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840" windowHeight="13065" activeTab="1"/>
  </bookViews>
  <sheets>
    <sheet name="刚需" sheetId="2" r:id="rId1"/>
    <sheet name="普通" sheetId="1" r:id="rId2"/>
  </sheets>
  <definedNames>
    <definedName name="_xlnm._FilterDatabase" localSheetId="1" hidden="1">普通!$A$2:$F$165</definedName>
  </definedNames>
  <calcPr calcId="144525"/>
</workbook>
</file>

<file path=xl/calcChain.xml><?xml version="1.0" encoding="utf-8"?>
<calcChain xmlns="http://schemas.openxmlformats.org/spreadsheetml/2006/main">
  <c r="C165" i="1"/>
  <c r="B165"/>
  <c r="A165"/>
  <c r="C163"/>
  <c r="B163"/>
  <c r="A163"/>
  <c r="C161"/>
  <c r="B161"/>
  <c r="A161"/>
  <c r="C159"/>
  <c r="B159"/>
  <c r="A159"/>
  <c r="C157"/>
  <c r="B157"/>
  <c r="A157"/>
  <c r="C155"/>
  <c r="B155"/>
  <c r="A155"/>
  <c r="C153"/>
  <c r="B153"/>
  <c r="A153"/>
  <c r="C151"/>
  <c r="B151"/>
  <c r="A151"/>
  <c r="C149"/>
  <c r="B149"/>
  <c r="A149"/>
  <c r="C146"/>
  <c r="B146"/>
  <c r="A146"/>
  <c r="C145"/>
  <c r="B145"/>
  <c r="A145"/>
  <c r="C143"/>
  <c r="B143"/>
  <c r="A143"/>
  <c r="C141"/>
  <c r="B141"/>
  <c r="A141"/>
  <c r="C139"/>
  <c r="B139"/>
  <c r="A139"/>
  <c r="C136"/>
  <c r="B136"/>
  <c r="A136"/>
  <c r="C134"/>
  <c r="B134"/>
  <c r="A134"/>
  <c r="C132"/>
  <c r="B132"/>
  <c r="A132"/>
  <c r="C130"/>
  <c r="B130"/>
  <c r="A130"/>
  <c r="C128"/>
  <c r="B128"/>
  <c r="A128"/>
  <c r="C120"/>
  <c r="B120"/>
  <c r="A120"/>
  <c r="C118"/>
  <c r="B118"/>
  <c r="A118"/>
  <c r="C116"/>
  <c r="B116"/>
  <c r="A116"/>
  <c r="C114"/>
  <c r="B114"/>
  <c r="A114"/>
  <c r="C111"/>
  <c r="B111"/>
  <c r="A111"/>
  <c r="C109"/>
  <c r="B109"/>
  <c r="A109"/>
  <c r="C107"/>
  <c r="B107"/>
  <c r="A107"/>
  <c r="C105"/>
  <c r="B105"/>
  <c r="A105"/>
  <c r="C101"/>
  <c r="B101"/>
  <c r="A101"/>
  <c r="C99"/>
  <c r="B99"/>
  <c r="A99"/>
  <c r="C97"/>
  <c r="B97"/>
  <c r="A97"/>
  <c r="C95"/>
  <c r="B95"/>
  <c r="A95"/>
  <c r="C91"/>
  <c r="B91"/>
  <c r="A91"/>
  <c r="C89"/>
  <c r="B89"/>
  <c r="A89"/>
  <c r="C86"/>
  <c r="B86"/>
  <c r="A86"/>
  <c r="C84"/>
  <c r="B84"/>
  <c r="A84"/>
  <c r="C81"/>
  <c r="B81"/>
  <c r="A81"/>
  <c r="C79"/>
  <c r="B79"/>
  <c r="A79"/>
  <c r="C76"/>
  <c r="B76"/>
  <c r="A76"/>
  <c r="C73"/>
  <c r="B73"/>
  <c r="A73"/>
  <c r="C71"/>
  <c r="B71"/>
  <c r="A71"/>
  <c r="C67"/>
  <c r="B67"/>
  <c r="A67"/>
  <c r="C65"/>
  <c r="B65"/>
  <c r="A65"/>
  <c r="C63"/>
  <c r="B63"/>
  <c r="A63"/>
  <c r="C61"/>
  <c r="B61"/>
  <c r="A61"/>
  <c r="C58"/>
  <c r="B58"/>
  <c r="A58"/>
  <c r="C55"/>
  <c r="B55"/>
  <c r="A55"/>
  <c r="C51"/>
  <c r="B51"/>
  <c r="A51"/>
  <c r="C48"/>
  <c r="B48"/>
  <c r="A48"/>
  <c r="C46"/>
  <c r="B46"/>
  <c r="A46"/>
  <c r="C43"/>
  <c r="B43"/>
  <c r="A43"/>
  <c r="C41"/>
  <c r="B41"/>
  <c r="A41"/>
  <c r="C36"/>
  <c r="B36"/>
  <c r="A36"/>
  <c r="C34"/>
  <c r="B34"/>
  <c r="A34"/>
  <c r="C31"/>
  <c r="B31"/>
  <c r="A31"/>
  <c r="C29"/>
  <c r="B29"/>
  <c r="A29"/>
  <c r="C27"/>
  <c r="B27"/>
  <c r="A27"/>
  <c r="C25"/>
  <c r="B25"/>
  <c r="A25"/>
  <c r="C21"/>
  <c r="B21"/>
  <c r="A21"/>
  <c r="C19"/>
  <c r="B19"/>
  <c r="A19"/>
  <c r="C15"/>
  <c r="B15"/>
  <c r="A15"/>
  <c r="C10"/>
  <c r="B10"/>
  <c r="A10"/>
  <c r="C8"/>
  <c r="B8"/>
  <c r="A8"/>
  <c r="C6"/>
  <c r="B6"/>
  <c r="A6"/>
  <c r="C4"/>
  <c r="B4"/>
  <c r="A4"/>
</calcChain>
</file>

<file path=xl/sharedStrings.xml><?xml version="1.0" encoding="utf-8"?>
<sst xmlns="http://schemas.openxmlformats.org/spreadsheetml/2006/main" count="1601" uniqueCount="1528">
  <si>
    <r>
      <rPr>
        <b/>
        <sz val="18"/>
        <rFont val="宋体"/>
        <family val="3"/>
        <charset val="134"/>
      </rPr>
      <t>刚需家庭登记购房人公证选房结果（公示用样表）</t>
    </r>
    <r>
      <rPr>
        <b/>
        <sz val="14"/>
        <rFont val="宋体"/>
        <family val="3"/>
        <charset val="134"/>
      </rPr>
      <t xml:space="preserve">
</t>
    </r>
    <r>
      <rPr>
        <b/>
        <sz val="12"/>
        <rFont val="宋体"/>
        <family val="3"/>
        <charset val="134"/>
      </rPr>
      <t>项目名称：建发.浅水湾三期
开发企业名称：成都兆城房地产开发有限公司
预售证号：51011020196874
项目区域：天府新区
项目地址：天府新区正兴镇武汉路西段 1533 号
本项目本批次全部准售住房514套，其中支持棚改货币化住户选购的住房52套，支持刚需家庭选购的住房278套，支持普通家庭选购的住房184套；公证选房结束后，棚改货币化安置住户选购住房0套，刚需家庭选购住房188套，普通家庭选购住房99套；
本项目剩余住房227套。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</si>
  <si>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</si>
  <si>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</si>
  <si>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</si>
  <si>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</si>
  <si>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</si>
  <si>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</si>
  <si>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B00301</t>
  </si>
  <si>
    <t>20191207005655</t>
  </si>
  <si>
    <t>*子为</t>
  </si>
  <si>
    <t>510106********0417</t>
  </si>
  <si>
    <t>16幢1单元12层2号</t>
  </si>
  <si>
    <t>B00157</t>
  </si>
  <si>
    <t>20191206001924</t>
  </si>
  <si>
    <t>*建国</t>
  </si>
  <si>
    <t>511024********0555</t>
  </si>
  <si>
    <t>13幢1单元19层2号</t>
  </si>
  <si>
    <t>B00128</t>
  </si>
  <si>
    <t>20191205006352</t>
  </si>
  <si>
    <t>*琳芮</t>
  </si>
  <si>
    <t>510821********0027</t>
  </si>
  <si>
    <t>13幢1单元22层3号</t>
  </si>
  <si>
    <t>B00039</t>
  </si>
  <si>
    <t>20191205001695</t>
  </si>
  <si>
    <t>*一凡</t>
  </si>
  <si>
    <t>511102********2033</t>
  </si>
  <si>
    <t>13幢1单元26层2号</t>
  </si>
  <si>
    <t>B00029</t>
  </si>
  <si>
    <t>20191205001168</t>
  </si>
  <si>
    <t>*珂</t>
  </si>
  <si>
    <t>510108********1859</t>
  </si>
  <si>
    <t>13幢1单元21层3号</t>
  </si>
  <si>
    <t>B00003</t>
  </si>
  <si>
    <t>20191205000076</t>
  </si>
  <si>
    <t>*德明</t>
  </si>
  <si>
    <t>511025********0470</t>
  </si>
  <si>
    <t>13幢1单元30层2号</t>
  </si>
  <si>
    <t>B00220</t>
  </si>
  <si>
    <t>20191206006628</t>
  </si>
  <si>
    <t>*弋楷</t>
  </si>
  <si>
    <t>510181********6737</t>
  </si>
  <si>
    <t>10幢1单元21层2号</t>
  </si>
  <si>
    <t>B00053</t>
  </si>
  <si>
    <t>20191205002362</t>
  </si>
  <si>
    <t>*扬</t>
  </si>
  <si>
    <t>150102********4128</t>
  </si>
  <si>
    <t>13幢1单元37层3号</t>
  </si>
  <si>
    <t>B00240</t>
  </si>
  <si>
    <t>20191207000743</t>
  </si>
  <si>
    <t>*子伟</t>
  </si>
  <si>
    <t>510623********9111</t>
  </si>
  <si>
    <t>10幢1单元12层3号</t>
  </si>
  <si>
    <t>B00059</t>
  </si>
  <si>
    <t>20191205002724</t>
  </si>
  <si>
    <t>*顺平</t>
  </si>
  <si>
    <t>510122********7770</t>
  </si>
  <si>
    <t>13幢1单元22层2号</t>
  </si>
  <si>
    <t>*国华</t>
  </si>
  <si>
    <t>510132********2427</t>
  </si>
  <si>
    <t>B00175</t>
  </si>
  <si>
    <t>20191206003489</t>
  </si>
  <si>
    <t>*鹏飞</t>
  </si>
  <si>
    <t>411202********0015</t>
  </si>
  <si>
    <t>10幢1单元30层3号</t>
  </si>
  <si>
    <t>B00222</t>
  </si>
  <si>
    <t>20191206006870</t>
  </si>
  <si>
    <t>*枢</t>
  </si>
  <si>
    <t>513101********0060</t>
  </si>
  <si>
    <t>10幢1单元9层2号</t>
  </si>
  <si>
    <t>B00056</t>
  </si>
  <si>
    <t>20191205002579</t>
  </si>
  <si>
    <t>*雨龙</t>
  </si>
  <si>
    <t>511325********4111</t>
  </si>
  <si>
    <t>13幢1单元23层3号</t>
  </si>
  <si>
    <t>B00010</t>
  </si>
  <si>
    <t>20191205000220</t>
  </si>
  <si>
    <t>*平</t>
  </si>
  <si>
    <t>510521********2913</t>
  </si>
  <si>
    <t>13幢1单元23层2号</t>
  </si>
  <si>
    <t>B00282</t>
  </si>
  <si>
    <t>20191207004170</t>
  </si>
  <si>
    <t>*奕岑</t>
  </si>
  <si>
    <t>511602********5607</t>
  </si>
  <si>
    <t>13幢1单元20层2号</t>
  </si>
  <si>
    <t>B00015</t>
  </si>
  <si>
    <t>20191205000465</t>
  </si>
  <si>
    <t>*皓南</t>
  </si>
  <si>
    <t>630103********1210</t>
  </si>
  <si>
    <t>11幢1单元30层1号</t>
  </si>
  <si>
    <t>B00017</t>
  </si>
  <si>
    <t>20191205000483</t>
  </si>
  <si>
    <t>*鑫</t>
  </si>
  <si>
    <t>511324********6191</t>
  </si>
  <si>
    <t>13幢1单元36层2号</t>
  </si>
  <si>
    <t>B00255</t>
  </si>
  <si>
    <t>20191207002040</t>
  </si>
  <si>
    <t>*先飞</t>
  </si>
  <si>
    <t>510703********0019</t>
  </si>
  <si>
    <t>10幢1单元20层3号</t>
  </si>
  <si>
    <t>B00088</t>
  </si>
  <si>
    <t>20191205004115</t>
  </si>
  <si>
    <t>*凌峰</t>
  </si>
  <si>
    <t>511381********2058</t>
  </si>
  <si>
    <t>10幢1单元20层2号</t>
  </si>
  <si>
    <t>B00037</t>
  </si>
  <si>
    <t>20191205001673</t>
  </si>
  <si>
    <t>*明光</t>
  </si>
  <si>
    <t>350926********0018</t>
  </si>
  <si>
    <t>13幢1单元27层3号</t>
  </si>
  <si>
    <t>B00177</t>
  </si>
  <si>
    <t>20191206003638</t>
  </si>
  <si>
    <t>*俊</t>
  </si>
  <si>
    <t>513822********7015</t>
  </si>
  <si>
    <t>13幢1单元21层2号</t>
  </si>
  <si>
    <t>B00095</t>
  </si>
  <si>
    <t>20191205004435</t>
  </si>
  <si>
    <t>*绍嘉</t>
  </si>
  <si>
    <t>510107********2627</t>
  </si>
  <si>
    <t>13幢1单元16层3号</t>
  </si>
  <si>
    <t>B00012</t>
  </si>
  <si>
    <t>20191205000287</t>
  </si>
  <si>
    <t>*予璿</t>
  </si>
  <si>
    <t>510722********0126</t>
  </si>
  <si>
    <t>10幢1单元26层3号</t>
  </si>
  <si>
    <t>B00257</t>
  </si>
  <si>
    <t>20191207002102</t>
  </si>
  <si>
    <t>*博</t>
  </si>
  <si>
    <t>510106********441X</t>
  </si>
  <si>
    <t>11幢1单元10层1号</t>
  </si>
  <si>
    <t>B00309</t>
  </si>
  <si>
    <t>20191207006344</t>
  </si>
  <si>
    <t>*海</t>
  </si>
  <si>
    <t>513723********2073</t>
  </si>
  <si>
    <t>13幢1单元20层3号</t>
  </si>
  <si>
    <t>B00025</t>
  </si>
  <si>
    <t>20191205000843</t>
  </si>
  <si>
    <t>*婷婷</t>
  </si>
  <si>
    <t>511304********3621</t>
  </si>
  <si>
    <t>13幢1单元26层1号</t>
  </si>
  <si>
    <t>B00118</t>
  </si>
  <si>
    <t>20191205005931</t>
  </si>
  <si>
    <t>*思雨</t>
  </si>
  <si>
    <t>510321********0028</t>
  </si>
  <si>
    <t>13幢1单元26层3号</t>
  </si>
  <si>
    <t>B00019</t>
  </si>
  <si>
    <t>20191205000583</t>
  </si>
  <si>
    <t>*舜</t>
  </si>
  <si>
    <t>622725********1019</t>
  </si>
  <si>
    <t>10幢1单元21层3号</t>
  </si>
  <si>
    <t>B00119</t>
  </si>
  <si>
    <t>20191205006019</t>
  </si>
  <si>
    <t>*臻</t>
  </si>
  <si>
    <t>511602********0312</t>
  </si>
  <si>
    <t>13幢1单元19层3号</t>
  </si>
  <si>
    <t>B00006</t>
  </si>
  <si>
    <t>20191205000118</t>
  </si>
  <si>
    <t>511024********7272</t>
  </si>
  <si>
    <t>13幢1单元24层2号</t>
  </si>
  <si>
    <t>B00051</t>
  </si>
  <si>
    <t>20191205002257</t>
  </si>
  <si>
    <t>*修竹</t>
  </si>
  <si>
    <t>510123********2523</t>
  </si>
  <si>
    <t>13幢1单元45层2号</t>
  </si>
  <si>
    <t>B00200</t>
  </si>
  <si>
    <t>20191206004867</t>
  </si>
  <si>
    <t>*瑶</t>
  </si>
  <si>
    <t>513822********3223</t>
  </si>
  <si>
    <t>13幢1单元7层2号</t>
  </si>
  <si>
    <t>B00109</t>
  </si>
  <si>
    <t>20191205005449</t>
  </si>
  <si>
    <t>*昭</t>
  </si>
  <si>
    <t>511122********8816</t>
  </si>
  <si>
    <t>11幢1单元26层1号</t>
  </si>
  <si>
    <t>B00170</t>
  </si>
  <si>
    <t>20191206002613</t>
  </si>
  <si>
    <t>*佳</t>
  </si>
  <si>
    <t>430624********1817</t>
  </si>
  <si>
    <t>10幢1单元36层1号</t>
  </si>
  <si>
    <t>B00195</t>
  </si>
  <si>
    <t>20191206004584</t>
  </si>
  <si>
    <t>*勃</t>
  </si>
  <si>
    <t>610221********5632</t>
  </si>
  <si>
    <t>13幢1单元29层2号</t>
  </si>
  <si>
    <t>*玲玲</t>
  </si>
  <si>
    <t>510183********0040</t>
  </si>
  <si>
    <t>B00148</t>
  </si>
  <si>
    <t>20191206001194</t>
  </si>
  <si>
    <t>*雪梅</t>
  </si>
  <si>
    <t>511321********420X</t>
  </si>
  <si>
    <t>10幢1单元29层3号</t>
  </si>
  <si>
    <t>B00230</t>
  </si>
  <si>
    <t>20191207000204</t>
  </si>
  <si>
    <t>*贞言</t>
  </si>
  <si>
    <t>513030********4628</t>
  </si>
  <si>
    <t>13幢1单元28层2号</t>
  </si>
  <si>
    <t>B00233</t>
  </si>
  <si>
    <t>20191207000318</t>
  </si>
  <si>
    <t>*翔宇</t>
  </si>
  <si>
    <t>152630********3014</t>
  </si>
  <si>
    <t>10幢1单元25层2号</t>
  </si>
  <si>
    <t>B00159</t>
  </si>
  <si>
    <t>20191206001969</t>
  </si>
  <si>
    <t>*毓萱</t>
  </si>
  <si>
    <t>511304********3222</t>
  </si>
  <si>
    <t>13幢1单元22层1号</t>
  </si>
  <si>
    <t>B00130</t>
  </si>
  <si>
    <t>20191205006476</t>
  </si>
  <si>
    <t>*伟</t>
  </si>
  <si>
    <t>342529********2832</t>
  </si>
  <si>
    <t>13幢1单元36层1号</t>
  </si>
  <si>
    <t>B00160</t>
  </si>
  <si>
    <t>20191206002013</t>
  </si>
  <si>
    <t>*俊宇</t>
  </si>
  <si>
    <t>511324********0094</t>
  </si>
  <si>
    <t>13幢1单元25层2号</t>
  </si>
  <si>
    <t>B00205</t>
  </si>
  <si>
    <t>20191206005261</t>
  </si>
  <si>
    <t>*腾飞</t>
  </si>
  <si>
    <t>142301********0158</t>
  </si>
  <si>
    <t>10幢1单元29层1号</t>
  </si>
  <si>
    <t>B00171</t>
  </si>
  <si>
    <t>20191206002638</t>
  </si>
  <si>
    <t>*乐</t>
  </si>
  <si>
    <t>513824********0018</t>
  </si>
  <si>
    <t>11幢1单元33层1号</t>
  </si>
  <si>
    <t>B00275</t>
  </si>
  <si>
    <t>20191207003651</t>
  </si>
  <si>
    <t>*雪</t>
  </si>
  <si>
    <t>510214********1524</t>
  </si>
  <si>
    <t>13幢1单元25层3号</t>
  </si>
  <si>
    <t>B00320</t>
  </si>
  <si>
    <t>20191207007171</t>
  </si>
  <si>
    <t>*晓云</t>
  </si>
  <si>
    <t>513701********1521</t>
  </si>
  <si>
    <t>13幢1单元15层2号</t>
  </si>
  <si>
    <t>B00112</t>
  </si>
  <si>
    <t>20191205005597</t>
  </si>
  <si>
    <t>510525********1661</t>
  </si>
  <si>
    <t>13幢1单元38层2号</t>
  </si>
  <si>
    <t>B00038</t>
  </si>
  <si>
    <t>20191205001680</t>
  </si>
  <si>
    <t>*鹃</t>
  </si>
  <si>
    <t>511381********2429</t>
  </si>
  <si>
    <t>10幢1单元16层3号</t>
  </si>
  <si>
    <t>B00174</t>
  </si>
  <si>
    <t>20191206003395</t>
  </si>
  <si>
    <t>*飞</t>
  </si>
  <si>
    <t>513822********9091</t>
  </si>
  <si>
    <t>10幢1单元22层2号</t>
  </si>
  <si>
    <t>B00223</t>
  </si>
  <si>
    <t>20191206006887</t>
  </si>
  <si>
    <t>*梓橙</t>
  </si>
  <si>
    <t>510603********0016</t>
  </si>
  <si>
    <t>10幢1单元1层2号</t>
  </si>
  <si>
    <t>B00058</t>
  </si>
  <si>
    <t>20191205002668</t>
  </si>
  <si>
    <t>*小英</t>
  </si>
  <si>
    <t>511321********5608</t>
  </si>
  <si>
    <t>13幢1单元27层2号</t>
  </si>
  <si>
    <t>B00108</t>
  </si>
  <si>
    <t>20191205005387</t>
  </si>
  <si>
    <t>*瑞</t>
  </si>
  <si>
    <t>511102********0721</t>
  </si>
  <si>
    <t>13幢1单元18层2号</t>
  </si>
  <si>
    <t>B00142</t>
  </si>
  <si>
    <t>20191206000473</t>
  </si>
  <si>
    <t>*莲</t>
  </si>
  <si>
    <t>513822********5800</t>
  </si>
  <si>
    <t>13幢1单元16层2号</t>
  </si>
  <si>
    <t>B00013</t>
  </si>
  <si>
    <t>20191205000372</t>
  </si>
  <si>
    <t>*颖</t>
  </si>
  <si>
    <t>632801********0627</t>
  </si>
  <si>
    <t>10幢1单元23层3号</t>
  </si>
  <si>
    <t>B00060</t>
  </si>
  <si>
    <t>20191205002734</t>
  </si>
  <si>
    <t>*文臣</t>
  </si>
  <si>
    <t>511324********0034</t>
  </si>
  <si>
    <t>10幢1单元30层2号</t>
  </si>
  <si>
    <t>B00063</t>
  </si>
  <si>
    <t>20191205002860</t>
  </si>
  <si>
    <t>*雪冬</t>
  </si>
  <si>
    <t>511102********0016</t>
  </si>
  <si>
    <t>11幢1单元27层1号</t>
  </si>
  <si>
    <t>B00189</t>
  </si>
  <si>
    <t>20191206004333</t>
  </si>
  <si>
    <t>*芮</t>
  </si>
  <si>
    <t>511321********3035</t>
  </si>
  <si>
    <t>10幢1单元15层2号</t>
  </si>
  <si>
    <t>B00152</t>
  </si>
  <si>
    <t>20191206001623</t>
  </si>
  <si>
    <t>*抒苇</t>
  </si>
  <si>
    <t>510122********7326</t>
  </si>
  <si>
    <t>11幢1单元15层1号</t>
  </si>
  <si>
    <t>B00098</t>
  </si>
  <si>
    <t>20191205004612</t>
  </si>
  <si>
    <t>*杰</t>
  </si>
  <si>
    <t>632126********1676</t>
  </si>
  <si>
    <t>13幢1单元15层3号</t>
  </si>
  <si>
    <t>B00085</t>
  </si>
  <si>
    <t>20191205004024</t>
  </si>
  <si>
    <t>*煌浩</t>
  </si>
  <si>
    <t>511621********2777</t>
  </si>
  <si>
    <t>13幢1单元28层3号</t>
  </si>
  <si>
    <t>B00326</t>
  </si>
  <si>
    <t>20191207007510</t>
  </si>
  <si>
    <t>*千惠</t>
  </si>
  <si>
    <t>513101********002X</t>
  </si>
  <si>
    <t>13幢1单元18层3号</t>
  </si>
  <si>
    <t>B00166</t>
  </si>
  <si>
    <t>20191206002533</t>
  </si>
  <si>
    <t>*兰心</t>
  </si>
  <si>
    <t>511324********0043</t>
  </si>
  <si>
    <t>13幢1单元31层2号</t>
  </si>
  <si>
    <t>B00018</t>
  </si>
  <si>
    <t>20191205000531</t>
  </si>
  <si>
    <t>*建伟</t>
  </si>
  <si>
    <t>510923********1156</t>
  </si>
  <si>
    <t>10幢1单元26层2号</t>
  </si>
  <si>
    <t>B00242</t>
  </si>
  <si>
    <t>20191207000863</t>
  </si>
  <si>
    <t>*理</t>
  </si>
  <si>
    <t>511381********0691</t>
  </si>
  <si>
    <t>10幢1单元28层2号</t>
  </si>
  <si>
    <t>B00312</t>
  </si>
  <si>
    <t>20191207006532</t>
  </si>
  <si>
    <t>*亚利</t>
  </si>
  <si>
    <t>410311********6048</t>
  </si>
  <si>
    <t>13幢1单元10层2号</t>
  </si>
  <si>
    <t>B00121</t>
  </si>
  <si>
    <t>20191205006106</t>
  </si>
  <si>
    <t>510108********3015</t>
  </si>
  <si>
    <t>10幢1单元20层1号</t>
  </si>
  <si>
    <t>B00133</t>
  </si>
  <si>
    <t>20191205006534</t>
  </si>
  <si>
    <t>*焯文</t>
  </si>
  <si>
    <t>511302********0717</t>
  </si>
  <si>
    <t>10幢1单元15层4号</t>
  </si>
  <si>
    <t>B00300</t>
  </si>
  <si>
    <t>20191207005589</t>
  </si>
  <si>
    <t>*跃萍</t>
  </si>
  <si>
    <t>510122********5722</t>
  </si>
  <si>
    <t>13幢1单元48层1号</t>
  </si>
  <si>
    <t>B00304</t>
  </si>
  <si>
    <t>20191207005973</t>
  </si>
  <si>
    <t>*星宇</t>
  </si>
  <si>
    <t>510903********9150</t>
  </si>
  <si>
    <t>13幢1单元13层2号</t>
  </si>
  <si>
    <t>B00064</t>
  </si>
  <si>
    <t>20191205002958</t>
  </si>
  <si>
    <t>*易杰</t>
  </si>
  <si>
    <t>142601********1719</t>
  </si>
  <si>
    <t>10幢1单元15层3号</t>
  </si>
  <si>
    <t>B00235</t>
  </si>
  <si>
    <t>20191207000463</t>
  </si>
  <si>
    <t>*宇晗</t>
  </si>
  <si>
    <t>510521********3435</t>
  </si>
  <si>
    <t>10幢1单元27层2号</t>
  </si>
  <si>
    <t>B00172</t>
  </si>
  <si>
    <t>20191206002755</t>
  </si>
  <si>
    <t>*舒</t>
  </si>
  <si>
    <t>210112********0224</t>
  </si>
  <si>
    <t>11幢1单元21层1号</t>
  </si>
  <si>
    <t>B00049</t>
  </si>
  <si>
    <t>20191205002165</t>
  </si>
  <si>
    <t>*磊</t>
  </si>
  <si>
    <t>510724********0415</t>
  </si>
  <si>
    <t>10幢1单元43层3号</t>
  </si>
  <si>
    <t>B00284</t>
  </si>
  <si>
    <t>20191207004367</t>
  </si>
  <si>
    <t>*宪陵</t>
  </si>
  <si>
    <t>522501********0816</t>
  </si>
  <si>
    <t>10幢1单元42层3号</t>
  </si>
  <si>
    <t>B00030</t>
  </si>
  <si>
    <t>20191205001242</t>
  </si>
  <si>
    <t>*凯</t>
  </si>
  <si>
    <t>513434********0015</t>
  </si>
  <si>
    <t>10幢1单元8层2号</t>
  </si>
  <si>
    <t>B00069</t>
  </si>
  <si>
    <t>20191205003292</t>
  </si>
  <si>
    <t>*骁</t>
  </si>
  <si>
    <t>511523********0017</t>
  </si>
  <si>
    <t>10幢1单元19层3号</t>
  </si>
  <si>
    <t>B00199</t>
  </si>
  <si>
    <t>20191206004769</t>
  </si>
  <si>
    <t>*振</t>
  </si>
  <si>
    <t>511324********0271</t>
  </si>
  <si>
    <t>13幢1单元13层3号</t>
  </si>
  <si>
    <t>B00218</t>
  </si>
  <si>
    <t>20191206006449</t>
  </si>
  <si>
    <t>*静</t>
  </si>
  <si>
    <t>513822********1807</t>
  </si>
  <si>
    <t>13幢1单元32层2号</t>
  </si>
  <si>
    <t>B00047</t>
  </si>
  <si>
    <t>20191205002093</t>
  </si>
  <si>
    <t>*浩</t>
  </si>
  <si>
    <t>511681********0032</t>
  </si>
  <si>
    <t>13幢1单元38层3号</t>
  </si>
  <si>
    <t>B00279</t>
  </si>
  <si>
    <t>20191207003792</t>
  </si>
  <si>
    <t>*岩</t>
  </si>
  <si>
    <t>130105********1812</t>
  </si>
  <si>
    <t>13幢1单元29层3号</t>
  </si>
  <si>
    <t>B00052</t>
  </si>
  <si>
    <t>20191205002305</t>
  </si>
  <si>
    <t>*梓盟</t>
  </si>
  <si>
    <t>510502********0423</t>
  </si>
  <si>
    <t>10幢1单元16层2号</t>
  </si>
  <si>
    <t>B00293</t>
  </si>
  <si>
    <t>20191207005091</t>
  </si>
  <si>
    <t>*培亮</t>
  </si>
  <si>
    <t>513823********0012</t>
  </si>
  <si>
    <t>11幢1单元17层1号</t>
  </si>
  <si>
    <t>B00244</t>
  </si>
  <si>
    <t>20191207001026</t>
  </si>
  <si>
    <t>*晚丰</t>
  </si>
  <si>
    <t>511502********0659</t>
  </si>
  <si>
    <t>10幢1单元10层2号</t>
  </si>
  <si>
    <t>B00190</t>
  </si>
  <si>
    <t>20191206004376</t>
  </si>
  <si>
    <t>*龙</t>
  </si>
  <si>
    <t>511502********5176</t>
  </si>
  <si>
    <t>13幢1单元24层3号</t>
  </si>
  <si>
    <t>B00021</t>
  </si>
  <si>
    <t>20191205000626</t>
  </si>
  <si>
    <t>*佳籼</t>
  </si>
  <si>
    <t>510821********002X</t>
  </si>
  <si>
    <t>10幢1单元10层3号</t>
  </si>
  <si>
    <t>B00016</t>
  </si>
  <si>
    <t>20191205000481</t>
  </si>
  <si>
    <t>*璇</t>
  </si>
  <si>
    <t>513030********6321</t>
  </si>
  <si>
    <t>13幢1单元31层3号</t>
  </si>
  <si>
    <t>B00131</t>
  </si>
  <si>
    <t>20191205006479</t>
  </si>
  <si>
    <t>*洁</t>
  </si>
  <si>
    <t>511523********0026</t>
  </si>
  <si>
    <t>13幢1单元30层3号</t>
  </si>
  <si>
    <t>B00331</t>
  </si>
  <si>
    <t>20191207007664</t>
  </si>
  <si>
    <t>*栋</t>
  </si>
  <si>
    <t>411222********3559</t>
  </si>
  <si>
    <t>13幢1单元32层3号</t>
  </si>
  <si>
    <t>B00163</t>
  </si>
  <si>
    <t>20191206002283</t>
  </si>
  <si>
    <t>510402********3022</t>
  </si>
  <si>
    <t>13幢1单元37层2号</t>
  </si>
  <si>
    <t>B00164</t>
  </si>
  <si>
    <t>20191206002472</t>
  </si>
  <si>
    <t>*崇屹</t>
  </si>
  <si>
    <t>360733********0015</t>
  </si>
  <si>
    <t>10幢1单元24层3号</t>
  </si>
  <si>
    <t>B00055</t>
  </si>
  <si>
    <t>20191205002460</t>
  </si>
  <si>
    <t>*刚辉</t>
  </si>
  <si>
    <t>610523********8872</t>
  </si>
  <si>
    <t>10幢1单元12层2号</t>
  </si>
  <si>
    <t>B00239</t>
  </si>
  <si>
    <t>20191207000705</t>
  </si>
  <si>
    <t>*志勇</t>
  </si>
  <si>
    <t>511002********6254</t>
  </si>
  <si>
    <t>10幢1单元13层3号</t>
  </si>
  <si>
    <t>B00212</t>
  </si>
  <si>
    <t>20191206006169</t>
  </si>
  <si>
    <t>*洋</t>
  </si>
  <si>
    <t>620302********0032</t>
  </si>
  <si>
    <t>10幢1单元25层3号</t>
  </si>
  <si>
    <t>B00256</t>
  </si>
  <si>
    <t>20191207002074</t>
  </si>
  <si>
    <t>*晓凤</t>
  </si>
  <si>
    <t>510182********3827</t>
  </si>
  <si>
    <t>13幢1单元36层3号</t>
  </si>
  <si>
    <t>B00314</t>
  </si>
  <si>
    <t>20191207006626</t>
  </si>
  <si>
    <t>510522********3132</t>
  </si>
  <si>
    <t>13幢1单元14层2号</t>
  </si>
  <si>
    <t>*秋萍</t>
  </si>
  <si>
    <t>510522********3121</t>
  </si>
  <si>
    <t>B00317</t>
  </si>
  <si>
    <t>20191207006897</t>
  </si>
  <si>
    <t>*滢萤</t>
  </si>
  <si>
    <t>510502********0027</t>
  </si>
  <si>
    <t>10幢1单元22层3号</t>
  </si>
  <si>
    <t>B00201</t>
  </si>
  <si>
    <t>20191206004963</t>
  </si>
  <si>
    <t>*辉</t>
  </si>
  <si>
    <t>220122********7537</t>
  </si>
  <si>
    <t>13幢1单元12层2号</t>
  </si>
  <si>
    <t>B00040</t>
  </si>
  <si>
    <t>20191205001699</t>
  </si>
  <si>
    <t>*德智</t>
  </si>
  <si>
    <t>640321********1359</t>
  </si>
  <si>
    <t>13幢1单元19层1号</t>
  </si>
  <si>
    <t>B00264</t>
  </si>
  <si>
    <t>20191207002431</t>
  </si>
  <si>
    <t>*悦怿</t>
  </si>
  <si>
    <t>510104********4861</t>
  </si>
  <si>
    <t>13幢1单元9层2号</t>
  </si>
  <si>
    <t>B00041</t>
  </si>
  <si>
    <t>20191205001738</t>
  </si>
  <si>
    <t>*梓龄</t>
  </si>
  <si>
    <t>630104********2568</t>
  </si>
  <si>
    <t>13幢1单元39层2号</t>
  </si>
  <si>
    <t>B00193</t>
  </si>
  <si>
    <t>20191206004490</t>
  </si>
  <si>
    <t>*瑞祺</t>
  </si>
  <si>
    <t>350204********101X</t>
  </si>
  <si>
    <t>10幢1单元37层2号</t>
  </si>
  <si>
    <t>B00011</t>
  </si>
  <si>
    <t>20191205000255</t>
  </si>
  <si>
    <t>*达超</t>
  </si>
  <si>
    <t>510622********091X</t>
  </si>
  <si>
    <t>13幢1单元12层3号</t>
  </si>
  <si>
    <t>B00110</t>
  </si>
  <si>
    <t>20191205005511</t>
  </si>
  <si>
    <t>*俊仪</t>
  </si>
  <si>
    <t>511381********8589</t>
  </si>
  <si>
    <t>10幢1单元39层1号</t>
  </si>
  <si>
    <t>B00105</t>
  </si>
  <si>
    <t>20191205005094</t>
  </si>
  <si>
    <t>*嘉楠</t>
  </si>
  <si>
    <t>510802********201X</t>
  </si>
  <si>
    <t>10幢1单元24层2号</t>
  </si>
  <si>
    <t>B00122</t>
  </si>
  <si>
    <t>20191205006138</t>
  </si>
  <si>
    <t>*澎</t>
  </si>
  <si>
    <t>513821********9019</t>
  </si>
  <si>
    <t>13幢1单元39层3号</t>
  </si>
  <si>
    <t>B00296</t>
  </si>
  <si>
    <t>20191207005310</t>
  </si>
  <si>
    <t>513126********2429</t>
  </si>
  <si>
    <t>10幢1单元23层2号</t>
  </si>
  <si>
    <t>513126********0232</t>
  </si>
  <si>
    <t>B00001</t>
  </si>
  <si>
    <t>20191205000017</t>
  </si>
  <si>
    <t>*月琳</t>
  </si>
  <si>
    <t>510108********1542</t>
  </si>
  <si>
    <t>10幢1单元28层3号</t>
  </si>
  <si>
    <t>B00259</t>
  </si>
  <si>
    <t>20191207002190</t>
  </si>
  <si>
    <t>*欣</t>
  </si>
  <si>
    <t>142422********4517</t>
  </si>
  <si>
    <t>10幢1单元29层2号</t>
  </si>
  <si>
    <t>B00008</t>
  </si>
  <si>
    <t>20191205000178</t>
  </si>
  <si>
    <t>*宗婷</t>
  </si>
  <si>
    <t>511524********552X</t>
  </si>
  <si>
    <t>13幢1单元8层2号</t>
  </si>
  <si>
    <t>B00219</t>
  </si>
  <si>
    <t>20191206006627</t>
  </si>
  <si>
    <t>*鹏</t>
  </si>
  <si>
    <t>532130********1315</t>
  </si>
  <si>
    <t>13幢1单元35层2号</t>
  </si>
  <si>
    <t>B00002</t>
  </si>
  <si>
    <t>20191205000074</t>
  </si>
  <si>
    <t>*鹏升</t>
  </si>
  <si>
    <t>530427********0717</t>
  </si>
  <si>
    <t>10幢1单元11层2号</t>
  </si>
  <si>
    <t>B00191</t>
  </si>
  <si>
    <t>20191206004472</t>
  </si>
  <si>
    <t>*学斌</t>
  </si>
  <si>
    <t>513426********0117</t>
  </si>
  <si>
    <t>13幢1单元43层3号</t>
  </si>
  <si>
    <t>B00005</t>
  </si>
  <si>
    <t>20191205000104</t>
  </si>
  <si>
    <t>*超</t>
  </si>
  <si>
    <t>511321********2670</t>
  </si>
  <si>
    <t>10幢1单元31层2号</t>
  </si>
  <si>
    <t>B00342</t>
  </si>
  <si>
    <t>20191207008024</t>
  </si>
  <si>
    <t>*桐</t>
  </si>
  <si>
    <t>420923********1872</t>
  </si>
  <si>
    <t>13幢1单元40层3号</t>
  </si>
  <si>
    <t>B00266</t>
  </si>
  <si>
    <t>20191207002544</t>
  </si>
  <si>
    <t>*霞</t>
  </si>
  <si>
    <t>511025********1780</t>
  </si>
  <si>
    <t>13幢1单元5层2号</t>
  </si>
  <si>
    <t>B00311</t>
  </si>
  <si>
    <t>20191207006479</t>
  </si>
  <si>
    <t>*阳</t>
  </si>
  <si>
    <t>510923********2514</t>
  </si>
  <si>
    <t>10幢1单元36层2号</t>
  </si>
  <si>
    <t>B00033</t>
  </si>
  <si>
    <t>20191205001462</t>
  </si>
  <si>
    <t>*容</t>
  </si>
  <si>
    <t>510122********6643</t>
  </si>
  <si>
    <t>9幢1单元33层1号</t>
  </si>
  <si>
    <t>B00232</t>
  </si>
  <si>
    <t>20191207000261</t>
  </si>
  <si>
    <t>*现锋</t>
  </si>
  <si>
    <t>412827********9013</t>
  </si>
  <si>
    <t>13幢1单元11层2号</t>
  </si>
  <si>
    <t>B00050</t>
  </si>
  <si>
    <t>20191205002203</t>
  </si>
  <si>
    <t>*良伟</t>
  </si>
  <si>
    <t>513901********5316</t>
  </si>
  <si>
    <t>10幢1单元31层3号</t>
  </si>
  <si>
    <t>B00297</t>
  </si>
  <si>
    <t>20191207005422</t>
  </si>
  <si>
    <t>*国贞</t>
  </si>
  <si>
    <t>510122********5767</t>
  </si>
  <si>
    <t>10幢1单元32层3号</t>
  </si>
  <si>
    <t>B00057</t>
  </si>
  <si>
    <t>20191205002667</t>
  </si>
  <si>
    <t>*帅</t>
  </si>
  <si>
    <t>510122********9577</t>
  </si>
  <si>
    <t>13幢1单元47层3号</t>
  </si>
  <si>
    <t>B00251</t>
  </si>
  <si>
    <t>20191207001771</t>
  </si>
  <si>
    <t>*勇</t>
  </si>
  <si>
    <t>510321********6453</t>
  </si>
  <si>
    <t>13幢1单元14层3号</t>
  </si>
  <si>
    <t>B00221</t>
  </si>
  <si>
    <t>20191206006771</t>
  </si>
  <si>
    <t>*军</t>
  </si>
  <si>
    <t>513029********6734</t>
  </si>
  <si>
    <t>13幢1单元27层1号</t>
  </si>
  <si>
    <t>B00253</t>
  </si>
  <si>
    <t>20191207001879</t>
  </si>
  <si>
    <t>*海峰</t>
  </si>
  <si>
    <t>232303********2414</t>
  </si>
  <si>
    <t>13幢1单元11层3号</t>
  </si>
  <si>
    <t>B00116</t>
  </si>
  <si>
    <t>20191205005754</t>
  </si>
  <si>
    <t>*芮锋</t>
  </si>
  <si>
    <t>510802********0030</t>
  </si>
  <si>
    <t>11幢1单元29层1号</t>
  </si>
  <si>
    <t>B00292</t>
  </si>
  <si>
    <t>20191207004850</t>
  </si>
  <si>
    <t>*小练</t>
  </si>
  <si>
    <t>500101********5273</t>
  </si>
  <si>
    <t>10幢1单元38层2号</t>
  </si>
  <si>
    <t>B00004</t>
  </si>
  <si>
    <t>20191205000087</t>
  </si>
  <si>
    <t>510302********0513</t>
  </si>
  <si>
    <t>13幢1单元29层1号</t>
  </si>
  <si>
    <t>B00124</t>
  </si>
  <si>
    <t>20191205006175</t>
  </si>
  <si>
    <t>*汉林</t>
  </si>
  <si>
    <t>510502********0415</t>
  </si>
  <si>
    <t>10幢1单元7层2号</t>
  </si>
  <si>
    <t>B00134</t>
  </si>
  <si>
    <t>20191205006538</t>
  </si>
  <si>
    <t>*长鑫</t>
  </si>
  <si>
    <t>513821********9012</t>
  </si>
  <si>
    <t>13幢1单元10层3号</t>
  </si>
  <si>
    <t>B00150</t>
  </si>
  <si>
    <t>20191206001388</t>
  </si>
  <si>
    <t>510402********7710</t>
  </si>
  <si>
    <t>13幢1单元7层3号</t>
  </si>
  <si>
    <t>B00077</t>
  </si>
  <si>
    <t>20191205003593</t>
  </si>
  <si>
    <t>*茂珂</t>
  </si>
  <si>
    <t>510122********9570</t>
  </si>
  <si>
    <t>13幢1单元28层1号</t>
  </si>
  <si>
    <t>B00140</t>
  </si>
  <si>
    <t>20191205006876</t>
  </si>
  <si>
    <t>*芃宇</t>
  </si>
  <si>
    <t>13幢1单元9层3号</t>
  </si>
  <si>
    <t>B00210</t>
  </si>
  <si>
    <t>20191206005914</t>
  </si>
  <si>
    <t>*迪</t>
  </si>
  <si>
    <t>511303********0038</t>
  </si>
  <si>
    <t>10幢1单元36层3号</t>
  </si>
  <si>
    <t>B00165</t>
  </si>
  <si>
    <t>20191206002493</t>
  </si>
  <si>
    <t>*强</t>
  </si>
  <si>
    <t>510921********5275</t>
  </si>
  <si>
    <t>10幢1单元16层1号</t>
  </si>
  <si>
    <t>B00236</t>
  </si>
  <si>
    <t>20191207000502</t>
  </si>
  <si>
    <t>*仲洋</t>
  </si>
  <si>
    <t>510105********3019</t>
  </si>
  <si>
    <t>13幢1单元8层3号</t>
  </si>
  <si>
    <t>B00299</t>
  </si>
  <si>
    <t>20191207005443</t>
  </si>
  <si>
    <t>*朝阳</t>
  </si>
  <si>
    <t>420881********0018</t>
  </si>
  <si>
    <t>10幢1单元32层2号</t>
  </si>
  <si>
    <t>B00014</t>
  </si>
  <si>
    <t>20191205000380</t>
  </si>
  <si>
    <t>*涛</t>
  </si>
  <si>
    <t>410901********273X</t>
  </si>
  <si>
    <t>10幢1单元18层3号</t>
  </si>
  <si>
    <t>B00182</t>
  </si>
  <si>
    <t>20191206003995</t>
  </si>
  <si>
    <t>*睿</t>
  </si>
  <si>
    <t>513122********4545</t>
  </si>
  <si>
    <t>13幢1单元35层1号</t>
  </si>
  <si>
    <t>B00336</t>
  </si>
  <si>
    <t>20191207007857</t>
  </si>
  <si>
    <t>*志强</t>
  </si>
  <si>
    <t>513901********231X</t>
  </si>
  <si>
    <t>13幢1单元6层3号</t>
  </si>
  <si>
    <t>B00308</t>
  </si>
  <si>
    <t>20191207006266</t>
  </si>
  <si>
    <t>*乐宸</t>
  </si>
  <si>
    <t>511302********1727</t>
  </si>
  <si>
    <t>10幢1单元14层3号</t>
  </si>
  <si>
    <t>B00260</t>
  </si>
  <si>
    <t>20191207002206</t>
  </si>
  <si>
    <t>*会琼</t>
  </si>
  <si>
    <t>510122********0522</t>
  </si>
  <si>
    <t>13幢1单元34层1号</t>
  </si>
  <si>
    <t>B00226</t>
  </si>
  <si>
    <t>20191206006992</t>
  </si>
  <si>
    <t>*惠</t>
  </si>
  <si>
    <t>510122********6649</t>
  </si>
  <si>
    <t>10幢1单元11层3号</t>
  </si>
  <si>
    <t>B00229</t>
  </si>
  <si>
    <t>20191207000096</t>
  </si>
  <si>
    <t>*南</t>
  </si>
  <si>
    <t>510722********527X</t>
  </si>
  <si>
    <t>10幢1单元41层2号</t>
  </si>
  <si>
    <t>B00248</t>
  </si>
  <si>
    <t>20191207001489</t>
  </si>
  <si>
    <t>510681********0322</t>
  </si>
  <si>
    <t>13幢1单元16层1号</t>
  </si>
  <si>
    <t>B00082</t>
  </si>
  <si>
    <t>20191205003868</t>
  </si>
  <si>
    <t>*美君</t>
  </si>
  <si>
    <t>620111********0522</t>
  </si>
  <si>
    <t>13幢1单元34层2号</t>
  </si>
  <si>
    <t>B00034</t>
  </si>
  <si>
    <t>20191205001539</t>
  </si>
  <si>
    <t>*晗</t>
  </si>
  <si>
    <t>510104********0015</t>
  </si>
  <si>
    <t>13幢1单元12层1号</t>
  </si>
  <si>
    <t>B00141</t>
  </si>
  <si>
    <t>20191206000055</t>
  </si>
  <si>
    <t>*振轩</t>
  </si>
  <si>
    <t>411526********4557</t>
  </si>
  <si>
    <t>13幢1单元40层2号</t>
  </si>
  <si>
    <t>B00207</t>
  </si>
  <si>
    <t>20191206005748</t>
  </si>
  <si>
    <t>*彤</t>
  </si>
  <si>
    <t>510302********0021</t>
  </si>
  <si>
    <t>13幢1单元5层1号</t>
  </si>
  <si>
    <t>B00281</t>
  </si>
  <si>
    <t>20191207004006</t>
  </si>
  <si>
    <t>510122********0282</t>
  </si>
  <si>
    <t>10幢1单元9层3号</t>
  </si>
  <si>
    <t>B00096</t>
  </si>
  <si>
    <t>20191205004442</t>
  </si>
  <si>
    <t>*是佳</t>
  </si>
  <si>
    <t>510623********0013</t>
  </si>
  <si>
    <t>13幢1单元23层1号</t>
  </si>
  <si>
    <t>B00276</t>
  </si>
  <si>
    <t>20191207003686</t>
  </si>
  <si>
    <t>*洋伊</t>
  </si>
  <si>
    <t>511126********0045</t>
  </si>
  <si>
    <t>10幢1单元14层2号</t>
  </si>
  <si>
    <t>B00214</t>
  </si>
  <si>
    <t>20191206006268</t>
  </si>
  <si>
    <t>513001********0812</t>
  </si>
  <si>
    <t>10幢1单元34层2号</t>
  </si>
  <si>
    <t>B00087</t>
  </si>
  <si>
    <t>20191205004080</t>
  </si>
  <si>
    <t>*俪潞</t>
  </si>
  <si>
    <t>513001********082X</t>
  </si>
  <si>
    <t>10幢1单元19层2号</t>
  </si>
  <si>
    <t>B00036</t>
  </si>
  <si>
    <t>20191205001598</t>
  </si>
  <si>
    <t>*玉秀</t>
  </si>
  <si>
    <t>510122********5728</t>
  </si>
  <si>
    <t>13幢1单元42层2号</t>
  </si>
  <si>
    <t>B00009</t>
  </si>
  <si>
    <t>20191205000190</t>
  </si>
  <si>
    <t>511025********8849</t>
  </si>
  <si>
    <t>10幢1单元7层3号</t>
  </si>
  <si>
    <t>B00263</t>
  </si>
  <si>
    <t>20191207002346</t>
  </si>
  <si>
    <t>*彬</t>
  </si>
  <si>
    <t>652701********5112</t>
  </si>
  <si>
    <t>13幢1单元41层2号</t>
  </si>
  <si>
    <t>B00092</t>
  </si>
  <si>
    <t>20191205004253</t>
  </si>
  <si>
    <t>*卓依</t>
  </si>
  <si>
    <t>513030********6924</t>
  </si>
  <si>
    <t>10幢1单元8层3号</t>
  </si>
  <si>
    <t>B00339</t>
  </si>
  <si>
    <t>20191207007967</t>
  </si>
  <si>
    <t>*亚希</t>
  </si>
  <si>
    <t>510923********6429</t>
  </si>
  <si>
    <t>10幢1单元5层2号</t>
  </si>
  <si>
    <t>B00188</t>
  </si>
  <si>
    <t>20191206004293</t>
  </si>
  <si>
    <t>623024********0063</t>
  </si>
  <si>
    <t>13幢1单元46层1号</t>
  </si>
  <si>
    <t>B00325</t>
  </si>
  <si>
    <t>20191207007386</t>
  </si>
  <si>
    <t>*明勰</t>
  </si>
  <si>
    <t>522632********0028</t>
  </si>
  <si>
    <t>10幢1单元39层3号</t>
  </si>
  <si>
    <t>B00330</t>
  </si>
  <si>
    <t>20191207007639</t>
  </si>
  <si>
    <t>*翔龙</t>
  </si>
  <si>
    <t>511302********0012</t>
  </si>
  <si>
    <t>10幢1单元18层2号</t>
  </si>
  <si>
    <t>B00067</t>
  </si>
  <si>
    <t>20191205003153</t>
  </si>
  <si>
    <t>*思玮</t>
  </si>
  <si>
    <t>510602********6842</t>
  </si>
  <si>
    <t>10幢1单元39层2号</t>
  </si>
  <si>
    <t>B00107</t>
  </si>
  <si>
    <t>20191205005382</t>
  </si>
  <si>
    <t>*贤君</t>
  </si>
  <si>
    <t>511502********2259</t>
  </si>
  <si>
    <t>10幢1单元48层1号</t>
  </si>
  <si>
    <t>B00114</t>
  </si>
  <si>
    <t>20191205005707</t>
  </si>
  <si>
    <t>*琳</t>
  </si>
  <si>
    <t>620103********5020</t>
  </si>
  <si>
    <t>13幢1单元32层1号</t>
  </si>
  <si>
    <t>B00216</t>
  </si>
  <si>
    <t>20191206006313</t>
  </si>
  <si>
    <t>511521********0058</t>
  </si>
  <si>
    <t>13幢1单元41层3号</t>
  </si>
  <si>
    <t>B00238</t>
  </si>
  <si>
    <t>20191207000665</t>
  </si>
  <si>
    <t>*驳亚</t>
  </si>
  <si>
    <t>510421********3316</t>
  </si>
  <si>
    <t>13幢1单元5层3号</t>
  </si>
  <si>
    <t>*凝</t>
  </si>
  <si>
    <t>511621********0088</t>
  </si>
  <si>
    <t>B00027</t>
  </si>
  <si>
    <t>20191205001150</t>
  </si>
  <si>
    <t>*聪</t>
  </si>
  <si>
    <t>220702********141X</t>
  </si>
  <si>
    <t>10幢1单元35层2号</t>
  </si>
  <si>
    <t>B00071</t>
  </si>
  <si>
    <t>20191205003321</t>
  </si>
  <si>
    <t>*钰丛</t>
  </si>
  <si>
    <t>650102********3014</t>
  </si>
  <si>
    <t>13幢1单元21层1号</t>
  </si>
  <si>
    <t>B00104</t>
  </si>
  <si>
    <t>20191205005066</t>
  </si>
  <si>
    <t>*禹东</t>
  </si>
  <si>
    <t>510111********3216</t>
  </si>
  <si>
    <t>11幢1单元32层1号</t>
  </si>
  <si>
    <t>*朝惠</t>
  </si>
  <si>
    <t>510122********5563</t>
  </si>
  <si>
    <t>B00268</t>
  </si>
  <si>
    <t>20191207002685</t>
  </si>
  <si>
    <t>*玉箫</t>
  </si>
  <si>
    <t>510681********0361</t>
  </si>
  <si>
    <t>13幢1单元20层1号</t>
  </si>
  <si>
    <t>B00258</t>
  </si>
  <si>
    <t>20191207002150</t>
  </si>
  <si>
    <t>*二虎</t>
  </si>
  <si>
    <t>140121********6536</t>
  </si>
  <si>
    <t>13幢1单元42层3号</t>
  </si>
  <si>
    <t>B00090</t>
  </si>
  <si>
    <t>20191205004171</t>
  </si>
  <si>
    <t>*蕙泽</t>
  </si>
  <si>
    <t>230605********1444</t>
  </si>
  <si>
    <t>13幢1单元4层3号</t>
  </si>
  <si>
    <t>B00117</t>
  </si>
  <si>
    <t>20191205005889</t>
  </si>
  <si>
    <t>*凡</t>
  </si>
  <si>
    <t>511102********2027</t>
  </si>
  <si>
    <t>10幢1单元6层3号</t>
  </si>
  <si>
    <t>B00026</t>
  </si>
  <si>
    <t>20191205001066</t>
  </si>
  <si>
    <t>*文翔</t>
  </si>
  <si>
    <t>511102********2016</t>
  </si>
  <si>
    <t>13幢1单元43层2号</t>
  </si>
  <si>
    <t>B00099</t>
  </si>
  <si>
    <t>20191205004646</t>
  </si>
  <si>
    <t>*星雨</t>
  </si>
  <si>
    <t>510821********6322</t>
  </si>
  <si>
    <t>10幢1单元6层2号</t>
  </si>
  <si>
    <t>B00274</t>
  </si>
  <si>
    <t>20191207003615</t>
  </si>
  <si>
    <t>*正权</t>
  </si>
  <si>
    <t>510182********077X</t>
  </si>
  <si>
    <t>13幢1单元4层2号</t>
  </si>
  <si>
    <t>B00123</t>
  </si>
  <si>
    <t>20191205006161</t>
  </si>
  <si>
    <t>*潘</t>
  </si>
  <si>
    <t>510802********0010</t>
  </si>
  <si>
    <t>13幢1单元44层2号</t>
  </si>
  <si>
    <t>B00213</t>
  </si>
  <si>
    <t>20191206006229</t>
  </si>
  <si>
    <t>*永阳</t>
  </si>
  <si>
    <t>511602********7591</t>
  </si>
  <si>
    <t>11幢1单元25层1号</t>
  </si>
  <si>
    <t>B00111</t>
  </si>
  <si>
    <t>20191205005578</t>
  </si>
  <si>
    <t>*倩</t>
  </si>
  <si>
    <t>510105********0548</t>
  </si>
  <si>
    <t>13幢1单元46层3号</t>
  </si>
  <si>
    <t>B00187</t>
  </si>
  <si>
    <t>20191206004150</t>
  </si>
  <si>
    <t>*青青</t>
  </si>
  <si>
    <t>511322********6766</t>
  </si>
  <si>
    <t>10幢1单元37层3号</t>
  </si>
  <si>
    <t>B00272</t>
  </si>
  <si>
    <t>20191207003035</t>
  </si>
  <si>
    <t>*启东</t>
  </si>
  <si>
    <t>360102********4331</t>
  </si>
  <si>
    <t>10幢1单元38层3号</t>
  </si>
  <si>
    <t>B00290</t>
  </si>
  <si>
    <t>20191207004809</t>
  </si>
  <si>
    <t>511325********1415</t>
  </si>
  <si>
    <t>10幢1单元40层2号</t>
  </si>
  <si>
    <t>B00254</t>
  </si>
  <si>
    <t>20191207002014</t>
  </si>
  <si>
    <t>*小琴</t>
  </si>
  <si>
    <t>513901********7045</t>
  </si>
  <si>
    <t>13幢1单元45层3号</t>
  </si>
  <si>
    <t>B00278</t>
  </si>
  <si>
    <t>20191207003758</t>
  </si>
  <si>
    <t>*婵媛</t>
  </si>
  <si>
    <t>513029********0023</t>
  </si>
  <si>
    <t>10幢1单元5层3号</t>
  </si>
  <si>
    <t>B00250</t>
  </si>
  <si>
    <t>20191207001631</t>
  </si>
  <si>
    <t>*璟</t>
  </si>
  <si>
    <t>511123********0026</t>
  </si>
  <si>
    <t>10幢1单元4层3号</t>
  </si>
  <si>
    <t>B00316</t>
  </si>
  <si>
    <t>20191207006877</t>
  </si>
  <si>
    <t>*佳林</t>
  </si>
  <si>
    <t>513021********745X</t>
  </si>
  <si>
    <t>13幢1单元46层2号</t>
  </si>
  <si>
    <t>B00135</t>
  </si>
  <si>
    <t>20191205006633</t>
  </si>
  <si>
    <t>510122********9566</t>
  </si>
  <si>
    <t>10幢1单元13层2号</t>
  </si>
  <si>
    <t>B00265</t>
  </si>
  <si>
    <t>20191207002539</t>
  </si>
  <si>
    <t>*志霄</t>
  </si>
  <si>
    <t>530121********0031</t>
  </si>
  <si>
    <t>10幢1单元40层3号</t>
  </si>
  <si>
    <t>B00158</t>
  </si>
  <si>
    <t>20191206001932</t>
  </si>
  <si>
    <t>*汉文</t>
  </si>
  <si>
    <t>650104********0735</t>
  </si>
  <si>
    <t>13幢1单元37层1号</t>
  </si>
  <si>
    <r>
      <rPr>
        <b/>
        <sz val="22"/>
        <rFont val="宋体"/>
        <family val="3"/>
        <charset val="134"/>
      </rPr>
      <t xml:space="preserve">普通家庭登记购房人公证选房结果（公示用样表）
</t>
    </r>
    <r>
      <rPr>
        <sz val="12"/>
        <rFont val="宋体"/>
        <family val="3"/>
        <charset val="134"/>
      </rPr>
      <t>项目名称：建发</t>
    </r>
    <r>
      <rPr>
        <sz val="12"/>
        <rFont val="Calibri"/>
        <family val="2"/>
      </rPr>
      <t>.</t>
    </r>
    <r>
      <rPr>
        <sz val="12"/>
        <rFont val="宋体"/>
        <family val="3"/>
        <charset val="134"/>
      </rPr>
      <t>浅水湾三期
开发企业名称：成都兆城房地产开发有限公司
预售证号：</t>
    </r>
    <r>
      <rPr>
        <sz val="12"/>
        <rFont val="Calibri"/>
        <family val="2"/>
      </rPr>
      <t xml:space="preserve">51011020196874
</t>
    </r>
    <r>
      <rPr>
        <sz val="12"/>
        <rFont val="宋体"/>
        <family val="3"/>
        <charset val="134"/>
      </rPr>
      <t>项目区域：天府新区
项目地址：天府新区正兴镇武汉路西段</t>
    </r>
    <r>
      <rPr>
        <sz val="12"/>
        <rFont val="Calibri"/>
        <family val="2"/>
      </rPr>
      <t xml:space="preserve"> 1533 </t>
    </r>
    <r>
      <rPr>
        <sz val="12"/>
        <rFont val="宋体"/>
        <family val="3"/>
        <charset val="134"/>
      </rPr>
      <t>号
本项目本批次全部准售住房</t>
    </r>
    <r>
      <rPr>
        <sz val="12"/>
        <rFont val="Calibri"/>
        <family val="2"/>
      </rPr>
      <t>514</t>
    </r>
    <r>
      <rPr>
        <sz val="12"/>
        <rFont val="宋体"/>
        <family val="3"/>
        <charset val="134"/>
      </rPr>
      <t>套，其中支持棚改货币化住户选购的住房</t>
    </r>
    <r>
      <rPr>
        <sz val="12"/>
        <rFont val="Calibri"/>
        <family val="2"/>
      </rPr>
      <t>52</t>
    </r>
    <r>
      <rPr>
        <sz val="12"/>
        <rFont val="宋体"/>
        <family val="3"/>
        <charset val="134"/>
      </rPr>
      <t>套，支持刚需家庭选购的住房</t>
    </r>
    <r>
      <rPr>
        <sz val="12"/>
        <rFont val="Calibri"/>
        <family val="2"/>
      </rPr>
      <t>278</t>
    </r>
    <r>
      <rPr>
        <sz val="12"/>
        <rFont val="宋体"/>
        <family val="3"/>
        <charset val="134"/>
      </rPr>
      <t>套，支持普通家庭选购的住房</t>
    </r>
    <r>
      <rPr>
        <sz val="12"/>
        <rFont val="Calibri"/>
        <family val="2"/>
      </rPr>
      <t>184</t>
    </r>
    <r>
      <rPr>
        <sz val="12"/>
        <rFont val="宋体"/>
        <family val="3"/>
        <charset val="134"/>
      </rPr>
      <t>套；公证选房结束后，棚改货币化安置住户选购住房</t>
    </r>
    <r>
      <rPr>
        <sz val="12"/>
        <rFont val="Calibri"/>
        <family val="2"/>
      </rPr>
      <t>0</t>
    </r>
    <r>
      <rPr>
        <sz val="12"/>
        <rFont val="宋体"/>
        <family val="3"/>
        <charset val="134"/>
      </rPr>
      <t>套，刚需家庭选购住房</t>
    </r>
    <r>
      <rPr>
        <sz val="12"/>
        <rFont val="Calibri"/>
        <family val="2"/>
      </rPr>
      <t>188</t>
    </r>
    <r>
      <rPr>
        <sz val="12"/>
        <rFont val="宋体"/>
        <family val="3"/>
        <charset val="134"/>
      </rPr>
      <t>套，普通家庭选购住房</t>
    </r>
    <r>
      <rPr>
        <sz val="12"/>
        <rFont val="Calibri"/>
        <family val="2"/>
      </rPr>
      <t>99</t>
    </r>
    <r>
      <rPr>
        <sz val="12"/>
        <rFont val="宋体"/>
        <family val="3"/>
        <charset val="134"/>
      </rPr>
      <t>套；
本项目剩余住房</t>
    </r>
    <r>
      <rPr>
        <sz val="12"/>
        <rFont val="Calibri"/>
        <family val="2"/>
      </rPr>
      <t>227</t>
    </r>
    <r>
      <rPr>
        <sz val="12"/>
        <rFont val="宋体"/>
        <family val="3"/>
        <charset val="134"/>
      </rPr>
      <t>套。</t>
    </r>
  </si>
  <si>
    <t>C00218</t>
  </si>
  <si>
    <t>20191207002928</t>
  </si>
  <si>
    <t>510922********5191</t>
  </si>
  <si>
    <t>13幢1单元47层2号</t>
  </si>
  <si>
    <t>*伶</t>
  </si>
  <si>
    <t>510922********0306</t>
  </si>
  <si>
    <t>C00281</t>
  </si>
  <si>
    <t>20191207006294</t>
  </si>
  <si>
    <t>*富华</t>
  </si>
  <si>
    <t>430481********6378</t>
  </si>
  <si>
    <t>10幢1单元27层3号</t>
  </si>
  <si>
    <t>*继红</t>
  </si>
  <si>
    <t>511025********5828</t>
  </si>
  <si>
    <t>C00010</t>
  </si>
  <si>
    <t>20191205000641</t>
  </si>
  <si>
    <t>510922********5377</t>
  </si>
  <si>
    <t>16幢1单元13层1号</t>
  </si>
  <si>
    <t>*妍丁</t>
  </si>
  <si>
    <t>510922********8101</t>
  </si>
  <si>
    <t>C00223</t>
  </si>
  <si>
    <t>20191207003291</t>
  </si>
  <si>
    <t>*惜扬</t>
  </si>
  <si>
    <t>510105********1511</t>
  </si>
  <si>
    <t>13幢1单元16层4号</t>
  </si>
  <si>
    <t>*艳</t>
  </si>
  <si>
    <t>420625********1526</t>
  </si>
  <si>
    <t>C00213</t>
  </si>
  <si>
    <t>20191207002585</t>
  </si>
  <si>
    <t>*宏</t>
  </si>
  <si>
    <t>510722********8800</t>
  </si>
  <si>
    <t>13幢1单元18层1号</t>
  </si>
  <si>
    <t>C00059</t>
  </si>
  <si>
    <t>20191205004484</t>
  </si>
  <si>
    <t>*嘉</t>
  </si>
  <si>
    <t>510104********3476</t>
  </si>
  <si>
    <t>13幢1单元6层2号</t>
  </si>
  <si>
    <t>C00020</t>
  </si>
  <si>
    <t>20191205001482</t>
  </si>
  <si>
    <t>510902********9326</t>
  </si>
  <si>
    <t>13幢1单元3层2号</t>
  </si>
  <si>
    <t>C00311</t>
  </si>
  <si>
    <t>20191207008066</t>
  </si>
  <si>
    <t>142701********1219</t>
  </si>
  <si>
    <t>13幢1单元44层3号</t>
  </si>
  <si>
    <t>*晓虹</t>
  </si>
  <si>
    <t>142725********4102</t>
  </si>
  <si>
    <t>C00207</t>
  </si>
  <si>
    <t>20191207002189</t>
  </si>
  <si>
    <t>*毅</t>
  </si>
  <si>
    <t>513021********3598</t>
  </si>
  <si>
    <t>13幢1单元25层1号</t>
  </si>
  <si>
    <t>C00077</t>
  </si>
  <si>
    <t>20191205005679</t>
  </si>
  <si>
    <t>*腾文</t>
  </si>
  <si>
    <t>510108********3039</t>
  </si>
  <si>
    <t>11幢1单元19层2号</t>
  </si>
  <si>
    <t>C00025</t>
  </si>
  <si>
    <t>20191205002044</t>
  </si>
  <si>
    <t>511321********4203</t>
  </si>
  <si>
    <t>10幢1单元4层2号</t>
  </si>
  <si>
    <t>*忠</t>
  </si>
  <si>
    <t>429001********347X</t>
  </si>
  <si>
    <t>C00009</t>
  </si>
  <si>
    <t>20191205000593</t>
  </si>
  <si>
    <t>*丹</t>
  </si>
  <si>
    <t>511223********0027</t>
  </si>
  <si>
    <t>13幢1单元15层1号</t>
  </si>
  <si>
    <t>*林</t>
  </si>
  <si>
    <t>540102********1414</t>
  </si>
  <si>
    <t>C00267</t>
  </si>
  <si>
    <t>20191207005788</t>
  </si>
  <si>
    <t>*赣英</t>
  </si>
  <si>
    <t>360702********0627</t>
  </si>
  <si>
    <t>13幢1单元13层1号</t>
  </si>
  <si>
    <t>C00149</t>
  </si>
  <si>
    <t>20191206004569</t>
  </si>
  <si>
    <t>*莉</t>
  </si>
  <si>
    <t>510107********2641</t>
  </si>
  <si>
    <t>10幢1单元19层1号</t>
  </si>
  <si>
    <t>C00161</t>
  </si>
  <si>
    <t>20191206005894</t>
  </si>
  <si>
    <t>500382********0011</t>
  </si>
  <si>
    <t>11幢1单元9层1号</t>
  </si>
  <si>
    <t>*红柳</t>
  </si>
  <si>
    <t>510122********2029</t>
  </si>
  <si>
    <t>C00131</t>
  </si>
  <si>
    <t>20191206002730</t>
  </si>
  <si>
    <t>*玉</t>
  </si>
  <si>
    <t>230106********1427</t>
  </si>
  <si>
    <t>11幢1单元31层1号</t>
  </si>
  <si>
    <t>*茂</t>
  </si>
  <si>
    <t>210624********0013</t>
  </si>
  <si>
    <t>C00084</t>
  </si>
  <si>
    <t>20191205006213</t>
  </si>
  <si>
    <t>*川</t>
  </si>
  <si>
    <t>511024********3134</t>
  </si>
  <si>
    <t>10幢1单元42层2号</t>
  </si>
  <si>
    <t>*序</t>
  </si>
  <si>
    <t>511024********0028</t>
  </si>
  <si>
    <t>C00296</t>
  </si>
  <si>
    <t>20191207007283</t>
  </si>
  <si>
    <t>513101********0315</t>
  </si>
  <si>
    <t>11幢1单元20层1号</t>
  </si>
  <si>
    <t>513101********0025</t>
  </si>
  <si>
    <t>C00166</t>
  </si>
  <si>
    <t>20191206006388</t>
  </si>
  <si>
    <t>511102********0060</t>
  </si>
  <si>
    <t>9幢1单元10层2号</t>
  </si>
  <si>
    <t>C00117</t>
  </si>
  <si>
    <t>20191206001872</t>
  </si>
  <si>
    <t>*世贵</t>
  </si>
  <si>
    <t>511121********5717</t>
  </si>
  <si>
    <t>13幢1单元30层4号</t>
  </si>
  <si>
    <t>*雨佳</t>
  </si>
  <si>
    <t>510623********4026</t>
  </si>
  <si>
    <t>C00107</t>
  </si>
  <si>
    <t>20191206001189</t>
  </si>
  <si>
    <t>*景平</t>
  </si>
  <si>
    <t>510124********002X</t>
  </si>
  <si>
    <t>13幢1单元11层1号</t>
  </si>
  <si>
    <t>*振宇</t>
  </si>
  <si>
    <t>511323********1613</t>
  </si>
  <si>
    <t>C00096</t>
  </si>
  <si>
    <t>20191206000245</t>
  </si>
  <si>
    <t>*昱寒</t>
  </si>
  <si>
    <t>511102********0712</t>
  </si>
  <si>
    <t>13幢1单元30层1号</t>
  </si>
  <si>
    <t>C00164</t>
  </si>
  <si>
    <t>20191206006366</t>
  </si>
  <si>
    <t>*香美</t>
  </si>
  <si>
    <t>330327********7243</t>
  </si>
  <si>
    <t>13幢1单元10层1号</t>
  </si>
  <si>
    <t>C00299</t>
  </si>
  <si>
    <t>20191207007579</t>
  </si>
  <si>
    <t>*锟</t>
  </si>
  <si>
    <t>511023********8418</t>
  </si>
  <si>
    <t>10幢1单元46层1号</t>
  </si>
  <si>
    <t>C00198</t>
  </si>
  <si>
    <t>20191207001626</t>
  </si>
  <si>
    <t>*娜云</t>
  </si>
  <si>
    <t>431202********0446</t>
  </si>
  <si>
    <t>10幢1单元45层2号</t>
  </si>
  <si>
    <t>*善方</t>
  </si>
  <si>
    <t>410727********0319</t>
  </si>
  <si>
    <t>C00156</t>
  </si>
  <si>
    <t>20191206005296</t>
  </si>
  <si>
    <t>*秉兼</t>
  </si>
  <si>
    <t>654124********0011</t>
  </si>
  <si>
    <t>13幢1单元14层1号</t>
  </si>
  <si>
    <t>*眉</t>
  </si>
  <si>
    <t>650103********1823</t>
  </si>
  <si>
    <t>C00196</t>
  </si>
  <si>
    <t>20191207001465</t>
  </si>
  <si>
    <t>*媛</t>
  </si>
  <si>
    <t>513826********0022</t>
  </si>
  <si>
    <t>10幢1单元32层1号</t>
  </si>
  <si>
    <t>C00172</t>
  </si>
  <si>
    <t>20191206006760</t>
  </si>
  <si>
    <t>*美衣</t>
  </si>
  <si>
    <t>513723********9128</t>
  </si>
  <si>
    <t>11幢1单元22层1号</t>
  </si>
  <si>
    <t>*纯周</t>
  </si>
  <si>
    <t>511023********141X</t>
  </si>
  <si>
    <t>C00226</t>
  </si>
  <si>
    <t>20191207003377</t>
  </si>
  <si>
    <t>*钲喻</t>
  </si>
  <si>
    <t>511322********131X</t>
  </si>
  <si>
    <t>10幢1单元35层1号</t>
  </si>
  <si>
    <t>*阳阳</t>
  </si>
  <si>
    <t>511322********1985</t>
  </si>
  <si>
    <t>C00087</t>
  </si>
  <si>
    <t>20191205006593</t>
  </si>
  <si>
    <t>*佳佳</t>
  </si>
  <si>
    <t>510704********1222</t>
  </si>
  <si>
    <t>13幢1单元9层1号</t>
  </si>
  <si>
    <t>C00004</t>
  </si>
  <si>
    <t>20191205000442</t>
  </si>
  <si>
    <t>*文</t>
  </si>
  <si>
    <t>500109********7979</t>
  </si>
  <si>
    <t>10幢1单元41层3号</t>
  </si>
  <si>
    <t>*爵露</t>
  </si>
  <si>
    <t>511028********6720</t>
  </si>
  <si>
    <t>C00031</t>
  </si>
  <si>
    <t>20191205002834</t>
  </si>
  <si>
    <t>*韩</t>
  </si>
  <si>
    <t>510681********4137</t>
  </si>
  <si>
    <t>10幢1单元43层2号</t>
  </si>
  <si>
    <t>C00101</t>
  </si>
  <si>
    <t>20191206000889</t>
  </si>
  <si>
    <t>*红</t>
  </si>
  <si>
    <t>510302********1047</t>
  </si>
  <si>
    <t>13幢1单元31层1号</t>
  </si>
  <si>
    <t>C00072</t>
  </si>
  <si>
    <t>20191205005058</t>
  </si>
  <si>
    <t>510102********2629</t>
  </si>
  <si>
    <t>11幢1单元16层1号</t>
  </si>
  <si>
    <t>*帆</t>
  </si>
  <si>
    <t>510102********6216</t>
  </si>
  <si>
    <t>C00121</t>
  </si>
  <si>
    <t>20191206002135</t>
  </si>
  <si>
    <t>*贵军</t>
  </si>
  <si>
    <t>510502********2231</t>
  </si>
  <si>
    <t>13幢1单元39层1号</t>
  </si>
  <si>
    <t>C00251</t>
  </si>
  <si>
    <t>20191207004596</t>
  </si>
  <si>
    <t>513822********3324</t>
  </si>
  <si>
    <t>13幢1单元3层3号</t>
  </si>
  <si>
    <t>510107********0014</t>
  </si>
  <si>
    <t>C00013</t>
  </si>
  <si>
    <t>20191205000820</t>
  </si>
  <si>
    <t>*弈州</t>
  </si>
  <si>
    <t>510302********1019</t>
  </si>
  <si>
    <t>13幢1单元2层2号</t>
  </si>
  <si>
    <t>C00190</t>
  </si>
  <si>
    <t>20191207001227</t>
  </si>
  <si>
    <t>511322********1035</t>
  </si>
  <si>
    <t>13幢1单元38层1号</t>
  </si>
  <si>
    <t>*湘</t>
  </si>
  <si>
    <t>511303********4764</t>
  </si>
  <si>
    <t>C00133</t>
  </si>
  <si>
    <t>20191206003151</t>
  </si>
  <si>
    <t>510130********391X</t>
  </si>
  <si>
    <t>13幢1单元24层1号</t>
  </si>
  <si>
    <t>*晓霞</t>
  </si>
  <si>
    <t>510183********0046</t>
  </si>
  <si>
    <t>C00203</t>
  </si>
  <si>
    <t>20191207001888</t>
  </si>
  <si>
    <t>*洪甫</t>
  </si>
  <si>
    <t>511321********0154</t>
  </si>
  <si>
    <t>11幢1单元19层1号</t>
  </si>
  <si>
    <t>*晓兰</t>
  </si>
  <si>
    <t>512922********4561</t>
  </si>
  <si>
    <t>C00046</t>
  </si>
  <si>
    <t>20191205003850</t>
  </si>
  <si>
    <t>511112********0011</t>
  </si>
  <si>
    <t>13幢1单元11层4号</t>
  </si>
  <si>
    <t>*思思</t>
  </si>
  <si>
    <t>510108********0343</t>
  </si>
  <si>
    <t>C00126</t>
  </si>
  <si>
    <t>20191206002326</t>
  </si>
  <si>
    <t>*永介</t>
  </si>
  <si>
    <t>510302********0514</t>
  </si>
  <si>
    <t>10幢1单元46层2号</t>
  </si>
  <si>
    <t>C00297</t>
  </si>
  <si>
    <t>20191207007433</t>
  </si>
  <si>
    <t>*醍</t>
  </si>
  <si>
    <t>510121********0028</t>
  </si>
  <si>
    <t>10幢1单元45层3号</t>
  </si>
  <si>
    <t>C00272</t>
  </si>
  <si>
    <t>20191207006056</t>
  </si>
  <si>
    <t>*丽波</t>
  </si>
  <si>
    <t>510525********1271</t>
  </si>
  <si>
    <t>13幢1单元19层4号</t>
  </si>
  <si>
    <t>*小方</t>
  </si>
  <si>
    <t>513122********1628</t>
  </si>
  <si>
    <t>C00067</t>
  </si>
  <si>
    <t>20191205004836</t>
  </si>
  <si>
    <t>*惠鹃</t>
  </si>
  <si>
    <t>510104********4884</t>
  </si>
  <si>
    <t>10幢1单元3层2号</t>
  </si>
  <si>
    <t>*昕尧</t>
  </si>
  <si>
    <t>510105********0272</t>
  </si>
  <si>
    <t>C00204</t>
  </si>
  <si>
    <t>20191207001899</t>
  </si>
  <si>
    <t>*娟</t>
  </si>
  <si>
    <t>510212********0824</t>
  </si>
  <si>
    <t>13幢1单元5层4号</t>
  </si>
  <si>
    <t>C00055</t>
  </si>
  <si>
    <t>20191205004215</t>
  </si>
  <si>
    <t>510108********181X</t>
  </si>
  <si>
    <t>13幢1单元7层1号</t>
  </si>
  <si>
    <t>*学英</t>
  </si>
  <si>
    <t>511121********2966</t>
  </si>
  <si>
    <t>C00163</t>
  </si>
  <si>
    <t>20191206006189</t>
  </si>
  <si>
    <t>*开岭</t>
  </si>
  <si>
    <t>510521********1879</t>
  </si>
  <si>
    <t>11幢1单元17层2号</t>
  </si>
  <si>
    <t>C00143</t>
  </si>
  <si>
    <t>20191206004112</t>
  </si>
  <si>
    <t>510106********4838</t>
  </si>
  <si>
    <t>11幢1单元23层1号</t>
  </si>
  <si>
    <t>*知</t>
  </si>
  <si>
    <t>511303********1383</t>
  </si>
  <si>
    <t>C00200</t>
  </si>
  <si>
    <t>20191207001653</t>
  </si>
  <si>
    <t>*忠琴</t>
  </si>
  <si>
    <t>510122********0307</t>
  </si>
  <si>
    <t>10幢1单元46层3号</t>
  </si>
  <si>
    <t>*小波</t>
  </si>
  <si>
    <t>510281********6673</t>
  </si>
  <si>
    <t>C00155</t>
  </si>
  <si>
    <t>20191206005089</t>
  </si>
  <si>
    <t>510105********0318</t>
  </si>
  <si>
    <t>13幢1单元28层4号</t>
  </si>
  <si>
    <t>C00007</t>
  </si>
  <si>
    <t>20191205000534</t>
  </si>
  <si>
    <t>*文婷</t>
  </si>
  <si>
    <t>420822********4946</t>
  </si>
  <si>
    <t>11幢1单元18层1号</t>
  </si>
  <si>
    <t>510183********4330</t>
  </si>
  <si>
    <t>C00142</t>
  </si>
  <si>
    <t>20191206003952</t>
  </si>
  <si>
    <t>*云</t>
  </si>
  <si>
    <t>432928********7610</t>
  </si>
  <si>
    <t>10幢1单元34层1号</t>
  </si>
  <si>
    <t>431128********7684</t>
  </si>
  <si>
    <t>C00210</t>
  </si>
  <si>
    <t>20191207002417</t>
  </si>
  <si>
    <t>*思洁</t>
  </si>
  <si>
    <t>510106********4821</t>
  </si>
  <si>
    <t>11幢1单元28层1号</t>
  </si>
  <si>
    <t>C00022</t>
  </si>
  <si>
    <t>20191205001780</t>
  </si>
  <si>
    <t>*佳峻</t>
  </si>
  <si>
    <t>513701********0035</t>
  </si>
  <si>
    <t>11幢1单元15层2号</t>
  </si>
  <si>
    <t>*燕</t>
  </si>
  <si>
    <t>510105********2283</t>
  </si>
  <si>
    <t>C00173</t>
  </si>
  <si>
    <t>20191206006953</t>
  </si>
  <si>
    <t>*小兵</t>
  </si>
  <si>
    <t>510102********6678</t>
  </si>
  <si>
    <t>13幢1单元6层4号</t>
  </si>
  <si>
    <t>*志岩</t>
  </si>
  <si>
    <t>510102********534X</t>
  </si>
  <si>
    <t>C00060</t>
  </si>
  <si>
    <t>20191205004557</t>
  </si>
  <si>
    <t>*书凡</t>
  </si>
  <si>
    <t>510107********1770</t>
  </si>
  <si>
    <t>13幢1单元32层4号</t>
  </si>
  <si>
    <t>C00076</t>
  </si>
  <si>
    <t>20191205005526</t>
  </si>
  <si>
    <t>510104********0265</t>
  </si>
  <si>
    <t>10幢1单元47层2号</t>
  </si>
  <si>
    <t>C00245</t>
  </si>
  <si>
    <t>20191207004377</t>
  </si>
  <si>
    <t>*春雨</t>
  </si>
  <si>
    <t>230107********0817</t>
  </si>
  <si>
    <t>11幢1单元12层1号</t>
  </si>
  <si>
    <t>*瑜</t>
  </si>
  <si>
    <t>513822********3642</t>
  </si>
  <si>
    <t>C00255</t>
  </si>
  <si>
    <t>20191207004769</t>
  </si>
  <si>
    <t>*晓利</t>
  </si>
  <si>
    <t>510311********2322</t>
  </si>
  <si>
    <t>13幢1单元4层4号</t>
  </si>
  <si>
    <t>*冬冬</t>
  </si>
  <si>
    <t>410724********251X</t>
  </si>
  <si>
    <t>C00167</t>
  </si>
  <si>
    <t>20191206006412</t>
  </si>
  <si>
    <t>*发强</t>
  </si>
  <si>
    <t>510129********491X</t>
  </si>
  <si>
    <t>13幢1单元29层4号</t>
  </si>
  <si>
    <t>*佳会</t>
  </si>
  <si>
    <t>410326********1045</t>
  </si>
  <si>
    <t>C00232</t>
  </si>
  <si>
    <t>20191207003735</t>
  </si>
  <si>
    <t>500226********4919</t>
  </si>
  <si>
    <t>11幢1单元31层2号</t>
  </si>
  <si>
    <t>*晓庆</t>
  </si>
  <si>
    <t>500226********5264</t>
  </si>
  <si>
    <t>C00002</t>
  </si>
  <si>
    <t>20191205000233</t>
  </si>
  <si>
    <t>*顶菊</t>
  </si>
  <si>
    <t>510822********5568</t>
  </si>
  <si>
    <t>13幢1单元2层3号</t>
  </si>
  <si>
    <t>C00030</t>
  </si>
  <si>
    <t>20191205002737</t>
  </si>
  <si>
    <t>*建发</t>
  </si>
  <si>
    <t>511621********0951</t>
  </si>
  <si>
    <t>13幢1单元15层4号</t>
  </si>
  <si>
    <t>C00181</t>
  </si>
  <si>
    <t>20191207000818</t>
  </si>
  <si>
    <t>*刚</t>
  </si>
  <si>
    <t>511011********5391</t>
  </si>
  <si>
    <t>10幢1单元2层3号</t>
  </si>
  <si>
    <t>*亚</t>
  </si>
  <si>
    <t>511025********1146</t>
  </si>
  <si>
    <t>C00061</t>
  </si>
  <si>
    <t>20191205004602</t>
  </si>
  <si>
    <t>*爽溢</t>
  </si>
  <si>
    <t>510521********1262</t>
  </si>
  <si>
    <t>10幢1单元30层1号</t>
  </si>
  <si>
    <t>*敏</t>
  </si>
  <si>
    <t>510521********1258</t>
  </si>
  <si>
    <t>C00248</t>
  </si>
  <si>
    <t>20191207004507</t>
  </si>
  <si>
    <t>*永芬</t>
  </si>
  <si>
    <t>510421********0021</t>
  </si>
  <si>
    <t>13幢1单元36层4号</t>
  </si>
  <si>
    <t>*建中</t>
  </si>
  <si>
    <t>510421********0015</t>
  </si>
  <si>
    <t>C00018</t>
  </si>
  <si>
    <t>20191205001412</t>
  </si>
  <si>
    <t>*忠琦</t>
  </si>
  <si>
    <t>210281********1235</t>
  </si>
  <si>
    <t>13幢1单元40层1号</t>
  </si>
  <si>
    <t>510725********2428</t>
  </si>
  <si>
    <t>C00054</t>
  </si>
  <si>
    <t>20191205004134</t>
  </si>
  <si>
    <t>*雨函</t>
  </si>
  <si>
    <t>510125********002X</t>
  </si>
  <si>
    <t>10幢1单元46层4号</t>
  </si>
  <si>
    <t>C00093</t>
  </si>
  <si>
    <t>20191206000079</t>
  </si>
  <si>
    <t>*利浩</t>
  </si>
  <si>
    <t>513229********0014</t>
  </si>
  <si>
    <t>13幢1单元25层4号</t>
  </si>
  <si>
    <t>*锐</t>
  </si>
  <si>
    <t>513226********1628</t>
  </si>
  <si>
    <t>C00120</t>
  </si>
  <si>
    <t>20191206002064</t>
  </si>
  <si>
    <t>*昌龙</t>
  </si>
  <si>
    <t>513426********3810</t>
  </si>
  <si>
    <t>13幢1单元26层4号</t>
  </si>
  <si>
    <t>510822********0664</t>
  </si>
  <si>
    <t>C00205</t>
  </si>
  <si>
    <t>20191207001911</t>
  </si>
  <si>
    <t>*文浩</t>
  </si>
  <si>
    <t>510623********1913</t>
  </si>
  <si>
    <t>10幢1单元44层3号</t>
  </si>
  <si>
    <t>*凯晴</t>
  </si>
  <si>
    <t>510623********0527</t>
  </si>
  <si>
    <t>C00152</t>
  </si>
  <si>
    <t>20191206004837</t>
  </si>
  <si>
    <t>*明超</t>
  </si>
  <si>
    <t>510322********7338</t>
  </si>
  <si>
    <t>10幢1单元47层3号</t>
  </si>
  <si>
    <t>*维英</t>
  </si>
  <si>
    <t>510321********6584</t>
  </si>
  <si>
    <t>C00186</t>
  </si>
  <si>
    <t>20191207001047</t>
  </si>
  <si>
    <t>*小娟</t>
  </si>
  <si>
    <t>512922********0042</t>
  </si>
  <si>
    <t>10幢1单元2层2号</t>
  </si>
  <si>
    <t>C00118</t>
  </si>
  <si>
    <t>20191206001952</t>
  </si>
  <si>
    <t>*建</t>
  </si>
  <si>
    <t>510107********1274</t>
  </si>
  <si>
    <t>13幢1单元8层1号</t>
  </si>
  <si>
    <t>C00057</t>
  </si>
  <si>
    <t>20191205004339</t>
  </si>
  <si>
    <t>511502********454X</t>
  </si>
  <si>
    <t>11幢1单元21层2号</t>
  </si>
  <si>
    <t>C00171</t>
  </si>
  <si>
    <t>20191206006759</t>
  </si>
  <si>
    <t>511011********4889</t>
  </si>
  <si>
    <t>11幢1单元13层1号</t>
  </si>
  <si>
    <t>C00265</t>
  </si>
  <si>
    <t>20191207005494</t>
  </si>
  <si>
    <t>512929********2217</t>
  </si>
  <si>
    <t>11幢1单元11层1号</t>
  </si>
  <si>
    <t>C00041</t>
  </si>
  <si>
    <t>20191205003477</t>
  </si>
  <si>
    <t>*丽娟</t>
  </si>
  <si>
    <t>510502********0741</t>
  </si>
  <si>
    <t>13幢1单元1层3号</t>
  </si>
  <si>
    <t>C00191</t>
  </si>
  <si>
    <t>20191207001295</t>
  </si>
  <si>
    <t>*静锋</t>
  </si>
  <si>
    <t>512528********4915</t>
  </si>
  <si>
    <t>13幢1单元22层4号</t>
  </si>
  <si>
    <t>*薇</t>
  </si>
  <si>
    <t>511124********002X</t>
  </si>
  <si>
    <t>C00257</t>
  </si>
  <si>
    <t>20191207005043</t>
  </si>
  <si>
    <t>*昕</t>
  </si>
  <si>
    <t>510105********0044</t>
  </si>
  <si>
    <t>11幢1单元24层1号</t>
  </si>
  <si>
    <t>*小平</t>
  </si>
  <si>
    <t>420982********0138</t>
  </si>
  <si>
    <t>C00252</t>
  </si>
  <si>
    <t>20191207004638</t>
  </si>
  <si>
    <t>*云兵</t>
  </si>
  <si>
    <t>513029********101X</t>
  </si>
  <si>
    <t>13幢1单元23层4号</t>
  </si>
  <si>
    <t>510106********3840</t>
  </si>
  <si>
    <t>C00106</t>
  </si>
  <si>
    <t>20191206001092</t>
  </si>
  <si>
    <t>*发辉</t>
  </si>
  <si>
    <t>510623********0416</t>
  </si>
  <si>
    <t>9幢1单元27层1号</t>
  </si>
  <si>
    <t>*梅</t>
  </si>
  <si>
    <t>510623********0426</t>
  </si>
  <si>
    <t>C00288</t>
  </si>
  <si>
    <t>20191207006912</t>
  </si>
  <si>
    <t>513124********0013</t>
  </si>
  <si>
    <t>10幢1单元30层4号</t>
  </si>
  <si>
    <t>*怡雯</t>
  </si>
  <si>
    <t>512002********0028</t>
  </si>
  <si>
    <t>C00079</t>
  </si>
  <si>
    <t>20191205005828</t>
  </si>
  <si>
    <t>*跃红</t>
  </si>
  <si>
    <t>519004********0025</t>
  </si>
  <si>
    <t>13幢1单元4层1号</t>
  </si>
  <si>
    <t>C00212</t>
  </si>
  <si>
    <t>20191207002581</t>
  </si>
  <si>
    <t>*娅</t>
  </si>
  <si>
    <t>500225********3824</t>
  </si>
  <si>
    <t>13幢1单元13层4号</t>
  </si>
  <si>
    <t>*斌</t>
  </si>
  <si>
    <t>500226********6111</t>
  </si>
  <si>
    <t>C00008</t>
  </si>
  <si>
    <t>20191205000569</t>
  </si>
  <si>
    <t>230221********3019</t>
  </si>
  <si>
    <t>13幢1单元27层4号</t>
  </si>
  <si>
    <t>510603********6343</t>
  </si>
  <si>
    <t>C00254</t>
  </si>
  <si>
    <t>20191207004752</t>
  </si>
  <si>
    <t>*国栋</t>
  </si>
  <si>
    <t>612523********4010</t>
  </si>
  <si>
    <t>10幢1单元44层2号</t>
  </si>
  <si>
    <t>*梦</t>
  </si>
  <si>
    <t>511523********0042</t>
  </si>
  <si>
    <t>C00003</t>
  </si>
  <si>
    <t>20191205000338</t>
  </si>
  <si>
    <t>*宏丽</t>
  </si>
  <si>
    <t>513021********0960</t>
  </si>
  <si>
    <t>13幢1单元1层2号</t>
  </si>
  <si>
    <t>*佳睿</t>
  </si>
  <si>
    <t>513325********5123</t>
  </si>
  <si>
    <t>513321********0011</t>
  </si>
  <si>
    <t>C00130</t>
  </si>
  <si>
    <t>20191206002724</t>
  </si>
  <si>
    <t>511321********932X</t>
  </si>
  <si>
    <t>10幢1单元15层1号</t>
  </si>
  <si>
    <t>C00179</t>
  </si>
  <si>
    <t>20191207000392</t>
  </si>
  <si>
    <t>*春梅</t>
  </si>
  <si>
    <t>510129********252X</t>
  </si>
  <si>
    <t>10幢1单元19层4号</t>
  </si>
  <si>
    <t>511124********0018</t>
  </si>
  <si>
    <t>C00289</t>
  </si>
  <si>
    <t>20191207006958</t>
  </si>
  <si>
    <t>*岳锋</t>
  </si>
  <si>
    <t>612526********7571</t>
  </si>
  <si>
    <t>11幢1单元14层1号</t>
  </si>
  <si>
    <t>*立影</t>
  </si>
  <si>
    <t>230707********0023</t>
  </si>
  <si>
    <t>C00138</t>
  </si>
  <si>
    <t>20191206003735</t>
  </si>
  <si>
    <t>*义彬</t>
  </si>
  <si>
    <t>510322********4818</t>
  </si>
  <si>
    <t>13幢1单元21层4号</t>
  </si>
  <si>
    <t>510123********0360</t>
  </si>
  <si>
    <t>C00064</t>
  </si>
  <si>
    <t>20191205004722</t>
  </si>
  <si>
    <t>*思</t>
  </si>
  <si>
    <t>513824********0017</t>
  </si>
  <si>
    <t>10幢1单元28层1号</t>
  </si>
  <si>
    <t>*语嫣</t>
  </si>
  <si>
    <t>510681********0444</t>
  </si>
  <si>
    <t>C00292</t>
  </si>
  <si>
    <t>20191207007044</t>
  </si>
  <si>
    <t>*颜绫</t>
  </si>
  <si>
    <t>511124********0026</t>
  </si>
  <si>
    <t>11幢1单元20层2号</t>
  </si>
  <si>
    <t>*季</t>
  </si>
  <si>
    <t>612301********0919</t>
  </si>
  <si>
    <t>C00047</t>
  </si>
  <si>
    <t>20191205003936</t>
  </si>
  <si>
    <t>*玲</t>
  </si>
  <si>
    <t>510183********0049</t>
  </si>
  <si>
    <t>10幢1单元22层1号</t>
  </si>
  <si>
    <t>*跃文</t>
  </si>
  <si>
    <t>510104********1694</t>
  </si>
  <si>
    <t>C00153</t>
  </si>
  <si>
    <t>20191206004846</t>
  </si>
  <si>
    <t>*晓娟</t>
  </si>
  <si>
    <t>513722********3385</t>
  </si>
  <si>
    <t>13幢1单元20层4号</t>
  </si>
  <si>
    <t>*智超</t>
  </si>
  <si>
    <t>630102********1615</t>
  </si>
  <si>
    <t>C00231</t>
  </si>
  <si>
    <t>20191207003669</t>
  </si>
  <si>
    <t>500105********0319</t>
  </si>
  <si>
    <t>10幢1单元27层1号</t>
  </si>
  <si>
    <t>*西子</t>
  </si>
  <si>
    <t>510125********0026</t>
  </si>
  <si>
    <t>C00195</t>
  </si>
  <si>
    <t>20191207001436</t>
  </si>
  <si>
    <t>610302********3043</t>
  </si>
  <si>
    <t>13幢1单元12层4号</t>
  </si>
  <si>
    <t>*展</t>
  </si>
  <si>
    <t>520201********0019</t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</si>
</sst>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2"/>
      <name val="Calibri"/>
      <family val="2"/>
    </font>
    <font>
      <b/>
      <sz val="12"/>
      <name val="宋体"/>
      <family val="3"/>
      <charset val="134"/>
    </font>
    <font>
      <b/>
      <sz val="12"/>
      <name val="Calibri"/>
      <family val="2"/>
    </font>
    <font>
      <sz val="11"/>
      <name val="Calibri"/>
      <family val="2"/>
    </font>
    <font>
      <b/>
      <sz val="14"/>
      <name val="宋体"/>
      <family val="3"/>
      <charset val="134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sz val="12"/>
      <name val="Calibri"/>
      <family val="2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96"/>
  <sheetViews>
    <sheetView workbookViewId="0">
      <selection sqref="A1:F1"/>
    </sheetView>
  </sheetViews>
  <sheetFormatPr defaultColWidth="9" defaultRowHeight="13.5"/>
  <cols>
    <col min="1" max="1" width="11.625" customWidth="1"/>
    <col min="2" max="2" width="16.125" customWidth="1"/>
    <col min="3" max="3" width="19.25" customWidth="1"/>
    <col min="4" max="4" width="15.25" customWidth="1"/>
    <col min="5" max="5" width="20.125" customWidth="1"/>
    <col min="6" max="6" width="20.625" customWidth="1"/>
  </cols>
  <sheetData>
    <row r="1" spans="1:6" s="8" customFormat="1" ht="174.75" customHeight="1">
      <c r="A1" s="11" t="s">
        <v>0</v>
      </c>
      <c r="B1" s="11"/>
      <c r="C1" s="11"/>
      <c r="D1" s="11"/>
      <c r="E1" s="11"/>
      <c r="F1" s="11"/>
    </row>
    <row r="2" spans="1:6" s="9" customFormat="1" ht="28.5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 ht="28.5" customHeight="1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10" t="s">
        <v>11</v>
      </c>
    </row>
    <row r="4" spans="1:6" ht="28.5" customHeight="1">
      <c r="A4" s="6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10" t="s">
        <v>16</v>
      </c>
    </row>
    <row r="5" spans="1:6" ht="28.5" customHeight="1">
      <c r="A5" s="6">
        <v>3</v>
      </c>
      <c r="B5" s="6" t="s">
        <v>17</v>
      </c>
      <c r="C5" s="6" t="s">
        <v>18</v>
      </c>
      <c r="D5" s="6" t="s">
        <v>19</v>
      </c>
      <c r="E5" s="6" t="s">
        <v>20</v>
      </c>
      <c r="F5" s="10" t="s">
        <v>21</v>
      </c>
    </row>
    <row r="6" spans="1:6" ht="28.5" customHeight="1">
      <c r="A6" s="6">
        <v>4</v>
      </c>
      <c r="B6" s="6" t="s">
        <v>22</v>
      </c>
      <c r="C6" s="6" t="s">
        <v>23</v>
      </c>
      <c r="D6" s="6" t="s">
        <v>24</v>
      </c>
      <c r="E6" s="6" t="s">
        <v>25</v>
      </c>
      <c r="F6" s="10" t="s">
        <v>26</v>
      </c>
    </row>
    <row r="7" spans="1:6" ht="28.5" customHeight="1">
      <c r="A7" s="6">
        <v>6</v>
      </c>
      <c r="B7" s="6" t="s">
        <v>27</v>
      </c>
      <c r="C7" s="6" t="s">
        <v>28</v>
      </c>
      <c r="D7" s="6" t="s">
        <v>29</v>
      </c>
      <c r="E7" s="6" t="s">
        <v>30</v>
      </c>
      <c r="F7" s="10" t="s">
        <v>31</v>
      </c>
    </row>
    <row r="8" spans="1:6" ht="28.5" customHeight="1">
      <c r="A8" s="6">
        <v>7</v>
      </c>
      <c r="B8" s="6" t="s">
        <v>32</v>
      </c>
      <c r="C8" s="6" t="s">
        <v>33</v>
      </c>
      <c r="D8" s="6" t="s">
        <v>34</v>
      </c>
      <c r="E8" s="6" t="s">
        <v>35</v>
      </c>
      <c r="F8" s="10" t="s">
        <v>36</v>
      </c>
    </row>
    <row r="9" spans="1:6" ht="28.5" customHeight="1">
      <c r="A9" s="6">
        <v>8</v>
      </c>
      <c r="B9" s="6" t="s">
        <v>37</v>
      </c>
      <c r="C9" s="6" t="s">
        <v>38</v>
      </c>
      <c r="D9" s="6" t="s">
        <v>39</v>
      </c>
      <c r="E9" s="6" t="s">
        <v>40</v>
      </c>
      <c r="F9" s="10" t="s">
        <v>41</v>
      </c>
    </row>
    <row r="10" spans="1:6" ht="28.5" customHeight="1">
      <c r="A10" s="6">
        <v>9</v>
      </c>
      <c r="B10" s="6" t="s">
        <v>42</v>
      </c>
      <c r="C10" s="6" t="s">
        <v>43</v>
      </c>
      <c r="D10" s="6" t="s">
        <v>44</v>
      </c>
      <c r="E10" s="6" t="s">
        <v>45</v>
      </c>
      <c r="F10" s="10" t="s">
        <v>46</v>
      </c>
    </row>
    <row r="11" spans="1:6" ht="28.5" customHeight="1">
      <c r="A11" s="6">
        <v>10</v>
      </c>
      <c r="B11" s="6" t="s">
        <v>47</v>
      </c>
      <c r="C11" s="6" t="s">
        <v>48</v>
      </c>
      <c r="D11" s="6" t="s">
        <v>49</v>
      </c>
      <c r="E11" s="6" t="s">
        <v>50</v>
      </c>
      <c r="F11" s="10" t="s">
        <v>51</v>
      </c>
    </row>
    <row r="12" spans="1:6" ht="28.5" customHeight="1">
      <c r="A12" s="6">
        <v>12</v>
      </c>
      <c r="B12" s="6" t="s">
        <v>52</v>
      </c>
      <c r="C12" s="6" t="s">
        <v>53</v>
      </c>
      <c r="D12" s="6" t="s">
        <v>54</v>
      </c>
      <c r="E12" s="6" t="s">
        <v>55</v>
      </c>
      <c r="F12" s="10" t="s">
        <v>56</v>
      </c>
    </row>
    <row r="13" spans="1:6" ht="28.5" customHeight="1">
      <c r="A13" s="6">
        <v>12</v>
      </c>
      <c r="B13" s="6" t="s">
        <v>52</v>
      </c>
      <c r="C13" s="6" t="s">
        <v>53</v>
      </c>
      <c r="D13" s="6" t="s">
        <v>57</v>
      </c>
      <c r="E13" s="6" t="s">
        <v>58</v>
      </c>
      <c r="F13" s="10"/>
    </row>
    <row r="14" spans="1:6" ht="28.5" customHeight="1">
      <c r="A14" s="6">
        <v>14</v>
      </c>
      <c r="B14" s="6" t="s">
        <v>59</v>
      </c>
      <c r="C14" s="6" t="s">
        <v>60</v>
      </c>
      <c r="D14" s="6" t="s">
        <v>61</v>
      </c>
      <c r="E14" s="6" t="s">
        <v>62</v>
      </c>
      <c r="F14" s="10" t="s">
        <v>63</v>
      </c>
    </row>
    <row r="15" spans="1:6" ht="28.5" customHeight="1">
      <c r="A15" s="6">
        <v>15</v>
      </c>
      <c r="B15" s="6" t="s">
        <v>64</v>
      </c>
      <c r="C15" s="6" t="s">
        <v>65</v>
      </c>
      <c r="D15" s="6" t="s">
        <v>66</v>
      </c>
      <c r="E15" s="6" t="s">
        <v>67</v>
      </c>
      <c r="F15" s="10" t="s">
        <v>68</v>
      </c>
    </row>
    <row r="16" spans="1:6" ht="28.5" customHeight="1">
      <c r="A16" s="6">
        <v>16</v>
      </c>
      <c r="B16" s="6" t="s">
        <v>69</v>
      </c>
      <c r="C16" s="6" t="s">
        <v>70</v>
      </c>
      <c r="D16" s="6" t="s">
        <v>71</v>
      </c>
      <c r="E16" s="6" t="s">
        <v>72</v>
      </c>
      <c r="F16" s="10" t="s">
        <v>73</v>
      </c>
    </row>
    <row r="17" spans="1:6" ht="28.5" customHeight="1">
      <c r="A17" s="6">
        <v>17</v>
      </c>
      <c r="B17" s="6" t="s">
        <v>74</v>
      </c>
      <c r="C17" s="6" t="s">
        <v>75</v>
      </c>
      <c r="D17" s="6" t="s">
        <v>76</v>
      </c>
      <c r="E17" s="6" t="s">
        <v>77</v>
      </c>
      <c r="F17" s="10" t="s">
        <v>78</v>
      </c>
    </row>
    <row r="18" spans="1:6" ht="28.5" customHeight="1">
      <c r="A18" s="6">
        <v>19</v>
      </c>
      <c r="B18" s="6" t="s">
        <v>79</v>
      </c>
      <c r="C18" s="6" t="s">
        <v>80</v>
      </c>
      <c r="D18" s="6" t="s">
        <v>81</v>
      </c>
      <c r="E18" s="6" t="s">
        <v>82</v>
      </c>
      <c r="F18" s="10" t="s">
        <v>83</v>
      </c>
    </row>
    <row r="19" spans="1:6" ht="28.5" customHeight="1">
      <c r="A19" s="6">
        <v>21</v>
      </c>
      <c r="B19" s="6" t="s">
        <v>84</v>
      </c>
      <c r="C19" s="6" t="s">
        <v>85</v>
      </c>
      <c r="D19" s="6" t="s">
        <v>86</v>
      </c>
      <c r="E19" s="6" t="s">
        <v>87</v>
      </c>
      <c r="F19" s="10" t="s">
        <v>88</v>
      </c>
    </row>
    <row r="20" spans="1:6" ht="28.5" customHeight="1">
      <c r="A20" s="6">
        <v>22</v>
      </c>
      <c r="B20" s="6" t="s">
        <v>89</v>
      </c>
      <c r="C20" s="6" t="s">
        <v>90</v>
      </c>
      <c r="D20" s="6" t="s">
        <v>91</v>
      </c>
      <c r="E20" s="6" t="s">
        <v>92</v>
      </c>
      <c r="F20" s="10" t="s">
        <v>93</v>
      </c>
    </row>
    <row r="21" spans="1:6" ht="28.5" customHeight="1">
      <c r="A21" s="6">
        <v>24</v>
      </c>
      <c r="B21" s="6" t="s">
        <v>94</v>
      </c>
      <c r="C21" s="6" t="s">
        <v>95</v>
      </c>
      <c r="D21" s="6" t="s">
        <v>96</v>
      </c>
      <c r="E21" s="6" t="s">
        <v>97</v>
      </c>
      <c r="F21" s="10" t="s">
        <v>98</v>
      </c>
    </row>
    <row r="22" spans="1:6" ht="28.5" customHeight="1">
      <c r="A22" s="6">
        <v>25</v>
      </c>
      <c r="B22" s="6" t="s">
        <v>99</v>
      </c>
      <c r="C22" s="6" t="s">
        <v>100</v>
      </c>
      <c r="D22" s="6" t="s">
        <v>101</v>
      </c>
      <c r="E22" s="6" t="s">
        <v>102</v>
      </c>
      <c r="F22" s="10" t="s">
        <v>103</v>
      </c>
    </row>
    <row r="23" spans="1:6" ht="28.5" customHeight="1">
      <c r="A23" s="6">
        <v>28</v>
      </c>
      <c r="B23" s="6" t="s">
        <v>104</v>
      </c>
      <c r="C23" s="6" t="s">
        <v>105</v>
      </c>
      <c r="D23" s="6" t="s">
        <v>106</v>
      </c>
      <c r="E23" s="6" t="s">
        <v>107</v>
      </c>
      <c r="F23" s="10" t="s">
        <v>108</v>
      </c>
    </row>
    <row r="24" spans="1:6" ht="28.5" customHeight="1">
      <c r="A24" s="6">
        <v>30</v>
      </c>
      <c r="B24" s="6" t="s">
        <v>109</v>
      </c>
      <c r="C24" s="6" t="s">
        <v>110</v>
      </c>
      <c r="D24" s="6" t="s">
        <v>111</v>
      </c>
      <c r="E24" s="6" t="s">
        <v>112</v>
      </c>
      <c r="F24" s="10" t="s">
        <v>113</v>
      </c>
    </row>
    <row r="25" spans="1:6" ht="28.5" customHeight="1">
      <c r="A25" s="6">
        <v>31</v>
      </c>
      <c r="B25" s="6" t="s">
        <v>114</v>
      </c>
      <c r="C25" s="6" t="s">
        <v>115</v>
      </c>
      <c r="D25" s="6" t="s">
        <v>116</v>
      </c>
      <c r="E25" s="6" t="s">
        <v>117</v>
      </c>
      <c r="F25" s="10" t="s">
        <v>118</v>
      </c>
    </row>
    <row r="26" spans="1:6" ht="28.5" customHeight="1">
      <c r="A26" s="6">
        <v>32</v>
      </c>
      <c r="B26" s="6" t="s">
        <v>119</v>
      </c>
      <c r="C26" s="6" t="s">
        <v>120</v>
      </c>
      <c r="D26" s="6" t="s">
        <v>121</v>
      </c>
      <c r="E26" s="6" t="s">
        <v>122</v>
      </c>
      <c r="F26" s="10" t="s">
        <v>123</v>
      </c>
    </row>
    <row r="27" spans="1:6" ht="28.5" customHeight="1">
      <c r="A27" s="6">
        <v>33</v>
      </c>
      <c r="B27" s="6" t="s">
        <v>124</v>
      </c>
      <c r="C27" s="6" t="s">
        <v>125</v>
      </c>
      <c r="D27" s="6" t="s">
        <v>126</v>
      </c>
      <c r="E27" s="6" t="s">
        <v>127</v>
      </c>
      <c r="F27" s="10" t="s">
        <v>128</v>
      </c>
    </row>
    <row r="28" spans="1:6" ht="28.5" customHeight="1">
      <c r="A28" s="6">
        <v>36</v>
      </c>
      <c r="B28" s="6" t="s">
        <v>129</v>
      </c>
      <c r="C28" s="6" t="s">
        <v>130</v>
      </c>
      <c r="D28" s="6" t="s">
        <v>131</v>
      </c>
      <c r="E28" s="6" t="s">
        <v>132</v>
      </c>
      <c r="F28" s="10" t="s">
        <v>133</v>
      </c>
    </row>
    <row r="29" spans="1:6" ht="28.5" customHeight="1">
      <c r="A29" s="6">
        <v>37</v>
      </c>
      <c r="B29" s="6" t="s">
        <v>134</v>
      </c>
      <c r="C29" s="6" t="s">
        <v>135</v>
      </c>
      <c r="D29" s="6" t="s">
        <v>136</v>
      </c>
      <c r="E29" s="6" t="s">
        <v>137</v>
      </c>
      <c r="F29" s="10" t="s">
        <v>138</v>
      </c>
    </row>
    <row r="30" spans="1:6" ht="28.5" customHeight="1">
      <c r="A30" s="6">
        <v>38</v>
      </c>
      <c r="B30" s="6" t="s">
        <v>139</v>
      </c>
      <c r="C30" s="6" t="s">
        <v>140</v>
      </c>
      <c r="D30" s="6" t="s">
        <v>141</v>
      </c>
      <c r="E30" s="6" t="s">
        <v>142</v>
      </c>
      <c r="F30" s="10" t="s">
        <v>143</v>
      </c>
    </row>
    <row r="31" spans="1:6" ht="28.5" customHeight="1">
      <c r="A31" s="6">
        <v>39</v>
      </c>
      <c r="B31" s="6" t="s">
        <v>144</v>
      </c>
      <c r="C31" s="6" t="s">
        <v>145</v>
      </c>
      <c r="D31" s="6" t="s">
        <v>146</v>
      </c>
      <c r="E31" s="6" t="s">
        <v>147</v>
      </c>
      <c r="F31" s="10" t="s">
        <v>148</v>
      </c>
    </row>
    <row r="32" spans="1:6" ht="28.5" customHeight="1">
      <c r="A32" s="6">
        <v>41</v>
      </c>
      <c r="B32" s="6" t="s">
        <v>149</v>
      </c>
      <c r="C32" s="6" t="s">
        <v>150</v>
      </c>
      <c r="D32" s="6" t="s">
        <v>151</v>
      </c>
      <c r="E32" s="6" t="s">
        <v>152</v>
      </c>
      <c r="F32" s="10" t="s">
        <v>153</v>
      </c>
    </row>
    <row r="33" spans="1:6" ht="28.5" customHeight="1">
      <c r="A33" s="6">
        <v>43</v>
      </c>
      <c r="B33" s="6" t="s">
        <v>154</v>
      </c>
      <c r="C33" s="6" t="s">
        <v>155</v>
      </c>
      <c r="D33" s="6" t="s">
        <v>76</v>
      </c>
      <c r="E33" s="6" t="s">
        <v>156</v>
      </c>
      <c r="F33" s="10" t="s">
        <v>157</v>
      </c>
    </row>
    <row r="34" spans="1:6" ht="28.5" customHeight="1">
      <c r="A34" s="6">
        <v>45</v>
      </c>
      <c r="B34" s="6" t="s">
        <v>158</v>
      </c>
      <c r="C34" s="6" t="s">
        <v>159</v>
      </c>
      <c r="D34" s="6" t="s">
        <v>160</v>
      </c>
      <c r="E34" s="6" t="s">
        <v>161</v>
      </c>
      <c r="F34" s="10" t="s">
        <v>162</v>
      </c>
    </row>
    <row r="35" spans="1:6" ht="28.5" customHeight="1">
      <c r="A35" s="6">
        <v>47</v>
      </c>
      <c r="B35" s="6" t="s">
        <v>163</v>
      </c>
      <c r="C35" s="6" t="s">
        <v>164</v>
      </c>
      <c r="D35" s="6" t="s">
        <v>165</v>
      </c>
      <c r="E35" s="6" t="s">
        <v>166</v>
      </c>
      <c r="F35" s="10" t="s">
        <v>167</v>
      </c>
    </row>
    <row r="36" spans="1:6" ht="28.5" customHeight="1">
      <c r="A36" s="6">
        <v>49</v>
      </c>
      <c r="B36" s="6" t="s">
        <v>168</v>
      </c>
      <c r="C36" s="6" t="s">
        <v>169</v>
      </c>
      <c r="D36" s="6" t="s">
        <v>170</v>
      </c>
      <c r="E36" s="6" t="s">
        <v>171</v>
      </c>
      <c r="F36" s="10" t="s">
        <v>172</v>
      </c>
    </row>
    <row r="37" spans="1:6" ht="28.5" customHeight="1">
      <c r="A37" s="6">
        <v>52</v>
      </c>
      <c r="B37" s="6" t="s">
        <v>173</v>
      </c>
      <c r="C37" s="6" t="s">
        <v>174</v>
      </c>
      <c r="D37" s="6" t="s">
        <v>175</v>
      </c>
      <c r="E37" s="6" t="s">
        <v>176</v>
      </c>
      <c r="F37" s="10" t="s">
        <v>177</v>
      </c>
    </row>
    <row r="38" spans="1:6" ht="28.5" customHeight="1">
      <c r="A38" s="6">
        <v>53</v>
      </c>
      <c r="B38" s="6" t="s">
        <v>178</v>
      </c>
      <c r="C38" s="6" t="s">
        <v>179</v>
      </c>
      <c r="D38" s="6" t="s">
        <v>180</v>
      </c>
      <c r="E38" s="6" t="s">
        <v>181</v>
      </c>
      <c r="F38" s="10" t="s">
        <v>182</v>
      </c>
    </row>
    <row r="39" spans="1:6" ht="28.5" customHeight="1">
      <c r="A39" s="6">
        <v>53</v>
      </c>
      <c r="B39" s="6" t="s">
        <v>178</v>
      </c>
      <c r="C39" s="6" t="s">
        <v>179</v>
      </c>
      <c r="D39" s="6" t="s">
        <v>183</v>
      </c>
      <c r="E39" s="6" t="s">
        <v>184</v>
      </c>
      <c r="F39" s="10"/>
    </row>
    <row r="40" spans="1:6" ht="28.5" customHeight="1">
      <c r="A40" s="6">
        <v>54</v>
      </c>
      <c r="B40" s="6" t="s">
        <v>185</v>
      </c>
      <c r="C40" s="6" t="s">
        <v>186</v>
      </c>
      <c r="D40" s="6" t="s">
        <v>187</v>
      </c>
      <c r="E40" s="6" t="s">
        <v>188</v>
      </c>
      <c r="F40" s="10" t="s">
        <v>189</v>
      </c>
    </row>
    <row r="41" spans="1:6" ht="28.5" customHeight="1">
      <c r="A41" s="6">
        <v>55</v>
      </c>
      <c r="B41" s="6" t="s">
        <v>190</v>
      </c>
      <c r="C41" s="6" t="s">
        <v>191</v>
      </c>
      <c r="D41" s="6" t="s">
        <v>192</v>
      </c>
      <c r="E41" s="6" t="s">
        <v>193</v>
      </c>
      <c r="F41" s="10" t="s">
        <v>194</v>
      </c>
    </row>
    <row r="42" spans="1:6" ht="28.5" customHeight="1">
      <c r="A42" s="6">
        <v>57</v>
      </c>
      <c r="B42" s="6" t="s">
        <v>195</v>
      </c>
      <c r="C42" s="6" t="s">
        <v>196</v>
      </c>
      <c r="D42" s="6" t="s">
        <v>197</v>
      </c>
      <c r="E42" s="6" t="s">
        <v>198</v>
      </c>
      <c r="F42" s="10" t="s">
        <v>199</v>
      </c>
    </row>
    <row r="43" spans="1:6" ht="28.5" customHeight="1">
      <c r="A43" s="6">
        <v>58</v>
      </c>
      <c r="B43" s="6" t="s">
        <v>200</v>
      </c>
      <c r="C43" s="6" t="s">
        <v>201</v>
      </c>
      <c r="D43" s="6" t="s">
        <v>202</v>
      </c>
      <c r="E43" s="6" t="s">
        <v>203</v>
      </c>
      <c r="F43" s="10" t="s">
        <v>204</v>
      </c>
    </row>
    <row r="44" spans="1:6" ht="28.5" customHeight="1">
      <c r="A44" s="6">
        <v>59</v>
      </c>
      <c r="B44" s="6" t="s">
        <v>205</v>
      </c>
      <c r="C44" s="6" t="s">
        <v>206</v>
      </c>
      <c r="D44" s="6" t="s">
        <v>207</v>
      </c>
      <c r="E44" s="6" t="s">
        <v>208</v>
      </c>
      <c r="F44" s="10" t="s">
        <v>209</v>
      </c>
    </row>
    <row r="45" spans="1:6" ht="28.5" customHeight="1">
      <c r="A45" s="6">
        <v>60</v>
      </c>
      <c r="B45" s="6" t="s">
        <v>210</v>
      </c>
      <c r="C45" s="6" t="s">
        <v>211</v>
      </c>
      <c r="D45" s="6" t="s">
        <v>212</v>
      </c>
      <c r="E45" s="6" t="s">
        <v>213</v>
      </c>
      <c r="F45" s="10" t="s">
        <v>214</v>
      </c>
    </row>
    <row r="46" spans="1:6" ht="28.5" customHeight="1">
      <c r="A46" s="6">
        <v>61</v>
      </c>
      <c r="B46" s="6" t="s">
        <v>215</v>
      </c>
      <c r="C46" s="6" t="s">
        <v>216</v>
      </c>
      <c r="D46" s="6" t="s">
        <v>217</v>
      </c>
      <c r="E46" s="6" t="s">
        <v>218</v>
      </c>
      <c r="F46" s="10" t="s">
        <v>219</v>
      </c>
    </row>
    <row r="47" spans="1:6" ht="28.5" customHeight="1">
      <c r="A47" s="6">
        <v>62</v>
      </c>
      <c r="B47" s="6" t="s">
        <v>220</v>
      </c>
      <c r="C47" s="6" t="s">
        <v>221</v>
      </c>
      <c r="D47" s="6" t="s">
        <v>222</v>
      </c>
      <c r="E47" s="6" t="s">
        <v>223</v>
      </c>
      <c r="F47" s="10" t="s">
        <v>224</v>
      </c>
    </row>
    <row r="48" spans="1:6" ht="28.5" customHeight="1">
      <c r="A48" s="6">
        <v>63</v>
      </c>
      <c r="B48" s="6" t="s">
        <v>225</v>
      </c>
      <c r="C48" s="6" t="s">
        <v>226</v>
      </c>
      <c r="D48" s="6" t="s">
        <v>227</v>
      </c>
      <c r="E48" s="6" t="s">
        <v>228</v>
      </c>
      <c r="F48" s="10" t="s">
        <v>229</v>
      </c>
    </row>
    <row r="49" spans="1:6" ht="28.5" customHeight="1">
      <c r="A49" s="6">
        <v>64</v>
      </c>
      <c r="B49" s="6" t="s">
        <v>230</v>
      </c>
      <c r="C49" s="6" t="s">
        <v>231</v>
      </c>
      <c r="D49" s="6" t="s">
        <v>232</v>
      </c>
      <c r="E49" s="6" t="s">
        <v>233</v>
      </c>
      <c r="F49" s="10" t="s">
        <v>234</v>
      </c>
    </row>
    <row r="50" spans="1:6" ht="28.5" customHeight="1">
      <c r="A50" s="6">
        <v>65</v>
      </c>
      <c r="B50" s="6" t="s">
        <v>235</v>
      </c>
      <c r="C50" s="6" t="s">
        <v>236</v>
      </c>
      <c r="D50" s="6" t="s">
        <v>187</v>
      </c>
      <c r="E50" s="6" t="s">
        <v>237</v>
      </c>
      <c r="F50" s="10" t="s">
        <v>238</v>
      </c>
    </row>
    <row r="51" spans="1:6" ht="28.5" customHeight="1">
      <c r="A51" s="6">
        <v>66</v>
      </c>
      <c r="B51" s="6" t="s">
        <v>239</v>
      </c>
      <c r="C51" s="6" t="s">
        <v>240</v>
      </c>
      <c r="D51" s="6" t="s">
        <v>241</v>
      </c>
      <c r="E51" s="6" t="s">
        <v>242</v>
      </c>
      <c r="F51" s="10" t="s">
        <v>243</v>
      </c>
    </row>
    <row r="52" spans="1:6" ht="28.5" customHeight="1">
      <c r="A52" s="6">
        <v>67</v>
      </c>
      <c r="B52" s="6" t="s">
        <v>244</v>
      </c>
      <c r="C52" s="6" t="s">
        <v>245</v>
      </c>
      <c r="D52" s="6" t="s">
        <v>246</v>
      </c>
      <c r="E52" s="6" t="s">
        <v>247</v>
      </c>
      <c r="F52" s="10" t="s">
        <v>248</v>
      </c>
    </row>
    <row r="53" spans="1:6" ht="28.5" customHeight="1">
      <c r="A53" s="6">
        <v>68</v>
      </c>
      <c r="B53" s="6" t="s">
        <v>249</v>
      </c>
      <c r="C53" s="6" t="s">
        <v>250</v>
      </c>
      <c r="D53" s="6" t="s">
        <v>251</v>
      </c>
      <c r="E53" s="6" t="s">
        <v>252</v>
      </c>
      <c r="F53" s="10" t="s">
        <v>253</v>
      </c>
    </row>
    <row r="54" spans="1:6" ht="28.5" customHeight="1">
      <c r="A54" s="6">
        <v>70</v>
      </c>
      <c r="B54" s="6" t="s">
        <v>254</v>
      </c>
      <c r="C54" s="6" t="s">
        <v>255</v>
      </c>
      <c r="D54" s="6" t="s">
        <v>256</v>
      </c>
      <c r="E54" s="6" t="s">
        <v>257</v>
      </c>
      <c r="F54" s="10" t="s">
        <v>258</v>
      </c>
    </row>
    <row r="55" spans="1:6" ht="28.5" customHeight="1">
      <c r="A55" s="6">
        <v>72</v>
      </c>
      <c r="B55" s="6" t="s">
        <v>259</v>
      </c>
      <c r="C55" s="6" t="s">
        <v>260</v>
      </c>
      <c r="D55" s="6" t="s">
        <v>261</v>
      </c>
      <c r="E55" s="6" t="s">
        <v>262</v>
      </c>
      <c r="F55" s="10" t="s">
        <v>263</v>
      </c>
    </row>
    <row r="56" spans="1:6" ht="28.5" customHeight="1">
      <c r="A56" s="6">
        <v>75</v>
      </c>
      <c r="B56" s="6" t="s">
        <v>264</v>
      </c>
      <c r="C56" s="6" t="s">
        <v>265</v>
      </c>
      <c r="D56" s="6" t="s">
        <v>266</v>
      </c>
      <c r="E56" s="6" t="s">
        <v>267</v>
      </c>
      <c r="F56" s="10" t="s">
        <v>268</v>
      </c>
    </row>
    <row r="57" spans="1:6" ht="28.5" customHeight="1">
      <c r="A57" s="6">
        <v>76</v>
      </c>
      <c r="B57" s="6" t="s">
        <v>269</v>
      </c>
      <c r="C57" s="6" t="s">
        <v>270</v>
      </c>
      <c r="D57" s="6" t="s">
        <v>271</v>
      </c>
      <c r="E57" s="6" t="s">
        <v>272</v>
      </c>
      <c r="F57" s="10" t="s">
        <v>273</v>
      </c>
    </row>
    <row r="58" spans="1:6" ht="28.5" customHeight="1">
      <c r="A58" s="6">
        <v>78</v>
      </c>
      <c r="B58" s="6" t="s">
        <v>274</v>
      </c>
      <c r="C58" s="6" t="s">
        <v>275</v>
      </c>
      <c r="D58" s="6" t="s">
        <v>276</v>
      </c>
      <c r="E58" s="6" t="s">
        <v>277</v>
      </c>
      <c r="F58" s="10" t="s">
        <v>278</v>
      </c>
    </row>
    <row r="59" spans="1:6" ht="28.5" customHeight="1">
      <c r="A59" s="6">
        <v>79</v>
      </c>
      <c r="B59" s="6" t="s">
        <v>279</v>
      </c>
      <c r="C59" s="6" t="s">
        <v>280</v>
      </c>
      <c r="D59" s="6" t="s">
        <v>281</v>
      </c>
      <c r="E59" s="6" t="s">
        <v>282</v>
      </c>
      <c r="F59" s="10" t="s">
        <v>283</v>
      </c>
    </row>
    <row r="60" spans="1:6" ht="28.5" customHeight="1">
      <c r="A60" s="6">
        <v>80</v>
      </c>
      <c r="B60" s="6" t="s">
        <v>284</v>
      </c>
      <c r="C60" s="6" t="s">
        <v>285</v>
      </c>
      <c r="D60" s="6" t="s">
        <v>286</v>
      </c>
      <c r="E60" s="6" t="s">
        <v>287</v>
      </c>
      <c r="F60" s="10" t="s">
        <v>288</v>
      </c>
    </row>
    <row r="61" spans="1:6" ht="28.5" customHeight="1">
      <c r="A61" s="6">
        <v>81</v>
      </c>
      <c r="B61" s="6" t="s">
        <v>289</v>
      </c>
      <c r="C61" s="6" t="s">
        <v>290</v>
      </c>
      <c r="D61" s="6" t="s">
        <v>291</v>
      </c>
      <c r="E61" s="6" t="s">
        <v>292</v>
      </c>
      <c r="F61" s="10" t="s">
        <v>293</v>
      </c>
    </row>
    <row r="62" spans="1:6" ht="28.5" customHeight="1">
      <c r="A62" s="6">
        <v>82</v>
      </c>
      <c r="B62" s="6" t="s">
        <v>294</v>
      </c>
      <c r="C62" s="6" t="s">
        <v>295</v>
      </c>
      <c r="D62" s="6" t="s">
        <v>296</v>
      </c>
      <c r="E62" s="6" t="s">
        <v>297</v>
      </c>
      <c r="F62" s="10" t="s">
        <v>298</v>
      </c>
    </row>
    <row r="63" spans="1:6" ht="28.5" customHeight="1">
      <c r="A63" s="6">
        <v>83</v>
      </c>
      <c r="B63" s="6" t="s">
        <v>299</v>
      </c>
      <c r="C63" s="6" t="s">
        <v>300</v>
      </c>
      <c r="D63" s="6" t="s">
        <v>301</v>
      </c>
      <c r="E63" s="6" t="s">
        <v>302</v>
      </c>
      <c r="F63" s="10" t="s">
        <v>303</v>
      </c>
    </row>
    <row r="64" spans="1:6" ht="28.5" customHeight="1">
      <c r="A64" s="6">
        <v>84</v>
      </c>
      <c r="B64" s="6" t="s">
        <v>304</v>
      </c>
      <c r="C64" s="6" t="s">
        <v>305</v>
      </c>
      <c r="D64" s="6" t="s">
        <v>306</v>
      </c>
      <c r="E64" s="6" t="s">
        <v>307</v>
      </c>
      <c r="F64" s="10" t="s">
        <v>308</v>
      </c>
    </row>
    <row r="65" spans="1:6" ht="28.5" customHeight="1">
      <c r="A65" s="6">
        <v>85</v>
      </c>
      <c r="B65" s="6" t="s">
        <v>309</v>
      </c>
      <c r="C65" s="6" t="s">
        <v>310</v>
      </c>
      <c r="D65" s="6" t="s">
        <v>311</v>
      </c>
      <c r="E65" s="6" t="s">
        <v>312</v>
      </c>
      <c r="F65" s="10" t="s">
        <v>313</v>
      </c>
    </row>
    <row r="66" spans="1:6" ht="28.5" customHeight="1">
      <c r="A66" s="6">
        <v>86</v>
      </c>
      <c r="B66" s="6" t="s">
        <v>314</v>
      </c>
      <c r="C66" s="6" t="s">
        <v>315</v>
      </c>
      <c r="D66" s="6" t="s">
        <v>316</v>
      </c>
      <c r="E66" s="6" t="s">
        <v>317</v>
      </c>
      <c r="F66" s="10" t="s">
        <v>318</v>
      </c>
    </row>
    <row r="67" spans="1:6" ht="28.5" customHeight="1">
      <c r="A67" s="6">
        <v>87</v>
      </c>
      <c r="B67" s="6" t="s">
        <v>319</v>
      </c>
      <c r="C67" s="6" t="s">
        <v>320</v>
      </c>
      <c r="D67" s="6" t="s">
        <v>321</v>
      </c>
      <c r="E67" s="6" t="s">
        <v>322</v>
      </c>
      <c r="F67" s="10" t="s">
        <v>323</v>
      </c>
    </row>
    <row r="68" spans="1:6" ht="28.5" customHeight="1">
      <c r="A68" s="6">
        <v>88</v>
      </c>
      <c r="B68" s="6" t="s">
        <v>324</v>
      </c>
      <c r="C68" s="6" t="s">
        <v>325</v>
      </c>
      <c r="D68" s="6" t="s">
        <v>326</v>
      </c>
      <c r="E68" s="6" t="s">
        <v>327</v>
      </c>
      <c r="F68" s="10" t="s">
        <v>328</v>
      </c>
    </row>
    <row r="69" spans="1:6" ht="28.5" customHeight="1">
      <c r="A69" s="6">
        <v>95</v>
      </c>
      <c r="B69" s="6" t="s">
        <v>329</v>
      </c>
      <c r="C69" s="6" t="s">
        <v>330</v>
      </c>
      <c r="D69" s="6" t="s">
        <v>111</v>
      </c>
      <c r="E69" s="6" t="s">
        <v>331</v>
      </c>
      <c r="F69" s="10" t="s">
        <v>332</v>
      </c>
    </row>
    <row r="70" spans="1:6" ht="28.5" customHeight="1">
      <c r="A70" s="6">
        <v>96</v>
      </c>
      <c r="B70" s="6" t="s">
        <v>333</v>
      </c>
      <c r="C70" s="6" t="s">
        <v>334</v>
      </c>
      <c r="D70" s="6" t="s">
        <v>335</v>
      </c>
      <c r="E70" s="6" t="s">
        <v>336</v>
      </c>
      <c r="F70" s="10" t="s">
        <v>337</v>
      </c>
    </row>
    <row r="71" spans="1:6" ht="28.5" customHeight="1">
      <c r="A71" s="6">
        <v>97</v>
      </c>
      <c r="B71" s="6" t="s">
        <v>338</v>
      </c>
      <c r="C71" s="6" t="s">
        <v>339</v>
      </c>
      <c r="D71" s="6" t="s">
        <v>340</v>
      </c>
      <c r="E71" s="6" t="s">
        <v>341</v>
      </c>
      <c r="F71" s="10" t="s">
        <v>342</v>
      </c>
    </row>
    <row r="72" spans="1:6" ht="28.5" customHeight="1">
      <c r="A72" s="6">
        <v>99</v>
      </c>
      <c r="B72" s="6" t="s">
        <v>343</v>
      </c>
      <c r="C72" s="6" t="s">
        <v>344</v>
      </c>
      <c r="D72" s="6" t="s">
        <v>345</v>
      </c>
      <c r="E72" s="6" t="s">
        <v>346</v>
      </c>
      <c r="F72" s="10" t="s">
        <v>347</v>
      </c>
    </row>
    <row r="73" spans="1:6" ht="28.5" customHeight="1">
      <c r="A73" s="6">
        <v>100</v>
      </c>
      <c r="B73" s="6" t="s">
        <v>348</v>
      </c>
      <c r="C73" s="6" t="s">
        <v>349</v>
      </c>
      <c r="D73" s="6" t="s">
        <v>350</v>
      </c>
      <c r="E73" s="6" t="s">
        <v>351</v>
      </c>
      <c r="F73" s="10" t="s">
        <v>352</v>
      </c>
    </row>
    <row r="74" spans="1:6" ht="28.5" customHeight="1">
      <c r="A74" s="6">
        <v>102</v>
      </c>
      <c r="B74" s="6" t="s">
        <v>353</v>
      </c>
      <c r="C74" s="6" t="s">
        <v>354</v>
      </c>
      <c r="D74" s="6" t="s">
        <v>355</v>
      </c>
      <c r="E74" s="6" t="s">
        <v>356</v>
      </c>
      <c r="F74" s="10" t="s">
        <v>357</v>
      </c>
    </row>
    <row r="75" spans="1:6" ht="28.5" customHeight="1">
      <c r="A75" s="6">
        <v>103</v>
      </c>
      <c r="B75" s="6" t="s">
        <v>358</v>
      </c>
      <c r="C75" s="6" t="s">
        <v>359</v>
      </c>
      <c r="D75" s="6" t="s">
        <v>360</v>
      </c>
      <c r="E75" s="6" t="s">
        <v>361</v>
      </c>
      <c r="F75" s="10" t="s">
        <v>362</v>
      </c>
    </row>
    <row r="76" spans="1:6" ht="28.5" customHeight="1">
      <c r="A76" s="6">
        <v>104</v>
      </c>
      <c r="B76" s="6" t="s">
        <v>363</v>
      </c>
      <c r="C76" s="6" t="s">
        <v>364</v>
      </c>
      <c r="D76" s="6" t="s">
        <v>365</v>
      </c>
      <c r="E76" s="6" t="s">
        <v>366</v>
      </c>
      <c r="F76" s="10" t="s">
        <v>367</v>
      </c>
    </row>
    <row r="77" spans="1:6" ht="28.5" customHeight="1">
      <c r="A77" s="6">
        <v>106</v>
      </c>
      <c r="B77" s="6" t="s">
        <v>368</v>
      </c>
      <c r="C77" s="6" t="s">
        <v>369</v>
      </c>
      <c r="D77" s="6" t="s">
        <v>370</v>
      </c>
      <c r="E77" s="6" t="s">
        <v>371</v>
      </c>
      <c r="F77" s="10" t="s">
        <v>372</v>
      </c>
    </row>
    <row r="78" spans="1:6" ht="28.5" customHeight="1">
      <c r="A78" s="6">
        <v>107</v>
      </c>
      <c r="B78" s="6" t="s">
        <v>373</v>
      </c>
      <c r="C78" s="6" t="s">
        <v>374</v>
      </c>
      <c r="D78" s="6" t="s">
        <v>375</v>
      </c>
      <c r="E78" s="6" t="s">
        <v>376</v>
      </c>
      <c r="F78" s="10" t="s">
        <v>377</v>
      </c>
    </row>
    <row r="79" spans="1:6" ht="28.5" customHeight="1">
      <c r="A79" s="6">
        <v>108</v>
      </c>
      <c r="B79" s="6" t="s">
        <v>378</v>
      </c>
      <c r="C79" s="6" t="s">
        <v>379</v>
      </c>
      <c r="D79" s="6" t="s">
        <v>380</v>
      </c>
      <c r="E79" s="6" t="s">
        <v>381</v>
      </c>
      <c r="F79" s="10" t="s">
        <v>382</v>
      </c>
    </row>
    <row r="80" spans="1:6" ht="28.5" customHeight="1">
      <c r="A80" s="6">
        <v>111</v>
      </c>
      <c r="B80" s="6" t="s">
        <v>383</v>
      </c>
      <c r="C80" s="6" t="s">
        <v>384</v>
      </c>
      <c r="D80" s="6" t="s">
        <v>385</v>
      </c>
      <c r="E80" s="6" t="s">
        <v>386</v>
      </c>
      <c r="F80" s="10" t="s">
        <v>387</v>
      </c>
    </row>
    <row r="81" spans="1:6" ht="28.5" customHeight="1">
      <c r="A81" s="6">
        <v>114</v>
      </c>
      <c r="B81" s="6" t="s">
        <v>388</v>
      </c>
      <c r="C81" s="6" t="s">
        <v>389</v>
      </c>
      <c r="D81" s="6" t="s">
        <v>390</v>
      </c>
      <c r="E81" s="6" t="s">
        <v>391</v>
      </c>
      <c r="F81" s="10" t="s">
        <v>392</v>
      </c>
    </row>
    <row r="82" spans="1:6" ht="28.5" customHeight="1">
      <c r="A82" s="6">
        <v>115</v>
      </c>
      <c r="B82" s="6" t="s">
        <v>393</v>
      </c>
      <c r="C82" s="6" t="s">
        <v>394</v>
      </c>
      <c r="D82" s="6" t="s">
        <v>395</v>
      </c>
      <c r="E82" s="6" t="s">
        <v>396</v>
      </c>
      <c r="F82" s="10" t="s">
        <v>397</v>
      </c>
    </row>
    <row r="83" spans="1:6" ht="28.5" customHeight="1">
      <c r="A83" s="6">
        <v>117</v>
      </c>
      <c r="B83" s="6" t="s">
        <v>398</v>
      </c>
      <c r="C83" s="6" t="s">
        <v>399</v>
      </c>
      <c r="D83" s="6" t="s">
        <v>400</v>
      </c>
      <c r="E83" s="6" t="s">
        <v>401</v>
      </c>
      <c r="F83" s="10" t="s">
        <v>402</v>
      </c>
    </row>
    <row r="84" spans="1:6" ht="28.5" customHeight="1">
      <c r="A84" s="6">
        <v>118</v>
      </c>
      <c r="B84" s="6" t="s">
        <v>403</v>
      </c>
      <c r="C84" s="6" t="s">
        <v>404</v>
      </c>
      <c r="D84" s="6" t="s">
        <v>405</v>
      </c>
      <c r="E84" s="6" t="s">
        <v>406</v>
      </c>
      <c r="F84" s="10" t="s">
        <v>407</v>
      </c>
    </row>
    <row r="85" spans="1:6" ht="28.5" customHeight="1">
      <c r="A85" s="6">
        <v>120</v>
      </c>
      <c r="B85" s="6" t="s">
        <v>408</v>
      </c>
      <c r="C85" s="6" t="s">
        <v>409</v>
      </c>
      <c r="D85" s="6" t="s">
        <v>410</v>
      </c>
      <c r="E85" s="6" t="s">
        <v>411</v>
      </c>
      <c r="F85" s="10" t="s">
        <v>412</v>
      </c>
    </row>
    <row r="86" spans="1:6" ht="28.5" customHeight="1">
      <c r="A86" s="6">
        <v>121</v>
      </c>
      <c r="B86" s="6" t="s">
        <v>413</v>
      </c>
      <c r="C86" s="6" t="s">
        <v>414</v>
      </c>
      <c r="D86" s="6" t="s">
        <v>415</v>
      </c>
      <c r="E86" s="6" t="s">
        <v>416</v>
      </c>
      <c r="F86" s="10" t="s">
        <v>417</v>
      </c>
    </row>
    <row r="87" spans="1:6" ht="28.5" customHeight="1">
      <c r="A87" s="6">
        <v>122</v>
      </c>
      <c r="B87" s="6" t="s">
        <v>418</v>
      </c>
      <c r="C87" s="6" t="s">
        <v>419</v>
      </c>
      <c r="D87" s="6" t="s">
        <v>420</v>
      </c>
      <c r="E87" s="6" t="s">
        <v>421</v>
      </c>
      <c r="F87" s="10" t="s">
        <v>422</v>
      </c>
    </row>
    <row r="88" spans="1:6" ht="28.5" customHeight="1">
      <c r="A88" s="6">
        <v>126</v>
      </c>
      <c r="B88" s="6" t="s">
        <v>423</v>
      </c>
      <c r="C88" s="6" t="s">
        <v>424</v>
      </c>
      <c r="D88" s="6" t="s">
        <v>425</v>
      </c>
      <c r="E88" s="6" t="s">
        <v>426</v>
      </c>
      <c r="F88" s="10" t="s">
        <v>427</v>
      </c>
    </row>
    <row r="89" spans="1:6" ht="28.5" customHeight="1">
      <c r="A89" s="6">
        <v>127</v>
      </c>
      <c r="B89" s="6" t="s">
        <v>428</v>
      </c>
      <c r="C89" s="6" t="s">
        <v>429</v>
      </c>
      <c r="D89" s="6" t="s">
        <v>430</v>
      </c>
      <c r="E89" s="6" t="s">
        <v>431</v>
      </c>
      <c r="F89" s="10" t="s">
        <v>432</v>
      </c>
    </row>
    <row r="90" spans="1:6" ht="28.5" customHeight="1">
      <c r="A90" s="6">
        <v>128</v>
      </c>
      <c r="B90" s="6" t="s">
        <v>433</v>
      </c>
      <c r="C90" s="6" t="s">
        <v>434</v>
      </c>
      <c r="D90" s="6" t="s">
        <v>435</v>
      </c>
      <c r="E90" s="6" t="s">
        <v>436</v>
      </c>
      <c r="F90" s="10" t="s">
        <v>437</v>
      </c>
    </row>
    <row r="91" spans="1:6" ht="28.5" customHeight="1">
      <c r="A91" s="6">
        <v>129</v>
      </c>
      <c r="B91" s="6" t="s">
        <v>438</v>
      </c>
      <c r="C91" s="6" t="s">
        <v>439</v>
      </c>
      <c r="D91" s="6" t="s">
        <v>440</v>
      </c>
      <c r="E91" s="6" t="s">
        <v>441</v>
      </c>
      <c r="F91" s="10" t="s">
        <v>442</v>
      </c>
    </row>
    <row r="92" spans="1:6" ht="28.5" customHeight="1">
      <c r="A92" s="6">
        <v>131</v>
      </c>
      <c r="B92" s="6" t="s">
        <v>443</v>
      </c>
      <c r="C92" s="6" t="s">
        <v>444</v>
      </c>
      <c r="D92" s="6" t="s">
        <v>175</v>
      </c>
      <c r="E92" s="6" t="s">
        <v>445</v>
      </c>
      <c r="F92" s="10" t="s">
        <v>446</v>
      </c>
    </row>
    <row r="93" spans="1:6" ht="28.5" customHeight="1">
      <c r="A93" s="6">
        <v>132</v>
      </c>
      <c r="B93" s="6" t="s">
        <v>447</v>
      </c>
      <c r="C93" s="6" t="s">
        <v>448</v>
      </c>
      <c r="D93" s="6" t="s">
        <v>449</v>
      </c>
      <c r="E93" s="6" t="s">
        <v>450</v>
      </c>
      <c r="F93" s="10" t="s">
        <v>451</v>
      </c>
    </row>
    <row r="94" spans="1:6" ht="28.5" customHeight="1">
      <c r="A94" s="6">
        <v>133</v>
      </c>
      <c r="B94" s="6" t="s">
        <v>452</v>
      </c>
      <c r="C94" s="6" t="s">
        <v>453</v>
      </c>
      <c r="D94" s="6" t="s">
        <v>454</v>
      </c>
      <c r="E94" s="6" t="s">
        <v>455</v>
      </c>
      <c r="F94" s="10" t="s">
        <v>456</v>
      </c>
    </row>
    <row r="95" spans="1:6" ht="28.5" customHeight="1">
      <c r="A95" s="6">
        <v>138</v>
      </c>
      <c r="B95" s="6" t="s">
        <v>457</v>
      </c>
      <c r="C95" s="6" t="s">
        <v>458</v>
      </c>
      <c r="D95" s="6" t="s">
        <v>459</v>
      </c>
      <c r="E95" s="6" t="s">
        <v>460</v>
      </c>
      <c r="F95" s="10" t="s">
        <v>461</v>
      </c>
    </row>
    <row r="96" spans="1:6" ht="28.5" customHeight="1">
      <c r="A96" s="6">
        <v>143</v>
      </c>
      <c r="B96" s="6" t="s">
        <v>462</v>
      </c>
      <c r="C96" s="6" t="s">
        <v>463</v>
      </c>
      <c r="D96" s="6" t="s">
        <v>464</v>
      </c>
      <c r="E96" s="6" t="s">
        <v>465</v>
      </c>
      <c r="F96" s="10" t="s">
        <v>466</v>
      </c>
    </row>
    <row r="97" spans="1:6" ht="28.5" customHeight="1">
      <c r="A97" s="6">
        <v>145</v>
      </c>
      <c r="B97" s="6" t="s">
        <v>467</v>
      </c>
      <c r="C97" s="6" t="s">
        <v>468</v>
      </c>
      <c r="D97" s="6" t="s">
        <v>469</v>
      </c>
      <c r="E97" s="6" t="s">
        <v>470</v>
      </c>
      <c r="F97" s="10" t="s">
        <v>471</v>
      </c>
    </row>
    <row r="98" spans="1:6" ht="28.5" customHeight="1">
      <c r="A98" s="6">
        <v>146</v>
      </c>
      <c r="B98" s="6" t="s">
        <v>472</v>
      </c>
      <c r="C98" s="6" t="s">
        <v>473</v>
      </c>
      <c r="D98" s="6" t="s">
        <v>281</v>
      </c>
      <c r="E98" s="6" t="s">
        <v>474</v>
      </c>
      <c r="F98" s="10" t="s">
        <v>475</v>
      </c>
    </row>
    <row r="99" spans="1:6" ht="28.5" customHeight="1">
      <c r="A99" s="6">
        <v>146</v>
      </c>
      <c r="B99" s="6" t="s">
        <v>472</v>
      </c>
      <c r="C99" s="6" t="s">
        <v>473</v>
      </c>
      <c r="D99" s="6" t="s">
        <v>476</v>
      </c>
      <c r="E99" s="6" t="s">
        <v>477</v>
      </c>
      <c r="F99" s="10"/>
    </row>
    <row r="100" spans="1:6" ht="28.5" customHeight="1">
      <c r="A100" s="6">
        <v>152</v>
      </c>
      <c r="B100" s="6" t="s">
        <v>478</v>
      </c>
      <c r="C100" s="6" t="s">
        <v>479</v>
      </c>
      <c r="D100" s="6" t="s">
        <v>480</v>
      </c>
      <c r="E100" s="6" t="s">
        <v>481</v>
      </c>
      <c r="F100" s="10" t="s">
        <v>482</v>
      </c>
    </row>
    <row r="101" spans="1:6" ht="28.5" customHeight="1">
      <c r="A101" s="6">
        <v>153</v>
      </c>
      <c r="B101" s="6" t="s">
        <v>483</v>
      </c>
      <c r="C101" s="6" t="s">
        <v>484</v>
      </c>
      <c r="D101" s="6" t="s">
        <v>485</v>
      </c>
      <c r="E101" s="6" t="s">
        <v>486</v>
      </c>
      <c r="F101" s="10" t="s">
        <v>487</v>
      </c>
    </row>
    <row r="102" spans="1:6" ht="28.5" customHeight="1">
      <c r="A102" s="6">
        <v>157</v>
      </c>
      <c r="B102" s="6" t="s">
        <v>488</v>
      </c>
      <c r="C102" s="6" t="s">
        <v>489</v>
      </c>
      <c r="D102" s="6" t="s">
        <v>490</v>
      </c>
      <c r="E102" s="6" t="s">
        <v>491</v>
      </c>
      <c r="F102" s="10" t="s">
        <v>492</v>
      </c>
    </row>
    <row r="103" spans="1:6" ht="28.5" customHeight="1">
      <c r="A103" s="6">
        <v>160</v>
      </c>
      <c r="B103" s="6" t="s">
        <v>493</v>
      </c>
      <c r="C103" s="6" t="s">
        <v>494</v>
      </c>
      <c r="D103" s="6" t="s">
        <v>495</v>
      </c>
      <c r="E103" s="6" t="s">
        <v>496</v>
      </c>
      <c r="F103" s="10" t="s">
        <v>497</v>
      </c>
    </row>
    <row r="104" spans="1:6" ht="28.5" customHeight="1">
      <c r="A104" s="6">
        <v>162</v>
      </c>
      <c r="B104" s="6" t="s">
        <v>498</v>
      </c>
      <c r="C104" s="6" t="s">
        <v>499</v>
      </c>
      <c r="D104" s="6" t="s">
        <v>500</v>
      </c>
      <c r="E104" s="6" t="s">
        <v>501</v>
      </c>
      <c r="F104" s="10" t="s">
        <v>502</v>
      </c>
    </row>
    <row r="105" spans="1:6" ht="28.5" customHeight="1">
      <c r="A105" s="6">
        <v>164</v>
      </c>
      <c r="B105" s="6" t="s">
        <v>503</v>
      </c>
      <c r="C105" s="6" t="s">
        <v>504</v>
      </c>
      <c r="D105" s="6" t="s">
        <v>505</v>
      </c>
      <c r="E105" s="6" t="s">
        <v>506</v>
      </c>
      <c r="F105" s="10" t="s">
        <v>507</v>
      </c>
    </row>
    <row r="106" spans="1:6" ht="28.5" customHeight="1">
      <c r="A106" s="6">
        <v>166</v>
      </c>
      <c r="B106" s="6" t="s">
        <v>508</v>
      </c>
      <c r="C106" s="6" t="s">
        <v>509</v>
      </c>
      <c r="D106" s="6" t="s">
        <v>510</v>
      </c>
      <c r="E106" s="6" t="s">
        <v>511</v>
      </c>
      <c r="F106" s="10" t="s">
        <v>512</v>
      </c>
    </row>
    <row r="107" spans="1:6" ht="28.5" customHeight="1">
      <c r="A107" s="6">
        <v>170</v>
      </c>
      <c r="B107" s="6" t="s">
        <v>513</v>
      </c>
      <c r="C107" s="6" t="s">
        <v>514</v>
      </c>
      <c r="D107" s="6" t="s">
        <v>515</v>
      </c>
      <c r="E107" s="6" t="s">
        <v>516</v>
      </c>
      <c r="F107" s="10" t="s">
        <v>517</v>
      </c>
    </row>
    <row r="108" spans="1:6" ht="28.5" customHeight="1">
      <c r="A108" s="6">
        <v>171</v>
      </c>
      <c r="B108" s="6" t="s">
        <v>518</v>
      </c>
      <c r="C108" s="6" t="s">
        <v>519</v>
      </c>
      <c r="D108" s="6" t="s">
        <v>520</v>
      </c>
      <c r="E108" s="6" t="s">
        <v>521</v>
      </c>
      <c r="F108" s="10" t="s">
        <v>522</v>
      </c>
    </row>
    <row r="109" spans="1:6" ht="28.5" customHeight="1">
      <c r="A109" s="6">
        <v>172</v>
      </c>
      <c r="B109" s="6" t="s">
        <v>523</v>
      </c>
      <c r="C109" s="6" t="s">
        <v>524</v>
      </c>
      <c r="D109" s="6" t="s">
        <v>525</v>
      </c>
      <c r="E109" s="6" t="s">
        <v>526</v>
      </c>
      <c r="F109" s="10" t="s">
        <v>527</v>
      </c>
    </row>
    <row r="110" spans="1:6" ht="28.5" customHeight="1">
      <c r="A110" s="6">
        <v>173</v>
      </c>
      <c r="B110" s="6" t="s">
        <v>528</v>
      </c>
      <c r="C110" s="6" t="s">
        <v>529</v>
      </c>
      <c r="D110" s="6" t="s">
        <v>390</v>
      </c>
      <c r="E110" s="6" t="s">
        <v>530</v>
      </c>
      <c r="F110" s="10" t="s">
        <v>531</v>
      </c>
    </row>
    <row r="111" spans="1:6" ht="28.5" customHeight="1">
      <c r="A111" s="6">
        <v>173</v>
      </c>
      <c r="B111" s="6" t="s">
        <v>528</v>
      </c>
      <c r="C111" s="6" t="s">
        <v>529</v>
      </c>
      <c r="D111" s="6" t="s">
        <v>365</v>
      </c>
      <c r="E111" s="6" t="s">
        <v>532</v>
      </c>
      <c r="F111" s="10"/>
    </row>
    <row r="112" spans="1:6" ht="28.5" customHeight="1">
      <c r="A112" s="6">
        <v>174</v>
      </c>
      <c r="B112" s="6" t="s">
        <v>533</v>
      </c>
      <c r="C112" s="6" t="s">
        <v>534</v>
      </c>
      <c r="D112" s="6" t="s">
        <v>535</v>
      </c>
      <c r="E112" s="6" t="s">
        <v>536</v>
      </c>
      <c r="F112" s="10" t="s">
        <v>537</v>
      </c>
    </row>
    <row r="113" spans="1:6" ht="28.5" customHeight="1">
      <c r="A113" s="6">
        <v>175</v>
      </c>
      <c r="B113" s="6" t="s">
        <v>538</v>
      </c>
      <c r="C113" s="6" t="s">
        <v>539</v>
      </c>
      <c r="D113" s="6" t="s">
        <v>540</v>
      </c>
      <c r="E113" s="6" t="s">
        <v>541</v>
      </c>
      <c r="F113" s="10" t="s">
        <v>542</v>
      </c>
    </row>
    <row r="114" spans="1:6" ht="28.5" customHeight="1">
      <c r="A114" s="6">
        <v>177</v>
      </c>
      <c r="B114" s="6" t="s">
        <v>543</v>
      </c>
      <c r="C114" s="6" t="s">
        <v>544</v>
      </c>
      <c r="D114" s="6" t="s">
        <v>545</v>
      </c>
      <c r="E114" s="6" t="s">
        <v>546</v>
      </c>
      <c r="F114" s="10" t="s">
        <v>547</v>
      </c>
    </row>
    <row r="115" spans="1:6" ht="28.5" customHeight="1">
      <c r="A115" s="6">
        <v>179</v>
      </c>
      <c r="B115" s="6" t="s">
        <v>548</v>
      </c>
      <c r="C115" s="6" t="s">
        <v>549</v>
      </c>
      <c r="D115" s="6" t="s">
        <v>550</v>
      </c>
      <c r="E115" s="6" t="s">
        <v>551</v>
      </c>
      <c r="F115" s="10" t="s">
        <v>552</v>
      </c>
    </row>
    <row r="116" spans="1:6" ht="28.5" customHeight="1">
      <c r="A116" s="6">
        <v>180</v>
      </c>
      <c r="B116" s="6" t="s">
        <v>553</v>
      </c>
      <c r="C116" s="6" t="s">
        <v>554</v>
      </c>
      <c r="D116" s="6" t="s">
        <v>555</v>
      </c>
      <c r="E116" s="6" t="s">
        <v>556</v>
      </c>
      <c r="F116" s="10" t="s">
        <v>557</v>
      </c>
    </row>
    <row r="117" spans="1:6" ht="28.5" customHeight="1">
      <c r="A117" s="6">
        <v>181</v>
      </c>
      <c r="B117" s="6" t="s">
        <v>558</v>
      </c>
      <c r="C117" s="6" t="s">
        <v>559</v>
      </c>
      <c r="D117" s="6" t="s">
        <v>560</v>
      </c>
      <c r="E117" s="6" t="s">
        <v>561</v>
      </c>
      <c r="F117" s="10" t="s">
        <v>562</v>
      </c>
    </row>
    <row r="118" spans="1:6" ht="28.5" customHeight="1">
      <c r="A118" s="6">
        <v>185</v>
      </c>
      <c r="B118" s="6" t="s">
        <v>563</v>
      </c>
      <c r="C118" s="6" t="s">
        <v>564</v>
      </c>
      <c r="D118" s="6" t="s">
        <v>565</v>
      </c>
      <c r="E118" s="6" t="s">
        <v>566</v>
      </c>
      <c r="F118" s="10" t="s">
        <v>567</v>
      </c>
    </row>
    <row r="119" spans="1:6" ht="28.5" customHeight="1">
      <c r="A119" s="6">
        <v>188</v>
      </c>
      <c r="B119" s="6" t="s">
        <v>568</v>
      </c>
      <c r="C119" s="6" t="s">
        <v>569</v>
      </c>
      <c r="D119" s="6" t="s">
        <v>570</v>
      </c>
      <c r="E119" s="6" t="s">
        <v>571</v>
      </c>
      <c r="F119" s="10" t="s">
        <v>572</v>
      </c>
    </row>
    <row r="120" spans="1:6" ht="28.5" customHeight="1">
      <c r="A120" s="6">
        <v>189</v>
      </c>
      <c r="B120" s="6" t="s">
        <v>573</v>
      </c>
      <c r="C120" s="6" t="s">
        <v>574</v>
      </c>
      <c r="D120" s="6" t="s">
        <v>575</v>
      </c>
      <c r="E120" s="6" t="s">
        <v>576</v>
      </c>
      <c r="F120" s="10" t="s">
        <v>577</v>
      </c>
    </row>
    <row r="121" spans="1:6" ht="28.5" customHeight="1">
      <c r="A121" s="6">
        <v>190</v>
      </c>
      <c r="B121" s="6" t="s">
        <v>578</v>
      </c>
      <c r="C121" s="6" t="s">
        <v>579</v>
      </c>
      <c r="D121" s="6" t="s">
        <v>580</v>
      </c>
      <c r="E121" s="6" t="s">
        <v>581</v>
      </c>
      <c r="F121" s="10" t="s">
        <v>582</v>
      </c>
    </row>
    <row r="122" spans="1:6" ht="28.5" customHeight="1">
      <c r="A122" s="6">
        <v>191</v>
      </c>
      <c r="B122" s="6" t="s">
        <v>583</v>
      </c>
      <c r="C122" s="6" t="s">
        <v>584</v>
      </c>
      <c r="D122" s="6" t="s">
        <v>585</v>
      </c>
      <c r="E122" s="6" t="s">
        <v>586</v>
      </c>
      <c r="F122" s="10" t="s">
        <v>587</v>
      </c>
    </row>
    <row r="123" spans="1:6" ht="28.5" customHeight="1">
      <c r="A123" s="6">
        <v>200</v>
      </c>
      <c r="B123" s="6" t="s">
        <v>588</v>
      </c>
      <c r="C123" s="6" t="s">
        <v>589</v>
      </c>
      <c r="D123" s="6" t="s">
        <v>590</v>
      </c>
      <c r="E123" s="6" t="s">
        <v>591</v>
      </c>
      <c r="F123" s="10" t="s">
        <v>592</v>
      </c>
    </row>
    <row r="124" spans="1:6" ht="28.5" customHeight="1">
      <c r="A124" s="6">
        <v>201</v>
      </c>
      <c r="B124" s="6" t="s">
        <v>593</v>
      </c>
      <c r="C124" s="6" t="s">
        <v>594</v>
      </c>
      <c r="D124" s="6" t="s">
        <v>595</v>
      </c>
      <c r="E124" s="6" t="s">
        <v>596</v>
      </c>
      <c r="F124" s="10" t="s">
        <v>597</v>
      </c>
    </row>
    <row r="125" spans="1:6" ht="28.5" customHeight="1">
      <c r="A125" s="6">
        <v>202</v>
      </c>
      <c r="B125" s="6" t="s">
        <v>598</v>
      </c>
      <c r="C125" s="6" t="s">
        <v>599</v>
      </c>
      <c r="D125" s="6" t="s">
        <v>600</v>
      </c>
      <c r="E125" s="6" t="s">
        <v>601</v>
      </c>
      <c r="F125" s="10" t="s">
        <v>602</v>
      </c>
    </row>
    <row r="126" spans="1:6" ht="28.5" customHeight="1">
      <c r="A126" s="6">
        <v>203</v>
      </c>
      <c r="B126" s="6" t="s">
        <v>603</v>
      </c>
      <c r="C126" s="6" t="s">
        <v>604</v>
      </c>
      <c r="D126" s="6" t="s">
        <v>605</v>
      </c>
      <c r="E126" s="6" t="s">
        <v>606</v>
      </c>
      <c r="F126" s="10" t="s">
        <v>607</v>
      </c>
    </row>
    <row r="127" spans="1:6" ht="28.5" customHeight="1">
      <c r="A127" s="6">
        <v>205</v>
      </c>
      <c r="B127" s="6" t="s">
        <v>608</v>
      </c>
      <c r="C127" s="6" t="s">
        <v>609</v>
      </c>
      <c r="D127" s="6" t="s">
        <v>610</v>
      </c>
      <c r="E127" s="6" t="s">
        <v>611</v>
      </c>
      <c r="F127" s="10" t="s">
        <v>612</v>
      </c>
    </row>
    <row r="128" spans="1:6" ht="28.5" customHeight="1">
      <c r="A128" s="6">
        <v>206</v>
      </c>
      <c r="B128" s="6" t="s">
        <v>613</v>
      </c>
      <c r="C128" s="6" t="s">
        <v>614</v>
      </c>
      <c r="D128" s="6" t="s">
        <v>615</v>
      </c>
      <c r="E128" s="6" t="s">
        <v>616</v>
      </c>
      <c r="F128" s="10" t="s">
        <v>617</v>
      </c>
    </row>
    <row r="129" spans="1:6" ht="28.5" customHeight="1">
      <c r="A129" s="6">
        <v>207</v>
      </c>
      <c r="B129" s="6" t="s">
        <v>618</v>
      </c>
      <c r="C129" s="6" t="s">
        <v>619</v>
      </c>
      <c r="D129" s="6" t="s">
        <v>620</v>
      </c>
      <c r="E129" s="6" t="s">
        <v>621</v>
      </c>
      <c r="F129" s="10" t="s">
        <v>622</v>
      </c>
    </row>
    <row r="130" spans="1:6" ht="28.5" customHeight="1">
      <c r="A130" s="6">
        <v>209</v>
      </c>
      <c r="B130" s="6" t="s">
        <v>623</v>
      </c>
      <c r="C130" s="6" t="s">
        <v>624</v>
      </c>
      <c r="D130" s="6" t="s">
        <v>625</v>
      </c>
      <c r="E130" s="6" t="s">
        <v>626</v>
      </c>
      <c r="F130" s="10" t="s">
        <v>627</v>
      </c>
    </row>
    <row r="131" spans="1:6" ht="28.5" customHeight="1">
      <c r="A131" s="6">
        <v>211</v>
      </c>
      <c r="B131" s="6" t="s">
        <v>628</v>
      </c>
      <c r="C131" s="6" t="s">
        <v>629</v>
      </c>
      <c r="D131" s="6" t="s">
        <v>630</v>
      </c>
      <c r="E131" s="6" t="s">
        <v>631</v>
      </c>
      <c r="F131" s="10" t="s">
        <v>632</v>
      </c>
    </row>
    <row r="132" spans="1:6" ht="28.5" customHeight="1">
      <c r="A132" s="6">
        <v>212</v>
      </c>
      <c r="B132" s="6" t="s">
        <v>633</v>
      </c>
      <c r="C132" s="6" t="s">
        <v>634</v>
      </c>
      <c r="D132" s="6" t="s">
        <v>296</v>
      </c>
      <c r="E132" s="6" t="s">
        <v>635</v>
      </c>
      <c r="F132" s="10" t="s">
        <v>636</v>
      </c>
    </row>
    <row r="133" spans="1:6" ht="28.5" customHeight="1">
      <c r="A133" s="6">
        <v>214</v>
      </c>
      <c r="B133" s="6" t="s">
        <v>637</v>
      </c>
      <c r="C133" s="6" t="s">
        <v>638</v>
      </c>
      <c r="D133" s="6" t="s">
        <v>639</v>
      </c>
      <c r="E133" s="6" t="s">
        <v>640</v>
      </c>
      <c r="F133" s="10" t="s">
        <v>641</v>
      </c>
    </row>
    <row r="134" spans="1:6" ht="28.5" customHeight="1">
      <c r="A134" s="6">
        <v>215</v>
      </c>
      <c r="B134" s="6" t="s">
        <v>642</v>
      </c>
      <c r="C134" s="6" t="s">
        <v>643</v>
      </c>
      <c r="D134" s="6" t="s">
        <v>644</v>
      </c>
      <c r="E134" s="6" t="s">
        <v>645</v>
      </c>
      <c r="F134" s="10" t="s">
        <v>646</v>
      </c>
    </row>
    <row r="135" spans="1:6" ht="28.5" customHeight="1">
      <c r="A135" s="6">
        <v>216</v>
      </c>
      <c r="B135" s="6" t="s">
        <v>647</v>
      </c>
      <c r="C135" s="6" t="s">
        <v>648</v>
      </c>
      <c r="D135" s="6" t="s">
        <v>610</v>
      </c>
      <c r="E135" s="6" t="s">
        <v>649</v>
      </c>
      <c r="F135" s="10" t="s">
        <v>650</v>
      </c>
    </row>
    <row r="136" spans="1:6" ht="28.5" customHeight="1">
      <c r="A136" s="6">
        <v>217</v>
      </c>
      <c r="B136" s="6" t="s">
        <v>651</v>
      </c>
      <c r="C136" s="6" t="s">
        <v>652</v>
      </c>
      <c r="D136" s="6" t="s">
        <v>653</v>
      </c>
      <c r="E136" s="6" t="s">
        <v>654</v>
      </c>
      <c r="F136" s="10" t="s">
        <v>655</v>
      </c>
    </row>
    <row r="137" spans="1:6" ht="28.5" customHeight="1">
      <c r="A137" s="6">
        <v>218</v>
      </c>
      <c r="B137" s="6" t="s">
        <v>656</v>
      </c>
      <c r="C137" s="6" t="s">
        <v>657</v>
      </c>
      <c r="D137" s="6" t="s">
        <v>658</v>
      </c>
      <c r="E137" s="6" t="s">
        <v>381</v>
      </c>
      <c r="F137" s="10" t="s">
        <v>659</v>
      </c>
    </row>
    <row r="138" spans="1:6" ht="28.5" customHeight="1">
      <c r="A138" s="6">
        <v>219</v>
      </c>
      <c r="B138" s="6" t="s">
        <v>660</v>
      </c>
      <c r="C138" s="6" t="s">
        <v>661</v>
      </c>
      <c r="D138" s="6" t="s">
        <v>662</v>
      </c>
      <c r="E138" s="6" t="s">
        <v>663</v>
      </c>
      <c r="F138" s="10" t="s">
        <v>664</v>
      </c>
    </row>
    <row r="139" spans="1:6" ht="28.5" customHeight="1">
      <c r="A139" s="6">
        <v>225</v>
      </c>
      <c r="B139" s="6" t="s">
        <v>665</v>
      </c>
      <c r="C139" s="6" t="s">
        <v>666</v>
      </c>
      <c r="D139" s="6" t="s">
        <v>667</v>
      </c>
      <c r="E139" s="6" t="s">
        <v>668</v>
      </c>
      <c r="F139" s="10" t="s">
        <v>669</v>
      </c>
    </row>
    <row r="140" spans="1:6" ht="28.5" customHeight="1">
      <c r="A140" s="6">
        <v>227</v>
      </c>
      <c r="B140" s="6" t="s">
        <v>670</v>
      </c>
      <c r="C140" s="6" t="s">
        <v>671</v>
      </c>
      <c r="D140" s="6" t="s">
        <v>672</v>
      </c>
      <c r="E140" s="6" t="s">
        <v>673</v>
      </c>
      <c r="F140" s="10" t="s">
        <v>674</v>
      </c>
    </row>
    <row r="141" spans="1:6" ht="28.5" customHeight="1">
      <c r="A141" s="6">
        <v>230</v>
      </c>
      <c r="B141" s="6" t="s">
        <v>675</v>
      </c>
      <c r="C141" s="6" t="s">
        <v>676</v>
      </c>
      <c r="D141" s="6" t="s">
        <v>677</v>
      </c>
      <c r="E141" s="6" t="s">
        <v>678</v>
      </c>
      <c r="F141" s="10" t="s">
        <v>679</v>
      </c>
    </row>
    <row r="142" spans="1:6" ht="28.5" customHeight="1">
      <c r="A142" s="6">
        <v>232</v>
      </c>
      <c r="B142" s="6" t="s">
        <v>680</v>
      </c>
      <c r="C142" s="6" t="s">
        <v>681</v>
      </c>
      <c r="D142" s="6" t="s">
        <v>682</v>
      </c>
      <c r="E142" s="6" t="s">
        <v>683</v>
      </c>
      <c r="F142" s="10" t="s">
        <v>684</v>
      </c>
    </row>
    <row r="143" spans="1:6" ht="28.5" customHeight="1">
      <c r="A143" s="6">
        <v>234</v>
      </c>
      <c r="B143" s="6" t="s">
        <v>685</v>
      </c>
      <c r="C143" s="6" t="s">
        <v>686</v>
      </c>
      <c r="D143" s="6" t="s">
        <v>687</v>
      </c>
      <c r="E143" s="6" t="s">
        <v>688</v>
      </c>
      <c r="F143" s="10" t="s">
        <v>689</v>
      </c>
    </row>
    <row r="144" spans="1:6" ht="28.5" customHeight="1">
      <c r="A144" s="6">
        <v>237</v>
      </c>
      <c r="B144" s="6" t="s">
        <v>690</v>
      </c>
      <c r="C144" s="6" t="s">
        <v>691</v>
      </c>
      <c r="D144" s="6" t="s">
        <v>692</v>
      </c>
      <c r="E144" s="6" t="s">
        <v>693</v>
      </c>
      <c r="F144" s="10" t="s">
        <v>694</v>
      </c>
    </row>
    <row r="145" spans="1:6" ht="28.5" customHeight="1">
      <c r="A145" s="6">
        <v>238</v>
      </c>
      <c r="B145" s="6" t="s">
        <v>695</v>
      </c>
      <c r="C145" s="6" t="s">
        <v>696</v>
      </c>
      <c r="D145" s="6" t="s">
        <v>697</v>
      </c>
      <c r="E145" s="6" t="s">
        <v>698</v>
      </c>
      <c r="F145" s="10" t="s">
        <v>699</v>
      </c>
    </row>
    <row r="146" spans="1:6" ht="28.5" customHeight="1">
      <c r="A146" s="6">
        <v>240</v>
      </c>
      <c r="B146" s="6" t="s">
        <v>700</v>
      </c>
      <c r="C146" s="6" t="s">
        <v>701</v>
      </c>
      <c r="D146" s="6" t="s">
        <v>702</v>
      </c>
      <c r="E146" s="6" t="s">
        <v>703</v>
      </c>
      <c r="F146" s="10" t="s">
        <v>704</v>
      </c>
    </row>
    <row r="147" spans="1:6" ht="28.5" customHeight="1">
      <c r="A147" s="6">
        <v>241</v>
      </c>
      <c r="B147" s="6" t="s">
        <v>705</v>
      </c>
      <c r="C147" s="6" t="s">
        <v>706</v>
      </c>
      <c r="D147" s="6" t="s">
        <v>707</v>
      </c>
      <c r="E147" s="6" t="s">
        <v>708</v>
      </c>
      <c r="F147" s="10" t="s">
        <v>709</v>
      </c>
    </row>
    <row r="148" spans="1:6" ht="28.5" customHeight="1">
      <c r="A148" s="6">
        <v>242</v>
      </c>
      <c r="B148" s="6" t="s">
        <v>710</v>
      </c>
      <c r="C148" s="6" t="s">
        <v>711</v>
      </c>
      <c r="D148" s="6" t="s">
        <v>712</v>
      </c>
      <c r="E148" s="6" t="s">
        <v>713</v>
      </c>
      <c r="F148" s="10" t="s">
        <v>714</v>
      </c>
    </row>
    <row r="149" spans="1:6" ht="28.5" customHeight="1">
      <c r="A149" s="6">
        <v>243</v>
      </c>
      <c r="B149" s="6" t="s">
        <v>715</v>
      </c>
      <c r="C149" s="6" t="s">
        <v>716</v>
      </c>
      <c r="D149" s="6" t="s">
        <v>687</v>
      </c>
      <c r="E149" s="6" t="s">
        <v>717</v>
      </c>
      <c r="F149" s="10" t="s">
        <v>718</v>
      </c>
    </row>
    <row r="150" spans="1:6" ht="28.5" customHeight="1">
      <c r="A150" s="6">
        <v>245</v>
      </c>
      <c r="B150" s="6" t="s">
        <v>719</v>
      </c>
      <c r="C150" s="6" t="s">
        <v>720</v>
      </c>
      <c r="D150" s="6" t="s">
        <v>721</v>
      </c>
      <c r="E150" s="6" t="s">
        <v>722</v>
      </c>
      <c r="F150" s="10" t="s">
        <v>723</v>
      </c>
    </row>
    <row r="151" spans="1:6" ht="28.5" customHeight="1">
      <c r="A151" s="6">
        <v>252</v>
      </c>
      <c r="B151" s="6" t="s">
        <v>724</v>
      </c>
      <c r="C151" s="6" t="s">
        <v>725</v>
      </c>
      <c r="D151" s="6" t="s">
        <v>726</v>
      </c>
      <c r="E151" s="6" t="s">
        <v>727</v>
      </c>
      <c r="F151" s="10" t="s">
        <v>728</v>
      </c>
    </row>
    <row r="152" spans="1:6" ht="28.5" customHeight="1">
      <c r="A152" s="6">
        <v>253</v>
      </c>
      <c r="B152" s="6" t="s">
        <v>729</v>
      </c>
      <c r="C152" s="6" t="s">
        <v>730</v>
      </c>
      <c r="D152" s="6" t="s">
        <v>731</v>
      </c>
      <c r="E152" s="6" t="s">
        <v>732</v>
      </c>
      <c r="F152" s="10" t="s">
        <v>733</v>
      </c>
    </row>
    <row r="153" spans="1:6" ht="28.5" customHeight="1">
      <c r="A153" s="6">
        <v>254</v>
      </c>
      <c r="B153" s="6" t="s">
        <v>734</v>
      </c>
      <c r="C153" s="6" t="s">
        <v>735</v>
      </c>
      <c r="D153" s="6" t="s">
        <v>736</v>
      </c>
      <c r="E153" s="6" t="s">
        <v>737</v>
      </c>
      <c r="F153" s="10" t="s">
        <v>738</v>
      </c>
    </row>
    <row r="154" spans="1:6" ht="28.5" customHeight="1">
      <c r="A154" s="6">
        <v>257</v>
      </c>
      <c r="B154" s="6" t="s">
        <v>739</v>
      </c>
      <c r="C154" s="6" t="s">
        <v>740</v>
      </c>
      <c r="D154" s="6" t="s">
        <v>390</v>
      </c>
      <c r="E154" s="6" t="s">
        <v>741</v>
      </c>
      <c r="F154" s="10" t="s">
        <v>742</v>
      </c>
    </row>
    <row r="155" spans="1:6" ht="28.5" customHeight="1">
      <c r="A155" s="6">
        <v>258</v>
      </c>
      <c r="B155" s="6" t="s">
        <v>743</v>
      </c>
      <c r="C155" s="6" t="s">
        <v>744</v>
      </c>
      <c r="D155" s="6" t="s">
        <v>745</v>
      </c>
      <c r="E155" s="6" t="s">
        <v>746</v>
      </c>
      <c r="F155" s="10" t="s">
        <v>747</v>
      </c>
    </row>
    <row r="156" spans="1:6" ht="28.5" customHeight="1">
      <c r="A156" s="6">
        <v>259</v>
      </c>
      <c r="B156" s="6" t="s">
        <v>748</v>
      </c>
      <c r="C156" s="6" t="s">
        <v>749</v>
      </c>
      <c r="D156" s="6" t="s">
        <v>750</v>
      </c>
      <c r="E156" s="6" t="s">
        <v>751</v>
      </c>
      <c r="F156" s="10" t="s">
        <v>752</v>
      </c>
    </row>
    <row r="157" spans="1:6" ht="28.5" customHeight="1">
      <c r="A157" s="6">
        <v>260</v>
      </c>
      <c r="B157" s="6" t="s">
        <v>753</v>
      </c>
      <c r="C157" s="6" t="s">
        <v>754</v>
      </c>
      <c r="D157" s="6" t="s">
        <v>550</v>
      </c>
      <c r="E157" s="6" t="s">
        <v>755</v>
      </c>
      <c r="F157" s="10" t="s">
        <v>756</v>
      </c>
    </row>
    <row r="158" spans="1:6" ht="28.5" customHeight="1">
      <c r="A158" s="6">
        <v>261</v>
      </c>
      <c r="B158" s="6" t="s">
        <v>757</v>
      </c>
      <c r="C158" s="6" t="s">
        <v>758</v>
      </c>
      <c r="D158" s="6" t="s">
        <v>759</v>
      </c>
      <c r="E158" s="6" t="s">
        <v>760</v>
      </c>
      <c r="F158" s="10" t="s">
        <v>761</v>
      </c>
    </row>
    <row r="159" spans="1:6" ht="28.5" customHeight="1">
      <c r="A159" s="6">
        <v>263</v>
      </c>
      <c r="B159" s="6" t="s">
        <v>762</v>
      </c>
      <c r="C159" s="6" t="s">
        <v>763</v>
      </c>
      <c r="D159" s="6" t="s">
        <v>764</v>
      </c>
      <c r="E159" s="6" t="s">
        <v>765</v>
      </c>
      <c r="F159" s="10" t="s">
        <v>766</v>
      </c>
    </row>
    <row r="160" spans="1:6" ht="28.5" customHeight="1">
      <c r="A160" s="6">
        <v>269</v>
      </c>
      <c r="B160" s="6" t="s">
        <v>767</v>
      </c>
      <c r="C160" s="6" t="s">
        <v>768</v>
      </c>
      <c r="D160" s="6" t="s">
        <v>165</v>
      </c>
      <c r="E160" s="6" t="s">
        <v>769</v>
      </c>
      <c r="F160" s="10" t="s">
        <v>770</v>
      </c>
    </row>
    <row r="161" spans="1:6" ht="28.5" customHeight="1">
      <c r="A161" s="6">
        <v>270</v>
      </c>
      <c r="B161" s="6" t="s">
        <v>771</v>
      </c>
      <c r="C161" s="6" t="s">
        <v>772</v>
      </c>
      <c r="D161" s="6" t="s">
        <v>773</v>
      </c>
      <c r="E161" s="6" t="s">
        <v>774</v>
      </c>
      <c r="F161" s="10" t="s">
        <v>775</v>
      </c>
    </row>
    <row r="162" spans="1:6" ht="28.5" customHeight="1">
      <c r="A162" s="6">
        <v>273</v>
      </c>
      <c r="B162" s="6" t="s">
        <v>776</v>
      </c>
      <c r="C162" s="6" t="s">
        <v>777</v>
      </c>
      <c r="D162" s="6" t="s">
        <v>778</v>
      </c>
      <c r="E162" s="6" t="s">
        <v>779</v>
      </c>
      <c r="F162" s="10" t="s">
        <v>780</v>
      </c>
    </row>
    <row r="163" spans="1:6" ht="28.5" customHeight="1">
      <c r="A163" s="6">
        <v>276</v>
      </c>
      <c r="B163" s="6" t="s">
        <v>781</v>
      </c>
      <c r="C163" s="6" t="s">
        <v>782</v>
      </c>
      <c r="D163" s="6" t="s">
        <v>783</v>
      </c>
      <c r="E163" s="6" t="s">
        <v>784</v>
      </c>
      <c r="F163" s="10" t="s">
        <v>785</v>
      </c>
    </row>
    <row r="164" spans="1:6" ht="28.5" customHeight="1">
      <c r="A164" s="6">
        <v>278</v>
      </c>
      <c r="B164" s="6" t="s">
        <v>786</v>
      </c>
      <c r="C164" s="6" t="s">
        <v>787</v>
      </c>
      <c r="D164" s="6" t="s">
        <v>390</v>
      </c>
      <c r="E164" s="6" t="s">
        <v>788</v>
      </c>
      <c r="F164" s="10" t="s">
        <v>789</v>
      </c>
    </row>
    <row r="165" spans="1:6" ht="28.5" customHeight="1">
      <c r="A165" s="6">
        <v>281</v>
      </c>
      <c r="B165" s="6" t="s">
        <v>790</v>
      </c>
      <c r="C165" s="6" t="s">
        <v>791</v>
      </c>
      <c r="D165" s="6" t="s">
        <v>792</v>
      </c>
      <c r="E165" s="6" t="s">
        <v>793</v>
      </c>
      <c r="F165" s="10" t="s">
        <v>794</v>
      </c>
    </row>
    <row r="166" spans="1:6" ht="28.5" customHeight="1">
      <c r="A166" s="6">
        <v>282</v>
      </c>
      <c r="B166" s="6" t="s">
        <v>795</v>
      </c>
      <c r="C166" s="6" t="s">
        <v>796</v>
      </c>
      <c r="D166" s="6" t="s">
        <v>797</v>
      </c>
      <c r="E166" s="6" t="s">
        <v>798</v>
      </c>
      <c r="F166" s="10" t="s">
        <v>799</v>
      </c>
    </row>
    <row r="167" spans="1:6" ht="28.5" customHeight="1">
      <c r="A167" s="6">
        <v>283</v>
      </c>
      <c r="B167" s="6" t="s">
        <v>800</v>
      </c>
      <c r="C167" s="6" t="s">
        <v>801</v>
      </c>
      <c r="D167" s="6" t="s">
        <v>802</v>
      </c>
      <c r="E167" s="6" t="s">
        <v>803</v>
      </c>
      <c r="F167" s="10" t="s">
        <v>804</v>
      </c>
    </row>
    <row r="168" spans="1:6" ht="28.5" customHeight="1">
      <c r="A168" s="6">
        <v>285</v>
      </c>
      <c r="B168" s="6" t="s">
        <v>805</v>
      </c>
      <c r="C168" s="6" t="s">
        <v>806</v>
      </c>
      <c r="D168" s="6" t="s">
        <v>807</v>
      </c>
      <c r="E168" s="6" t="s">
        <v>808</v>
      </c>
      <c r="F168" s="10" t="s">
        <v>809</v>
      </c>
    </row>
    <row r="169" spans="1:6" ht="28.5" customHeight="1">
      <c r="A169" s="6">
        <v>286</v>
      </c>
      <c r="B169" s="6" t="s">
        <v>810</v>
      </c>
      <c r="C169" s="6" t="s">
        <v>811</v>
      </c>
      <c r="D169" s="6" t="s">
        <v>812</v>
      </c>
      <c r="E169" s="6" t="s">
        <v>813</v>
      </c>
      <c r="F169" s="10" t="s">
        <v>814</v>
      </c>
    </row>
    <row r="170" spans="1:6" ht="28.5" customHeight="1">
      <c r="A170" s="6">
        <v>289</v>
      </c>
      <c r="B170" s="6" t="s">
        <v>815</v>
      </c>
      <c r="C170" s="6" t="s">
        <v>816</v>
      </c>
      <c r="D170" s="6" t="s">
        <v>146</v>
      </c>
      <c r="E170" s="6" t="s">
        <v>817</v>
      </c>
      <c r="F170" s="10" t="s">
        <v>818</v>
      </c>
    </row>
    <row r="171" spans="1:6" ht="28.5" customHeight="1">
      <c r="A171" s="6">
        <v>291</v>
      </c>
      <c r="B171" s="6" t="s">
        <v>819</v>
      </c>
      <c r="C171" s="6" t="s">
        <v>820</v>
      </c>
      <c r="D171" s="6" t="s">
        <v>821</v>
      </c>
      <c r="E171" s="6" t="s">
        <v>822</v>
      </c>
      <c r="F171" s="10" t="s">
        <v>823</v>
      </c>
    </row>
    <row r="172" spans="1:6" ht="28.5" customHeight="1">
      <c r="A172" s="6">
        <v>291</v>
      </c>
      <c r="B172" s="6" t="s">
        <v>819</v>
      </c>
      <c r="C172" s="6" t="s">
        <v>820</v>
      </c>
      <c r="D172" s="6" t="s">
        <v>824</v>
      </c>
      <c r="E172" s="6" t="s">
        <v>825</v>
      </c>
      <c r="F172" s="10"/>
    </row>
    <row r="173" spans="1:6" ht="28.5" customHeight="1">
      <c r="A173" s="6">
        <v>292</v>
      </c>
      <c r="B173" s="6" t="s">
        <v>826</v>
      </c>
      <c r="C173" s="6" t="s">
        <v>827</v>
      </c>
      <c r="D173" s="6" t="s">
        <v>828</v>
      </c>
      <c r="E173" s="6" t="s">
        <v>829</v>
      </c>
      <c r="F173" s="10" t="s">
        <v>830</v>
      </c>
    </row>
    <row r="174" spans="1:6" ht="28.5" customHeight="1">
      <c r="A174" s="6">
        <v>295</v>
      </c>
      <c r="B174" s="6" t="s">
        <v>831</v>
      </c>
      <c r="C174" s="6" t="s">
        <v>832</v>
      </c>
      <c r="D174" s="6" t="s">
        <v>833</v>
      </c>
      <c r="E174" s="6" t="s">
        <v>834</v>
      </c>
      <c r="F174" s="10" t="s">
        <v>835</v>
      </c>
    </row>
    <row r="175" spans="1:6" ht="28.5" customHeight="1">
      <c r="A175" s="6">
        <v>296</v>
      </c>
      <c r="B175" s="6" t="s">
        <v>836</v>
      </c>
      <c r="C175" s="6" t="s">
        <v>837</v>
      </c>
      <c r="D175" s="6" t="s">
        <v>838</v>
      </c>
      <c r="E175" s="6" t="s">
        <v>839</v>
      </c>
      <c r="F175" s="10" t="s">
        <v>840</v>
      </c>
    </row>
    <row r="176" spans="1:6" ht="28.5" customHeight="1">
      <c r="A176" s="6">
        <v>296</v>
      </c>
      <c r="B176" s="6" t="s">
        <v>836</v>
      </c>
      <c r="C176" s="6" t="s">
        <v>837</v>
      </c>
      <c r="D176" s="6" t="s">
        <v>841</v>
      </c>
      <c r="E176" s="6" t="s">
        <v>842</v>
      </c>
      <c r="F176" s="10"/>
    </row>
    <row r="177" spans="1:6" ht="28.5" customHeight="1">
      <c r="A177" s="6">
        <v>297</v>
      </c>
      <c r="B177" s="6" t="s">
        <v>843</v>
      </c>
      <c r="C177" s="6" t="s">
        <v>844</v>
      </c>
      <c r="D177" s="6" t="s">
        <v>845</v>
      </c>
      <c r="E177" s="6" t="s">
        <v>846</v>
      </c>
      <c r="F177" s="10" t="s">
        <v>847</v>
      </c>
    </row>
    <row r="178" spans="1:6" ht="28.5" customHeight="1">
      <c r="A178" s="6">
        <v>298</v>
      </c>
      <c r="B178" s="6" t="s">
        <v>848</v>
      </c>
      <c r="C178" s="6" t="s">
        <v>849</v>
      </c>
      <c r="D178" s="6" t="s">
        <v>850</v>
      </c>
      <c r="E178" s="6" t="s">
        <v>851</v>
      </c>
      <c r="F178" s="10" t="s">
        <v>852</v>
      </c>
    </row>
    <row r="179" spans="1:6" ht="28.5" customHeight="1">
      <c r="A179" s="6">
        <v>299</v>
      </c>
      <c r="B179" s="6" t="s">
        <v>853</v>
      </c>
      <c r="C179" s="6" t="s">
        <v>854</v>
      </c>
      <c r="D179" s="6" t="s">
        <v>855</v>
      </c>
      <c r="E179" s="6" t="s">
        <v>856</v>
      </c>
      <c r="F179" s="10" t="s">
        <v>857</v>
      </c>
    </row>
    <row r="180" spans="1:6" ht="28.5" customHeight="1">
      <c r="A180" s="6">
        <v>300</v>
      </c>
      <c r="B180" s="6" t="s">
        <v>858</v>
      </c>
      <c r="C180" s="6" t="s">
        <v>859</v>
      </c>
      <c r="D180" s="6" t="s">
        <v>860</v>
      </c>
      <c r="E180" s="6" t="s">
        <v>861</v>
      </c>
      <c r="F180" s="10" t="s">
        <v>862</v>
      </c>
    </row>
    <row r="181" spans="1:6" ht="28.5" customHeight="1">
      <c r="A181" s="6">
        <v>302</v>
      </c>
      <c r="B181" s="6" t="s">
        <v>863</v>
      </c>
      <c r="C181" s="6" t="s">
        <v>864</v>
      </c>
      <c r="D181" s="6" t="s">
        <v>865</v>
      </c>
      <c r="E181" s="6" t="s">
        <v>866</v>
      </c>
      <c r="F181" s="10" t="s">
        <v>867</v>
      </c>
    </row>
    <row r="182" spans="1:6" ht="28.5" customHeight="1">
      <c r="A182" s="6">
        <v>303</v>
      </c>
      <c r="B182" s="6" t="s">
        <v>868</v>
      </c>
      <c r="C182" s="6" t="s">
        <v>869</v>
      </c>
      <c r="D182" s="6" t="s">
        <v>870</v>
      </c>
      <c r="E182" s="6" t="s">
        <v>871</v>
      </c>
      <c r="F182" s="10" t="s">
        <v>872</v>
      </c>
    </row>
    <row r="183" spans="1:6" ht="28.5" customHeight="1">
      <c r="A183" s="6">
        <v>304</v>
      </c>
      <c r="B183" s="6" t="s">
        <v>873</v>
      </c>
      <c r="C183" s="6" t="s">
        <v>874</v>
      </c>
      <c r="D183" s="6" t="s">
        <v>875</v>
      </c>
      <c r="E183" s="6" t="s">
        <v>876</v>
      </c>
      <c r="F183" s="10" t="s">
        <v>877</v>
      </c>
    </row>
    <row r="184" spans="1:6" ht="28.5" customHeight="1">
      <c r="A184" s="6">
        <v>305</v>
      </c>
      <c r="B184" s="6" t="s">
        <v>878</v>
      </c>
      <c r="C184" s="6" t="s">
        <v>879</v>
      </c>
      <c r="D184" s="6" t="s">
        <v>880</v>
      </c>
      <c r="E184" s="6" t="s">
        <v>881</v>
      </c>
      <c r="F184" s="10" t="s">
        <v>882</v>
      </c>
    </row>
    <row r="185" spans="1:6" ht="28.5" customHeight="1">
      <c r="A185" s="6">
        <v>307</v>
      </c>
      <c r="B185" s="6" t="s">
        <v>883</v>
      </c>
      <c r="C185" s="6" t="s">
        <v>884</v>
      </c>
      <c r="D185" s="6" t="s">
        <v>885</v>
      </c>
      <c r="E185" s="6" t="s">
        <v>886</v>
      </c>
      <c r="F185" s="10" t="s">
        <v>887</v>
      </c>
    </row>
    <row r="186" spans="1:6" ht="28.5" customHeight="1">
      <c r="A186" s="6">
        <v>308</v>
      </c>
      <c r="B186" s="6" t="s">
        <v>888</v>
      </c>
      <c r="C186" s="6" t="s">
        <v>889</v>
      </c>
      <c r="D186" s="6" t="s">
        <v>890</v>
      </c>
      <c r="E186" s="6" t="s">
        <v>891</v>
      </c>
      <c r="F186" s="10" t="s">
        <v>892</v>
      </c>
    </row>
    <row r="187" spans="1:6" ht="28.5" customHeight="1">
      <c r="A187" s="6">
        <v>316</v>
      </c>
      <c r="B187" s="6" t="s">
        <v>893</v>
      </c>
      <c r="C187" s="6" t="s">
        <v>894</v>
      </c>
      <c r="D187" s="6" t="s">
        <v>895</v>
      </c>
      <c r="E187" s="6" t="s">
        <v>896</v>
      </c>
      <c r="F187" s="10" t="s">
        <v>897</v>
      </c>
    </row>
    <row r="188" spans="1:6" ht="28.5" customHeight="1">
      <c r="A188" s="6">
        <v>318</v>
      </c>
      <c r="B188" s="6" t="s">
        <v>898</v>
      </c>
      <c r="C188" s="6" t="s">
        <v>899</v>
      </c>
      <c r="D188" s="6" t="s">
        <v>900</v>
      </c>
      <c r="E188" s="6" t="s">
        <v>901</v>
      </c>
      <c r="F188" s="10" t="s">
        <v>902</v>
      </c>
    </row>
    <row r="189" spans="1:6" ht="28.5" customHeight="1">
      <c r="A189" s="6">
        <v>323</v>
      </c>
      <c r="B189" s="6" t="s">
        <v>903</v>
      </c>
      <c r="C189" s="6" t="s">
        <v>904</v>
      </c>
      <c r="D189" s="6" t="s">
        <v>271</v>
      </c>
      <c r="E189" s="6" t="s">
        <v>905</v>
      </c>
      <c r="F189" s="10" t="s">
        <v>906</v>
      </c>
    </row>
    <row r="190" spans="1:6" ht="28.5" customHeight="1">
      <c r="A190" s="6">
        <v>324</v>
      </c>
      <c r="B190" s="6" t="s">
        <v>907</v>
      </c>
      <c r="C190" s="6" t="s">
        <v>908</v>
      </c>
      <c r="D190" s="6" t="s">
        <v>909</v>
      </c>
      <c r="E190" s="6" t="s">
        <v>910</v>
      </c>
      <c r="F190" s="10" t="s">
        <v>911</v>
      </c>
    </row>
    <row r="191" spans="1:6" ht="28.5" customHeight="1">
      <c r="A191" s="6">
        <v>328</v>
      </c>
      <c r="B191" s="6" t="s">
        <v>912</v>
      </c>
      <c r="C191" s="6" t="s">
        <v>913</v>
      </c>
      <c r="D191" s="6" t="s">
        <v>914</v>
      </c>
      <c r="E191" s="6" t="s">
        <v>915</v>
      </c>
      <c r="F191" s="10" t="s">
        <v>916</v>
      </c>
    </row>
    <row r="192" spans="1:6" ht="28.5" customHeight="1">
      <c r="A192" s="6">
        <v>329</v>
      </c>
      <c r="B192" s="6" t="s">
        <v>917</v>
      </c>
      <c r="C192" s="6" t="s">
        <v>918</v>
      </c>
      <c r="D192" s="6" t="s">
        <v>919</v>
      </c>
      <c r="E192" s="6" t="s">
        <v>920</v>
      </c>
      <c r="F192" s="10" t="s">
        <v>921</v>
      </c>
    </row>
    <row r="193" spans="1:6" ht="28.5" customHeight="1">
      <c r="A193" s="6">
        <v>330</v>
      </c>
      <c r="B193" s="6" t="s">
        <v>922</v>
      </c>
      <c r="C193" s="6" t="s">
        <v>923</v>
      </c>
      <c r="D193" s="6" t="s">
        <v>924</v>
      </c>
      <c r="E193" s="6" t="s">
        <v>925</v>
      </c>
      <c r="F193" s="10" t="s">
        <v>926</v>
      </c>
    </row>
    <row r="194" spans="1:6" ht="28.5" customHeight="1">
      <c r="A194" s="6">
        <v>331</v>
      </c>
      <c r="B194" s="6" t="s">
        <v>927</v>
      </c>
      <c r="C194" s="6" t="s">
        <v>928</v>
      </c>
      <c r="D194" s="6" t="s">
        <v>207</v>
      </c>
      <c r="E194" s="6" t="s">
        <v>929</v>
      </c>
      <c r="F194" s="10" t="s">
        <v>930</v>
      </c>
    </row>
    <row r="195" spans="1:6" ht="28.5" customHeight="1">
      <c r="A195" s="6">
        <v>332</v>
      </c>
      <c r="B195" s="6" t="s">
        <v>931</v>
      </c>
      <c r="C195" s="6" t="s">
        <v>932</v>
      </c>
      <c r="D195" s="6" t="s">
        <v>933</v>
      </c>
      <c r="E195" s="6" t="s">
        <v>934</v>
      </c>
      <c r="F195" s="10" t="s">
        <v>935</v>
      </c>
    </row>
    <row r="196" spans="1:6" ht="28.5" customHeight="1">
      <c r="A196" s="6">
        <v>334</v>
      </c>
      <c r="B196" s="6" t="s">
        <v>936</v>
      </c>
      <c r="C196" s="6" t="s">
        <v>937</v>
      </c>
      <c r="D196" s="6" t="s">
        <v>938</v>
      </c>
      <c r="E196" s="6" t="s">
        <v>939</v>
      </c>
      <c r="F196" s="10" t="s">
        <v>940</v>
      </c>
    </row>
  </sheetData>
  <mergeCells count="1">
    <mergeCell ref="A1:F1"/>
  </mergeCells>
  <phoneticPr fontId="11" type="noConversion"/>
  <conditionalFormatting sqref="F1">
    <cfRule type="duplicateValues" dxfId="6" priority="1"/>
  </conditionalFormatting>
  <conditionalFormatting sqref="A1:A196">
    <cfRule type="duplicateValues" dxfId="5" priority="2"/>
  </conditionalFormatting>
  <conditionalFormatting sqref="A197:A1048576">
    <cfRule type="duplicateValues" dxfId="4" priority="4"/>
  </conditionalFormatting>
  <conditionalFormatting sqref="F197:F1048576">
    <cfRule type="duplicateValues" dxfId="3" priority="3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5"/>
  <sheetViews>
    <sheetView tabSelected="1" workbookViewId="0">
      <selection activeCell="E2" sqref="E2"/>
    </sheetView>
  </sheetViews>
  <sheetFormatPr defaultColWidth="9" defaultRowHeight="24" customHeight="1"/>
  <cols>
    <col min="1" max="1" width="15.875" style="2" customWidth="1"/>
    <col min="2" max="2" width="16.75" style="2" customWidth="1"/>
    <col min="3" max="3" width="18.5" style="2" customWidth="1"/>
    <col min="4" max="4" width="11.125" style="2" customWidth="1"/>
    <col min="5" max="5" width="22" style="2" customWidth="1"/>
    <col min="6" max="6" width="20.375" style="3" customWidth="1"/>
    <col min="7" max="16384" width="9" style="2"/>
  </cols>
  <sheetData>
    <row r="1" spans="1:6" ht="175.5" customHeight="1">
      <c r="A1" s="12" t="s">
        <v>941</v>
      </c>
      <c r="B1" s="13"/>
      <c r="C1" s="13"/>
      <c r="D1" s="13"/>
      <c r="E1" s="13"/>
      <c r="F1" s="13"/>
    </row>
    <row r="2" spans="1:6" s="1" customFormat="1" ht="24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 ht="24" customHeight="1">
      <c r="A3" s="6">
        <v>7</v>
      </c>
      <c r="B3" s="6" t="s">
        <v>942</v>
      </c>
      <c r="C3" s="6" t="s">
        <v>943</v>
      </c>
      <c r="D3" s="6" t="s">
        <v>76</v>
      </c>
      <c r="E3" s="6" t="s">
        <v>944</v>
      </c>
      <c r="F3" s="7" t="s">
        <v>945</v>
      </c>
    </row>
    <row r="4" spans="1:6" ht="24" customHeight="1">
      <c r="A4" s="6">
        <f>A3</f>
        <v>7</v>
      </c>
      <c r="B4" s="6" t="str">
        <f>B3</f>
        <v>C00218</v>
      </c>
      <c r="C4" s="6" t="str">
        <f>C3</f>
        <v>20191207002928</v>
      </c>
      <c r="D4" s="6" t="s">
        <v>946</v>
      </c>
      <c r="E4" s="6" t="s">
        <v>947</v>
      </c>
      <c r="F4" s="7"/>
    </row>
    <row r="5" spans="1:6" ht="24" customHeight="1">
      <c r="A5" s="6">
        <v>11</v>
      </c>
      <c r="B5" s="6" t="s">
        <v>948</v>
      </c>
      <c r="C5" s="6" t="s">
        <v>949</v>
      </c>
      <c r="D5" s="6" t="s">
        <v>950</v>
      </c>
      <c r="E5" s="6" t="s">
        <v>951</v>
      </c>
      <c r="F5" s="7" t="s">
        <v>952</v>
      </c>
    </row>
    <row r="6" spans="1:6" ht="24" customHeight="1">
      <c r="A6" s="6">
        <f>A5</f>
        <v>11</v>
      </c>
      <c r="B6" s="6" t="str">
        <f>B5</f>
        <v>C00281</v>
      </c>
      <c r="C6" s="6" t="str">
        <f>C5</f>
        <v>20191207006294</v>
      </c>
      <c r="D6" s="6" t="s">
        <v>953</v>
      </c>
      <c r="E6" s="6" t="s">
        <v>954</v>
      </c>
      <c r="F6" s="7"/>
    </row>
    <row r="7" spans="1:6" ht="24" customHeight="1">
      <c r="A7" s="6">
        <v>15</v>
      </c>
      <c r="B7" s="6" t="s">
        <v>955</v>
      </c>
      <c r="C7" s="6" t="s">
        <v>956</v>
      </c>
      <c r="D7" s="6" t="s">
        <v>296</v>
      </c>
      <c r="E7" s="6" t="s">
        <v>957</v>
      </c>
      <c r="F7" s="7" t="s">
        <v>958</v>
      </c>
    </row>
    <row r="8" spans="1:6" ht="24" customHeight="1">
      <c r="A8" s="6">
        <f>A7</f>
        <v>15</v>
      </c>
      <c r="B8" s="6" t="str">
        <f>B7</f>
        <v>C00010</v>
      </c>
      <c r="C8" s="6" t="str">
        <f>C7</f>
        <v>20191205000641</v>
      </c>
      <c r="D8" s="6" t="s">
        <v>959</v>
      </c>
      <c r="E8" s="6" t="s">
        <v>960</v>
      </c>
      <c r="F8" s="7"/>
    </row>
    <row r="9" spans="1:6" ht="24" customHeight="1">
      <c r="A9" s="6">
        <v>18</v>
      </c>
      <c r="B9" s="6" t="s">
        <v>961</v>
      </c>
      <c r="C9" s="6" t="s">
        <v>962</v>
      </c>
      <c r="D9" s="6" t="s">
        <v>963</v>
      </c>
      <c r="E9" s="6" t="s">
        <v>964</v>
      </c>
      <c r="F9" s="7" t="s">
        <v>965</v>
      </c>
    </row>
    <row r="10" spans="1:6" ht="24" customHeight="1">
      <c r="A10" s="6">
        <f>A9</f>
        <v>18</v>
      </c>
      <c r="B10" s="6" t="str">
        <f>B9</f>
        <v>C00223</v>
      </c>
      <c r="C10" s="6" t="str">
        <f>C9</f>
        <v>20191207003291</v>
      </c>
      <c r="D10" s="6" t="s">
        <v>966</v>
      </c>
      <c r="E10" s="6" t="s">
        <v>967</v>
      </c>
      <c r="F10" s="7"/>
    </row>
    <row r="11" spans="1:6" ht="24" customHeight="1">
      <c r="A11" s="6">
        <v>20</v>
      </c>
      <c r="B11" s="6" t="s">
        <v>968</v>
      </c>
      <c r="C11" s="6" t="s">
        <v>969</v>
      </c>
      <c r="D11" s="6" t="s">
        <v>970</v>
      </c>
      <c r="E11" s="6" t="s">
        <v>971</v>
      </c>
      <c r="F11" s="7" t="s">
        <v>972</v>
      </c>
    </row>
    <row r="12" spans="1:6" ht="24" customHeight="1">
      <c r="A12" s="6">
        <v>21</v>
      </c>
      <c r="B12" s="6" t="s">
        <v>973</v>
      </c>
      <c r="C12" s="6" t="s">
        <v>974</v>
      </c>
      <c r="D12" s="6" t="s">
        <v>975</v>
      </c>
      <c r="E12" s="6" t="s">
        <v>976</v>
      </c>
      <c r="F12" s="7" t="s">
        <v>977</v>
      </c>
    </row>
    <row r="13" spans="1:6" ht="24" customHeight="1">
      <c r="A13" s="6">
        <v>22</v>
      </c>
      <c r="B13" s="6" t="s">
        <v>978</v>
      </c>
      <c r="C13" s="6" t="s">
        <v>979</v>
      </c>
      <c r="D13" s="6" t="s">
        <v>890</v>
      </c>
      <c r="E13" s="6" t="s">
        <v>980</v>
      </c>
      <c r="F13" s="7" t="s">
        <v>981</v>
      </c>
    </row>
    <row r="14" spans="1:6" ht="24" customHeight="1">
      <c r="A14" s="6">
        <v>23</v>
      </c>
      <c r="B14" s="6" t="s">
        <v>982</v>
      </c>
      <c r="C14" s="6" t="s">
        <v>983</v>
      </c>
      <c r="D14" s="6" t="s">
        <v>464</v>
      </c>
      <c r="E14" s="6" t="s">
        <v>984</v>
      </c>
      <c r="F14" s="7" t="s">
        <v>985</v>
      </c>
    </row>
    <row r="15" spans="1:6" ht="24" customHeight="1">
      <c r="A15" s="6">
        <f>A14</f>
        <v>23</v>
      </c>
      <c r="B15" s="6" t="str">
        <f>B14</f>
        <v>C00311</v>
      </c>
      <c r="C15" s="6" t="str">
        <f>C14</f>
        <v>20191207008066</v>
      </c>
      <c r="D15" s="6" t="s">
        <v>986</v>
      </c>
      <c r="E15" s="6" t="s">
        <v>987</v>
      </c>
      <c r="F15" s="7"/>
    </row>
    <row r="16" spans="1:6" ht="24" customHeight="1">
      <c r="A16" s="6">
        <v>24</v>
      </c>
      <c r="B16" s="6" t="s">
        <v>988</v>
      </c>
      <c r="C16" s="6" t="s">
        <v>989</v>
      </c>
      <c r="D16" s="6" t="s">
        <v>990</v>
      </c>
      <c r="E16" s="6" t="s">
        <v>991</v>
      </c>
      <c r="F16" s="7" t="s">
        <v>992</v>
      </c>
    </row>
    <row r="17" spans="1:6" ht="24" customHeight="1">
      <c r="A17" s="6">
        <v>27</v>
      </c>
      <c r="B17" s="6" t="s">
        <v>993</v>
      </c>
      <c r="C17" s="6" t="s">
        <v>994</v>
      </c>
      <c r="D17" s="6" t="s">
        <v>995</v>
      </c>
      <c r="E17" s="6" t="s">
        <v>996</v>
      </c>
      <c r="F17" s="7" t="s">
        <v>997</v>
      </c>
    </row>
    <row r="18" spans="1:6" ht="24" customHeight="1">
      <c r="A18" s="6">
        <v>34</v>
      </c>
      <c r="B18" s="6" t="s">
        <v>998</v>
      </c>
      <c r="C18" s="6" t="s">
        <v>999</v>
      </c>
      <c r="D18" s="6" t="s">
        <v>575</v>
      </c>
      <c r="E18" s="6" t="s">
        <v>1000</v>
      </c>
      <c r="F18" s="7" t="s">
        <v>1001</v>
      </c>
    </row>
    <row r="19" spans="1:6" ht="24" customHeight="1">
      <c r="A19" s="6">
        <f>A18</f>
        <v>34</v>
      </c>
      <c r="B19" s="6" t="str">
        <f>B18</f>
        <v>C00025</v>
      </c>
      <c r="C19" s="6" t="str">
        <f>C18</f>
        <v>20191205002044</v>
      </c>
      <c r="D19" s="6" t="s">
        <v>1002</v>
      </c>
      <c r="E19" s="6" t="s">
        <v>1003</v>
      </c>
      <c r="F19" s="7"/>
    </row>
    <row r="20" spans="1:6" ht="24" customHeight="1">
      <c r="A20" s="6">
        <v>37</v>
      </c>
      <c r="B20" s="6" t="s">
        <v>1004</v>
      </c>
      <c r="C20" s="6" t="s">
        <v>1005</v>
      </c>
      <c r="D20" s="6" t="s">
        <v>1006</v>
      </c>
      <c r="E20" s="6" t="s">
        <v>1007</v>
      </c>
      <c r="F20" s="7" t="s">
        <v>1008</v>
      </c>
    </row>
    <row r="21" spans="1:6" ht="24" customHeight="1">
      <c r="A21" s="6">
        <f>A20</f>
        <v>37</v>
      </c>
      <c r="B21" s="6" t="str">
        <f>B20</f>
        <v>C00009</v>
      </c>
      <c r="C21" s="6" t="str">
        <f>C20</f>
        <v>20191205000593</v>
      </c>
      <c r="D21" s="6" t="s">
        <v>1009</v>
      </c>
      <c r="E21" s="6" t="s">
        <v>1010</v>
      </c>
      <c r="F21" s="7"/>
    </row>
    <row r="22" spans="1:6" ht="24" customHeight="1">
      <c r="A22" s="6">
        <v>38</v>
      </c>
      <c r="B22" s="6" t="s">
        <v>1011</v>
      </c>
      <c r="C22" s="6" t="s">
        <v>1012</v>
      </c>
      <c r="D22" s="6" t="s">
        <v>1013</v>
      </c>
      <c r="E22" s="6" t="s">
        <v>1014</v>
      </c>
      <c r="F22" s="7" t="s">
        <v>1015</v>
      </c>
    </row>
    <row r="23" spans="1:6" ht="24" customHeight="1">
      <c r="A23" s="6">
        <v>43</v>
      </c>
      <c r="B23" s="6" t="s">
        <v>1016</v>
      </c>
      <c r="C23" s="6" t="s">
        <v>1017</v>
      </c>
      <c r="D23" s="6" t="s">
        <v>1018</v>
      </c>
      <c r="E23" s="6" t="s">
        <v>1019</v>
      </c>
      <c r="F23" s="7" t="s">
        <v>1020</v>
      </c>
    </row>
    <row r="24" spans="1:6" ht="24" customHeight="1">
      <c r="A24" s="6">
        <v>44</v>
      </c>
      <c r="B24" s="6" t="s">
        <v>1021</v>
      </c>
      <c r="C24" s="6" t="s">
        <v>1022</v>
      </c>
      <c r="D24" s="6" t="s">
        <v>726</v>
      </c>
      <c r="E24" s="6" t="s">
        <v>1023</v>
      </c>
      <c r="F24" s="7" t="s">
        <v>1024</v>
      </c>
    </row>
    <row r="25" spans="1:6" ht="24" customHeight="1">
      <c r="A25" s="6">
        <f>A24</f>
        <v>44</v>
      </c>
      <c r="B25" s="6" t="str">
        <f>B24</f>
        <v>C00161</v>
      </c>
      <c r="C25" s="6" t="str">
        <f>C24</f>
        <v>20191206005894</v>
      </c>
      <c r="D25" s="6" t="s">
        <v>1025</v>
      </c>
      <c r="E25" s="6" t="s">
        <v>1026</v>
      </c>
      <c r="F25" s="7"/>
    </row>
    <row r="26" spans="1:6" ht="24" customHeight="1">
      <c r="A26" s="6">
        <v>47</v>
      </c>
      <c r="B26" s="6" t="s">
        <v>1027</v>
      </c>
      <c r="C26" s="6" t="s">
        <v>1028</v>
      </c>
      <c r="D26" s="6" t="s">
        <v>1029</v>
      </c>
      <c r="E26" s="6" t="s">
        <v>1030</v>
      </c>
      <c r="F26" s="7" t="s">
        <v>1031</v>
      </c>
    </row>
    <row r="27" spans="1:6" ht="24" customHeight="1">
      <c r="A27" s="6">
        <f>A26</f>
        <v>47</v>
      </c>
      <c r="B27" s="6" t="str">
        <f>B26</f>
        <v>C00131</v>
      </c>
      <c r="C27" s="6" t="str">
        <f>C26</f>
        <v>20191206002730</v>
      </c>
      <c r="D27" s="6" t="s">
        <v>1032</v>
      </c>
      <c r="E27" s="6" t="s">
        <v>1033</v>
      </c>
      <c r="F27" s="7"/>
    </row>
    <row r="28" spans="1:6" ht="24" customHeight="1">
      <c r="A28" s="6">
        <v>48</v>
      </c>
      <c r="B28" s="6" t="s">
        <v>1034</v>
      </c>
      <c r="C28" s="6" t="s">
        <v>1035</v>
      </c>
      <c r="D28" s="6" t="s">
        <v>1036</v>
      </c>
      <c r="E28" s="6" t="s">
        <v>1037</v>
      </c>
      <c r="F28" s="7" t="s">
        <v>1038</v>
      </c>
    </row>
    <row r="29" spans="1:6" ht="24" customHeight="1">
      <c r="A29" s="6">
        <f>A28</f>
        <v>48</v>
      </c>
      <c r="B29" s="6" t="str">
        <f>B28</f>
        <v>C00084</v>
      </c>
      <c r="C29" s="6" t="str">
        <f>C28</f>
        <v>20191205006213</v>
      </c>
      <c r="D29" s="6" t="s">
        <v>1039</v>
      </c>
      <c r="E29" s="6" t="s">
        <v>1040</v>
      </c>
      <c r="F29" s="7"/>
    </row>
    <row r="30" spans="1:6" ht="24" customHeight="1">
      <c r="A30" s="6">
        <v>51</v>
      </c>
      <c r="B30" s="6" t="s">
        <v>1041</v>
      </c>
      <c r="C30" s="6" t="s">
        <v>1042</v>
      </c>
      <c r="D30" s="6" t="s">
        <v>395</v>
      </c>
      <c r="E30" s="6" t="s">
        <v>1043</v>
      </c>
      <c r="F30" s="7" t="s">
        <v>1044</v>
      </c>
    </row>
    <row r="31" spans="1:6" ht="24" customHeight="1">
      <c r="A31" s="6">
        <f>A30</f>
        <v>51</v>
      </c>
      <c r="B31" s="6" t="str">
        <f>B30</f>
        <v>C00296</v>
      </c>
      <c r="C31" s="6" t="str">
        <f>C30</f>
        <v>20191207007283</v>
      </c>
      <c r="D31" s="6" t="s">
        <v>390</v>
      </c>
      <c r="E31" s="6" t="s">
        <v>1045</v>
      </c>
      <c r="F31" s="7"/>
    </row>
    <row r="32" spans="1:6" ht="24" customHeight="1">
      <c r="A32" s="6">
        <v>52</v>
      </c>
      <c r="B32" s="6" t="s">
        <v>1046</v>
      </c>
      <c r="C32" s="6" t="s">
        <v>1047</v>
      </c>
      <c r="D32" s="6" t="s">
        <v>1006</v>
      </c>
      <c r="E32" s="6" t="s">
        <v>1048</v>
      </c>
      <c r="F32" s="7" t="s">
        <v>1049</v>
      </c>
    </row>
    <row r="33" spans="1:6" ht="24" customHeight="1">
      <c r="A33" s="6">
        <v>53</v>
      </c>
      <c r="B33" s="6" t="s">
        <v>1050</v>
      </c>
      <c r="C33" s="6" t="s">
        <v>1051</v>
      </c>
      <c r="D33" s="6" t="s">
        <v>1052</v>
      </c>
      <c r="E33" s="6" t="s">
        <v>1053</v>
      </c>
      <c r="F33" s="7" t="s">
        <v>1054</v>
      </c>
    </row>
    <row r="34" spans="1:6" ht="24" customHeight="1">
      <c r="A34" s="6">
        <f>A33</f>
        <v>53</v>
      </c>
      <c r="B34" s="6" t="str">
        <f>B33</f>
        <v>C00117</v>
      </c>
      <c r="C34" s="6" t="str">
        <f>C33</f>
        <v>20191206001872</v>
      </c>
      <c r="D34" s="6" t="s">
        <v>1055</v>
      </c>
      <c r="E34" s="6" t="s">
        <v>1056</v>
      </c>
      <c r="F34" s="7"/>
    </row>
    <row r="35" spans="1:6" ht="24" customHeight="1">
      <c r="A35" s="6">
        <v>56</v>
      </c>
      <c r="B35" s="6" t="s">
        <v>1057</v>
      </c>
      <c r="C35" s="6" t="s">
        <v>1058</v>
      </c>
      <c r="D35" s="6" t="s">
        <v>1059</v>
      </c>
      <c r="E35" s="6" t="s">
        <v>1060</v>
      </c>
      <c r="F35" s="7" t="s">
        <v>1061</v>
      </c>
    </row>
    <row r="36" spans="1:6" ht="24" customHeight="1">
      <c r="A36" s="6">
        <f>A35</f>
        <v>56</v>
      </c>
      <c r="B36" s="6" t="str">
        <f>B35</f>
        <v>C00107</v>
      </c>
      <c r="C36" s="6" t="str">
        <f>C35</f>
        <v>20191206001189</v>
      </c>
      <c r="D36" s="6" t="s">
        <v>1062</v>
      </c>
      <c r="E36" s="6" t="s">
        <v>1063</v>
      </c>
      <c r="F36" s="7"/>
    </row>
    <row r="37" spans="1:6" ht="24" customHeight="1">
      <c r="A37" s="6">
        <v>59</v>
      </c>
      <c r="B37" s="6" t="s">
        <v>1064</v>
      </c>
      <c r="C37" s="6" t="s">
        <v>1065</v>
      </c>
      <c r="D37" s="6" t="s">
        <v>1066</v>
      </c>
      <c r="E37" s="6" t="s">
        <v>1067</v>
      </c>
      <c r="F37" s="7" t="s">
        <v>1068</v>
      </c>
    </row>
    <row r="38" spans="1:6" ht="24" customHeight="1">
      <c r="A38" s="6">
        <v>63</v>
      </c>
      <c r="B38" s="6" t="s">
        <v>1069</v>
      </c>
      <c r="C38" s="6" t="s">
        <v>1070</v>
      </c>
      <c r="D38" s="6" t="s">
        <v>1071</v>
      </c>
      <c r="E38" s="6" t="s">
        <v>1072</v>
      </c>
      <c r="F38" s="7" t="s">
        <v>1073</v>
      </c>
    </row>
    <row r="39" spans="1:6" ht="24" customHeight="1">
      <c r="A39" s="6">
        <v>70</v>
      </c>
      <c r="B39" s="6" t="s">
        <v>1074</v>
      </c>
      <c r="C39" s="6" t="s">
        <v>1075</v>
      </c>
      <c r="D39" s="6" t="s">
        <v>1076</v>
      </c>
      <c r="E39" s="6" t="s">
        <v>1077</v>
      </c>
      <c r="F39" s="7" t="s">
        <v>1078</v>
      </c>
    </row>
    <row r="40" spans="1:6" ht="24" customHeight="1">
      <c r="A40" s="6">
        <v>73</v>
      </c>
      <c r="B40" s="6" t="s">
        <v>1079</v>
      </c>
      <c r="C40" s="6" t="s">
        <v>1080</v>
      </c>
      <c r="D40" s="6" t="s">
        <v>1081</v>
      </c>
      <c r="E40" s="6" t="s">
        <v>1082</v>
      </c>
      <c r="F40" s="7" t="s">
        <v>1083</v>
      </c>
    </row>
    <row r="41" spans="1:6" ht="24" customHeight="1">
      <c r="A41" s="6">
        <f>A40</f>
        <v>73</v>
      </c>
      <c r="B41" s="6" t="str">
        <f>B40</f>
        <v>C00198</v>
      </c>
      <c r="C41" s="6" t="str">
        <f>C40</f>
        <v>20191207001626</v>
      </c>
      <c r="D41" s="6" t="s">
        <v>1084</v>
      </c>
      <c r="E41" s="6" t="s">
        <v>1085</v>
      </c>
      <c r="F41" s="7"/>
    </row>
    <row r="42" spans="1:6" ht="24" customHeight="1">
      <c r="A42" s="6">
        <v>74</v>
      </c>
      <c r="B42" s="6" t="s">
        <v>1086</v>
      </c>
      <c r="C42" s="6" t="s">
        <v>1087</v>
      </c>
      <c r="D42" s="6" t="s">
        <v>1088</v>
      </c>
      <c r="E42" s="6" t="s">
        <v>1089</v>
      </c>
      <c r="F42" s="7" t="s">
        <v>1090</v>
      </c>
    </row>
    <row r="43" spans="1:6" ht="24" customHeight="1">
      <c r="A43" s="6">
        <f>A42</f>
        <v>74</v>
      </c>
      <c r="B43" s="6" t="str">
        <f>B42</f>
        <v>C00156</v>
      </c>
      <c r="C43" s="6" t="str">
        <f>C42</f>
        <v>20191206005296</v>
      </c>
      <c r="D43" s="6" t="s">
        <v>1091</v>
      </c>
      <c r="E43" s="6" t="s">
        <v>1092</v>
      </c>
      <c r="F43" s="7"/>
    </row>
    <row r="44" spans="1:6" ht="24" customHeight="1">
      <c r="A44" s="6">
        <v>75</v>
      </c>
      <c r="B44" s="6" t="s">
        <v>1093</v>
      </c>
      <c r="C44" s="6" t="s">
        <v>1094</v>
      </c>
      <c r="D44" s="6" t="s">
        <v>1095</v>
      </c>
      <c r="E44" s="6" t="s">
        <v>1096</v>
      </c>
      <c r="F44" s="7" t="s">
        <v>1097</v>
      </c>
    </row>
    <row r="45" spans="1:6" ht="24" customHeight="1">
      <c r="A45" s="6">
        <v>79</v>
      </c>
      <c r="B45" s="6" t="s">
        <v>1098</v>
      </c>
      <c r="C45" s="6" t="s">
        <v>1099</v>
      </c>
      <c r="D45" s="6" t="s">
        <v>1100</v>
      </c>
      <c r="E45" s="6" t="s">
        <v>1101</v>
      </c>
      <c r="F45" s="7" t="s">
        <v>1102</v>
      </c>
    </row>
    <row r="46" spans="1:6" ht="24" customHeight="1">
      <c r="A46" s="6">
        <f>A45</f>
        <v>79</v>
      </c>
      <c r="B46" s="6" t="str">
        <f>B45</f>
        <v>C00172</v>
      </c>
      <c r="C46" s="6" t="str">
        <f>C45</f>
        <v>20191206006760</v>
      </c>
      <c r="D46" s="6" t="s">
        <v>1103</v>
      </c>
      <c r="E46" s="6" t="s">
        <v>1104</v>
      </c>
      <c r="F46" s="7"/>
    </row>
    <row r="47" spans="1:6" ht="24" customHeight="1">
      <c r="A47" s="6">
        <v>80</v>
      </c>
      <c r="B47" s="6" t="s">
        <v>1105</v>
      </c>
      <c r="C47" s="6" t="s">
        <v>1106</v>
      </c>
      <c r="D47" s="6" t="s">
        <v>1107</v>
      </c>
      <c r="E47" s="6" t="s">
        <v>1108</v>
      </c>
      <c r="F47" s="7" t="s">
        <v>1109</v>
      </c>
    </row>
    <row r="48" spans="1:6" ht="24" customHeight="1">
      <c r="A48" s="6">
        <f>A47</f>
        <v>80</v>
      </c>
      <c r="B48" s="6" t="str">
        <f>B47</f>
        <v>C00226</v>
      </c>
      <c r="C48" s="6" t="str">
        <f>C47</f>
        <v>20191207003377</v>
      </c>
      <c r="D48" s="6" t="s">
        <v>1110</v>
      </c>
      <c r="E48" s="6" t="s">
        <v>1111</v>
      </c>
      <c r="F48" s="7"/>
    </row>
    <row r="49" spans="1:6" ht="24" customHeight="1">
      <c r="A49" s="6">
        <v>81</v>
      </c>
      <c r="B49" s="6" t="s">
        <v>1112</v>
      </c>
      <c r="C49" s="6" t="s">
        <v>1113</v>
      </c>
      <c r="D49" s="6" t="s">
        <v>1114</v>
      </c>
      <c r="E49" s="6" t="s">
        <v>1115</v>
      </c>
      <c r="F49" s="7" t="s">
        <v>1116</v>
      </c>
    </row>
    <row r="50" spans="1:6" ht="24" customHeight="1">
      <c r="A50" s="6">
        <v>84</v>
      </c>
      <c r="B50" s="6" t="s">
        <v>1117</v>
      </c>
      <c r="C50" s="6" t="s">
        <v>1118</v>
      </c>
      <c r="D50" s="6" t="s">
        <v>1119</v>
      </c>
      <c r="E50" s="6" t="s">
        <v>1120</v>
      </c>
      <c r="F50" s="7" t="s">
        <v>1121</v>
      </c>
    </row>
    <row r="51" spans="1:6" ht="24" customHeight="1">
      <c r="A51" s="6">
        <f>A50</f>
        <v>84</v>
      </c>
      <c r="B51" s="6" t="str">
        <f>B50</f>
        <v>C00004</v>
      </c>
      <c r="C51" s="6" t="str">
        <f>C50</f>
        <v>20191205000442</v>
      </c>
      <c r="D51" s="6" t="s">
        <v>1122</v>
      </c>
      <c r="E51" s="6" t="s">
        <v>1123</v>
      </c>
      <c r="F51" s="7"/>
    </row>
    <row r="52" spans="1:6" ht="24" customHeight="1">
      <c r="A52" s="6">
        <v>85</v>
      </c>
      <c r="B52" s="6" t="s">
        <v>1124</v>
      </c>
      <c r="C52" s="6" t="s">
        <v>1125</v>
      </c>
      <c r="D52" s="6" t="s">
        <v>1126</v>
      </c>
      <c r="E52" s="6" t="s">
        <v>1127</v>
      </c>
      <c r="F52" s="7" t="s">
        <v>1128</v>
      </c>
    </row>
    <row r="53" spans="1:6" ht="24" customHeight="1">
      <c r="A53" s="6">
        <v>89</v>
      </c>
      <c r="B53" s="6" t="s">
        <v>1129</v>
      </c>
      <c r="C53" s="6" t="s">
        <v>1130</v>
      </c>
      <c r="D53" s="6" t="s">
        <v>1131</v>
      </c>
      <c r="E53" s="6" t="s">
        <v>1132</v>
      </c>
      <c r="F53" s="7" t="s">
        <v>1133</v>
      </c>
    </row>
    <row r="54" spans="1:6" ht="24" customHeight="1">
      <c r="A54" s="6">
        <v>92</v>
      </c>
      <c r="B54" s="6" t="s">
        <v>1134</v>
      </c>
      <c r="C54" s="6" t="s">
        <v>1135</v>
      </c>
      <c r="D54" s="6" t="s">
        <v>966</v>
      </c>
      <c r="E54" s="6" t="s">
        <v>1136</v>
      </c>
      <c r="F54" s="7" t="s">
        <v>1137</v>
      </c>
    </row>
    <row r="55" spans="1:6" ht="24" customHeight="1">
      <c r="A55" s="6">
        <f>A54</f>
        <v>92</v>
      </c>
      <c r="B55" s="6" t="str">
        <f>B54</f>
        <v>C00072</v>
      </c>
      <c r="C55" s="6" t="str">
        <f>C54</f>
        <v>20191205005058</v>
      </c>
      <c r="D55" s="6" t="s">
        <v>1138</v>
      </c>
      <c r="E55" s="6" t="s">
        <v>1139</v>
      </c>
      <c r="F55" s="7"/>
    </row>
    <row r="56" spans="1:6" ht="24" customHeight="1">
      <c r="A56" s="6">
        <v>95</v>
      </c>
      <c r="B56" s="6" t="s">
        <v>1140</v>
      </c>
      <c r="C56" s="6" t="s">
        <v>1141</v>
      </c>
      <c r="D56" s="6" t="s">
        <v>1142</v>
      </c>
      <c r="E56" s="6" t="s">
        <v>1143</v>
      </c>
      <c r="F56" s="7" t="s">
        <v>1144</v>
      </c>
    </row>
    <row r="57" spans="1:6" ht="24" customHeight="1">
      <c r="A57" s="6">
        <v>97</v>
      </c>
      <c r="B57" s="6" t="s">
        <v>1145</v>
      </c>
      <c r="C57" s="6" t="s">
        <v>1146</v>
      </c>
      <c r="D57" s="6" t="s">
        <v>966</v>
      </c>
      <c r="E57" s="6" t="s">
        <v>1147</v>
      </c>
      <c r="F57" s="7" t="s">
        <v>1148</v>
      </c>
    </row>
    <row r="58" spans="1:6" ht="24" customHeight="1">
      <c r="A58" s="6">
        <f>A57</f>
        <v>97</v>
      </c>
      <c r="B58" s="6" t="str">
        <f>B57</f>
        <v>C00251</v>
      </c>
      <c r="C58" s="6" t="str">
        <f>C57</f>
        <v>20191207004596</v>
      </c>
      <c r="D58" s="6" t="s">
        <v>207</v>
      </c>
      <c r="E58" s="6" t="s">
        <v>1149</v>
      </c>
      <c r="F58" s="7"/>
    </row>
    <row r="59" spans="1:6" ht="24" customHeight="1">
      <c r="A59" s="6">
        <v>105</v>
      </c>
      <c r="B59" s="6" t="s">
        <v>1150</v>
      </c>
      <c r="C59" s="6" t="s">
        <v>1151</v>
      </c>
      <c r="D59" s="6" t="s">
        <v>1152</v>
      </c>
      <c r="E59" s="6" t="s">
        <v>1153</v>
      </c>
      <c r="F59" s="7" t="s">
        <v>1154</v>
      </c>
    </row>
    <row r="60" spans="1:6" ht="24" customHeight="1">
      <c r="A60" s="6">
        <v>113</v>
      </c>
      <c r="B60" s="6" t="s">
        <v>1155</v>
      </c>
      <c r="C60" s="6" t="s">
        <v>1156</v>
      </c>
      <c r="D60" s="6" t="s">
        <v>565</v>
      </c>
      <c r="E60" s="6" t="s">
        <v>1157</v>
      </c>
      <c r="F60" s="7" t="s">
        <v>1158</v>
      </c>
    </row>
    <row r="61" spans="1:6" ht="24" customHeight="1">
      <c r="A61" s="6">
        <f>A60</f>
        <v>113</v>
      </c>
      <c r="B61" s="6" t="str">
        <f>B60</f>
        <v>C00190</v>
      </c>
      <c r="C61" s="6" t="str">
        <f>C60</f>
        <v>20191207001227</v>
      </c>
      <c r="D61" s="6" t="s">
        <v>1159</v>
      </c>
      <c r="E61" s="6" t="s">
        <v>1160</v>
      </c>
      <c r="F61" s="7"/>
    </row>
    <row r="62" spans="1:6" ht="24" customHeight="1">
      <c r="A62" s="6">
        <v>120</v>
      </c>
      <c r="B62" s="6" t="s">
        <v>1161</v>
      </c>
      <c r="C62" s="6" t="s">
        <v>1162</v>
      </c>
      <c r="D62" s="6" t="s">
        <v>682</v>
      </c>
      <c r="E62" s="6" t="s">
        <v>1163</v>
      </c>
      <c r="F62" s="7" t="s">
        <v>1164</v>
      </c>
    </row>
    <row r="63" spans="1:6" ht="24" customHeight="1">
      <c r="A63" s="6">
        <f>A62</f>
        <v>120</v>
      </c>
      <c r="B63" s="6" t="str">
        <f>B62</f>
        <v>C00133</v>
      </c>
      <c r="C63" s="6" t="str">
        <f>C62</f>
        <v>20191206003151</v>
      </c>
      <c r="D63" s="6" t="s">
        <v>1165</v>
      </c>
      <c r="E63" s="6" t="s">
        <v>1166</v>
      </c>
      <c r="F63" s="7"/>
    </row>
    <row r="64" spans="1:6" ht="24" customHeight="1">
      <c r="A64" s="6">
        <v>122</v>
      </c>
      <c r="B64" s="6" t="s">
        <v>1167</v>
      </c>
      <c r="C64" s="6" t="s">
        <v>1168</v>
      </c>
      <c r="D64" s="6" t="s">
        <v>1169</v>
      </c>
      <c r="E64" s="6" t="s">
        <v>1170</v>
      </c>
      <c r="F64" s="7" t="s">
        <v>1171</v>
      </c>
    </row>
    <row r="65" spans="1:6" ht="24" customHeight="1">
      <c r="A65" s="6">
        <f>A64</f>
        <v>122</v>
      </c>
      <c r="B65" s="6" t="str">
        <f>B64</f>
        <v>C00203</v>
      </c>
      <c r="C65" s="6" t="str">
        <f>C64</f>
        <v>20191207001888</v>
      </c>
      <c r="D65" s="6" t="s">
        <v>1172</v>
      </c>
      <c r="E65" s="6" t="s">
        <v>1173</v>
      </c>
      <c r="F65" s="7"/>
    </row>
    <row r="66" spans="1:6" ht="24" customHeight="1">
      <c r="A66" s="6">
        <v>129</v>
      </c>
      <c r="B66" s="6" t="s">
        <v>1174</v>
      </c>
      <c r="C66" s="6" t="s">
        <v>1175</v>
      </c>
      <c r="D66" s="6" t="s">
        <v>990</v>
      </c>
      <c r="E66" s="6" t="s">
        <v>1176</v>
      </c>
      <c r="F66" s="7" t="s">
        <v>1177</v>
      </c>
    </row>
    <row r="67" spans="1:6" ht="24" customHeight="1">
      <c r="A67" s="6">
        <f>A66</f>
        <v>129</v>
      </c>
      <c r="B67" s="6" t="str">
        <f>B66</f>
        <v>C00046</v>
      </c>
      <c r="C67" s="6" t="str">
        <f>C66</f>
        <v>20191205003850</v>
      </c>
      <c r="D67" s="6" t="s">
        <v>1178</v>
      </c>
      <c r="E67" s="6" t="s">
        <v>1179</v>
      </c>
      <c r="F67" s="7"/>
    </row>
    <row r="68" spans="1:6" ht="24" customHeight="1">
      <c r="A68" s="6">
        <v>130</v>
      </c>
      <c r="B68" s="6" t="s">
        <v>1180</v>
      </c>
      <c r="C68" s="6" t="s">
        <v>1181</v>
      </c>
      <c r="D68" s="6" t="s">
        <v>1182</v>
      </c>
      <c r="E68" s="6" t="s">
        <v>1183</v>
      </c>
      <c r="F68" s="7" t="s">
        <v>1184</v>
      </c>
    </row>
    <row r="69" spans="1:6" ht="24" customHeight="1">
      <c r="A69" s="6">
        <v>134</v>
      </c>
      <c r="B69" s="6" t="s">
        <v>1185</v>
      </c>
      <c r="C69" s="6" t="s">
        <v>1186</v>
      </c>
      <c r="D69" s="6" t="s">
        <v>1187</v>
      </c>
      <c r="E69" s="6" t="s">
        <v>1188</v>
      </c>
      <c r="F69" s="7" t="s">
        <v>1189</v>
      </c>
    </row>
    <row r="70" spans="1:6" ht="24" customHeight="1">
      <c r="A70" s="6">
        <v>138</v>
      </c>
      <c r="B70" s="6" t="s">
        <v>1190</v>
      </c>
      <c r="C70" s="6" t="s">
        <v>1191</v>
      </c>
      <c r="D70" s="6" t="s">
        <v>1192</v>
      </c>
      <c r="E70" s="6" t="s">
        <v>1193</v>
      </c>
      <c r="F70" s="7" t="s">
        <v>1194</v>
      </c>
    </row>
    <row r="71" spans="1:6" ht="24" customHeight="1">
      <c r="A71" s="6">
        <f>A70</f>
        <v>138</v>
      </c>
      <c r="B71" s="6" t="str">
        <f>B70</f>
        <v>C00272</v>
      </c>
      <c r="C71" s="6" t="str">
        <f>C70</f>
        <v>20191207006056</v>
      </c>
      <c r="D71" s="6" t="s">
        <v>1195</v>
      </c>
      <c r="E71" s="6" t="s">
        <v>1196</v>
      </c>
      <c r="F71" s="7"/>
    </row>
    <row r="72" spans="1:6" ht="24" customHeight="1">
      <c r="A72" s="6">
        <v>143</v>
      </c>
      <c r="B72" s="6" t="s">
        <v>1197</v>
      </c>
      <c r="C72" s="6" t="s">
        <v>1198</v>
      </c>
      <c r="D72" s="6" t="s">
        <v>1199</v>
      </c>
      <c r="E72" s="6" t="s">
        <v>1200</v>
      </c>
      <c r="F72" s="7" t="s">
        <v>1201</v>
      </c>
    </row>
    <row r="73" spans="1:6" ht="24" customHeight="1">
      <c r="A73" s="6">
        <f>A72</f>
        <v>143</v>
      </c>
      <c r="B73" s="6" t="str">
        <f>B72</f>
        <v>C00067</v>
      </c>
      <c r="C73" s="6" t="str">
        <f>C72</f>
        <v>20191205004836</v>
      </c>
      <c r="D73" s="6" t="s">
        <v>1202</v>
      </c>
      <c r="E73" s="6" t="s">
        <v>1203</v>
      </c>
      <c r="F73" s="7"/>
    </row>
    <row r="74" spans="1:6" ht="24" customHeight="1">
      <c r="A74" s="6">
        <v>144</v>
      </c>
      <c r="B74" s="6" t="s">
        <v>1204</v>
      </c>
      <c r="C74" s="6" t="s">
        <v>1205</v>
      </c>
      <c r="D74" s="6" t="s">
        <v>1206</v>
      </c>
      <c r="E74" s="6" t="s">
        <v>1207</v>
      </c>
      <c r="F74" s="7" t="s">
        <v>1208</v>
      </c>
    </row>
    <row r="75" spans="1:6" ht="24" customHeight="1">
      <c r="A75" s="6">
        <v>146</v>
      </c>
      <c r="B75" s="6" t="s">
        <v>1209</v>
      </c>
      <c r="C75" s="6" t="s">
        <v>1210</v>
      </c>
      <c r="D75" s="6" t="s">
        <v>890</v>
      </c>
      <c r="E75" s="6" t="s">
        <v>1211</v>
      </c>
      <c r="F75" s="7" t="s">
        <v>1212</v>
      </c>
    </row>
    <row r="76" spans="1:6" ht="24" customHeight="1">
      <c r="A76" s="6">
        <f>A75</f>
        <v>146</v>
      </c>
      <c r="B76" s="6" t="str">
        <f>B75</f>
        <v>C00055</v>
      </c>
      <c r="C76" s="6" t="str">
        <f>C75</f>
        <v>20191205004215</v>
      </c>
      <c r="D76" s="6" t="s">
        <v>1213</v>
      </c>
      <c r="E76" s="6" t="s">
        <v>1214</v>
      </c>
      <c r="F76" s="7"/>
    </row>
    <row r="77" spans="1:6" ht="24" customHeight="1">
      <c r="A77" s="6">
        <v>147</v>
      </c>
      <c r="B77" s="6" t="s">
        <v>1215</v>
      </c>
      <c r="C77" s="6" t="s">
        <v>1216</v>
      </c>
      <c r="D77" s="6" t="s">
        <v>1217</v>
      </c>
      <c r="E77" s="6" t="s">
        <v>1218</v>
      </c>
      <c r="F77" s="7" t="s">
        <v>1219</v>
      </c>
    </row>
    <row r="78" spans="1:6" ht="24" customHeight="1">
      <c r="A78" s="6">
        <v>153</v>
      </c>
      <c r="B78" s="6" t="s">
        <v>1220</v>
      </c>
      <c r="C78" s="6" t="s">
        <v>1221</v>
      </c>
      <c r="D78" s="6" t="s">
        <v>1006</v>
      </c>
      <c r="E78" s="6" t="s">
        <v>1222</v>
      </c>
      <c r="F78" s="7" t="s">
        <v>1223</v>
      </c>
    </row>
    <row r="79" spans="1:6" ht="24" customHeight="1">
      <c r="A79" s="6">
        <f>A78</f>
        <v>153</v>
      </c>
      <c r="B79" s="6" t="str">
        <f>B78</f>
        <v>C00143</v>
      </c>
      <c r="C79" s="6" t="str">
        <f>C78</f>
        <v>20191206004112</v>
      </c>
      <c r="D79" s="6" t="s">
        <v>1224</v>
      </c>
      <c r="E79" s="6" t="s">
        <v>1225</v>
      </c>
      <c r="F79" s="7"/>
    </row>
    <row r="80" spans="1:6" ht="24" customHeight="1">
      <c r="A80" s="6">
        <v>157</v>
      </c>
      <c r="B80" s="6" t="s">
        <v>1226</v>
      </c>
      <c r="C80" s="6" t="s">
        <v>1227</v>
      </c>
      <c r="D80" s="6" t="s">
        <v>1228</v>
      </c>
      <c r="E80" s="6" t="s">
        <v>1229</v>
      </c>
      <c r="F80" s="7" t="s">
        <v>1230</v>
      </c>
    </row>
    <row r="81" spans="1:6" ht="24" customHeight="1">
      <c r="A81" s="6">
        <f>A80</f>
        <v>157</v>
      </c>
      <c r="B81" s="6" t="str">
        <f>B80</f>
        <v>C00200</v>
      </c>
      <c r="C81" s="6" t="str">
        <f>C80</f>
        <v>20191207001653</v>
      </c>
      <c r="D81" s="6" t="s">
        <v>1231</v>
      </c>
      <c r="E81" s="6" t="s">
        <v>1232</v>
      </c>
      <c r="F81" s="7"/>
    </row>
    <row r="82" spans="1:6" ht="24" customHeight="1">
      <c r="A82" s="6">
        <v>160</v>
      </c>
      <c r="B82" s="6" t="s">
        <v>1233</v>
      </c>
      <c r="C82" s="6" t="s">
        <v>1234</v>
      </c>
      <c r="D82" s="6" t="s">
        <v>540</v>
      </c>
      <c r="E82" s="6" t="s">
        <v>1235</v>
      </c>
      <c r="F82" s="7" t="s">
        <v>1236</v>
      </c>
    </row>
    <row r="83" spans="1:6" ht="24" customHeight="1">
      <c r="A83" s="6">
        <v>161</v>
      </c>
      <c r="B83" s="6" t="s">
        <v>1237</v>
      </c>
      <c r="C83" s="6" t="s">
        <v>1238</v>
      </c>
      <c r="D83" s="6" t="s">
        <v>1239</v>
      </c>
      <c r="E83" s="6" t="s">
        <v>1240</v>
      </c>
      <c r="F83" s="7" t="s">
        <v>1241</v>
      </c>
    </row>
    <row r="84" spans="1:6" ht="24" customHeight="1">
      <c r="A84" s="6">
        <f>A83</f>
        <v>161</v>
      </c>
      <c r="B84" s="6" t="str">
        <f>B83</f>
        <v>C00007</v>
      </c>
      <c r="C84" s="6" t="str">
        <f>C83</f>
        <v>20191205000534</v>
      </c>
      <c r="D84" s="6" t="s">
        <v>207</v>
      </c>
      <c r="E84" s="6" t="s">
        <v>1242</v>
      </c>
      <c r="F84" s="7"/>
    </row>
    <row r="85" spans="1:6" ht="24" customHeight="1">
      <c r="A85" s="6">
        <v>163</v>
      </c>
      <c r="B85" s="6" t="s">
        <v>1243</v>
      </c>
      <c r="C85" s="6" t="s">
        <v>1244</v>
      </c>
      <c r="D85" s="6" t="s">
        <v>1245</v>
      </c>
      <c r="E85" s="6" t="s">
        <v>1246</v>
      </c>
      <c r="F85" s="7" t="s">
        <v>1247</v>
      </c>
    </row>
    <row r="86" spans="1:6" ht="24" customHeight="1">
      <c r="A86" s="6">
        <f>A85</f>
        <v>163</v>
      </c>
      <c r="B86" s="6" t="str">
        <f>B85</f>
        <v>C00142</v>
      </c>
      <c r="C86" s="6" t="str">
        <f>C85</f>
        <v>20191206003952</v>
      </c>
      <c r="D86" s="6" t="s">
        <v>390</v>
      </c>
      <c r="E86" s="6" t="s">
        <v>1248</v>
      </c>
      <c r="F86" s="7"/>
    </row>
    <row r="87" spans="1:6" ht="24" customHeight="1">
      <c r="A87" s="6">
        <v>164</v>
      </c>
      <c r="B87" s="6" t="s">
        <v>1249</v>
      </c>
      <c r="C87" s="6" t="s">
        <v>1250</v>
      </c>
      <c r="D87" s="6" t="s">
        <v>1251</v>
      </c>
      <c r="E87" s="6" t="s">
        <v>1252</v>
      </c>
      <c r="F87" s="7" t="s">
        <v>1253</v>
      </c>
    </row>
    <row r="88" spans="1:6" ht="24" customHeight="1">
      <c r="A88" s="6">
        <v>169</v>
      </c>
      <c r="B88" s="6" t="s">
        <v>1254</v>
      </c>
      <c r="C88" s="6" t="s">
        <v>1255</v>
      </c>
      <c r="D88" s="6" t="s">
        <v>1256</v>
      </c>
      <c r="E88" s="6" t="s">
        <v>1257</v>
      </c>
      <c r="F88" s="7" t="s">
        <v>1258</v>
      </c>
    </row>
    <row r="89" spans="1:6" ht="24" customHeight="1">
      <c r="A89" s="6">
        <f>A88</f>
        <v>169</v>
      </c>
      <c r="B89" s="6" t="str">
        <f>B88</f>
        <v>C00022</v>
      </c>
      <c r="C89" s="6" t="str">
        <f>C88</f>
        <v>20191205001780</v>
      </c>
      <c r="D89" s="6" t="s">
        <v>1259</v>
      </c>
      <c r="E89" s="6" t="s">
        <v>1260</v>
      </c>
      <c r="F89" s="7"/>
    </row>
    <row r="90" spans="1:6" ht="24" customHeight="1">
      <c r="A90" s="6">
        <v>171</v>
      </c>
      <c r="B90" s="6" t="s">
        <v>1261</v>
      </c>
      <c r="C90" s="6" t="s">
        <v>1262</v>
      </c>
      <c r="D90" s="6" t="s">
        <v>1263</v>
      </c>
      <c r="E90" s="6" t="s">
        <v>1264</v>
      </c>
      <c r="F90" s="7" t="s">
        <v>1265</v>
      </c>
    </row>
    <row r="91" spans="1:6" ht="24" customHeight="1">
      <c r="A91" s="6">
        <f>A90</f>
        <v>171</v>
      </c>
      <c r="B91" s="6" t="str">
        <f>B90</f>
        <v>C00173</v>
      </c>
      <c r="C91" s="6" t="str">
        <f>C90</f>
        <v>20191206006953</v>
      </c>
      <c r="D91" s="6" t="s">
        <v>1266</v>
      </c>
      <c r="E91" s="6" t="s">
        <v>1267</v>
      </c>
      <c r="F91" s="7"/>
    </row>
    <row r="92" spans="1:6" ht="24" customHeight="1">
      <c r="A92" s="6">
        <v>172</v>
      </c>
      <c r="B92" s="6" t="s">
        <v>1268</v>
      </c>
      <c r="C92" s="6" t="s">
        <v>1269</v>
      </c>
      <c r="D92" s="6" t="s">
        <v>1270</v>
      </c>
      <c r="E92" s="6" t="s">
        <v>1271</v>
      </c>
      <c r="F92" s="7" t="s">
        <v>1272</v>
      </c>
    </row>
    <row r="93" spans="1:6" ht="24" customHeight="1">
      <c r="A93" s="6">
        <v>174</v>
      </c>
      <c r="B93" s="6" t="s">
        <v>1273</v>
      </c>
      <c r="C93" s="6" t="s">
        <v>1274</v>
      </c>
      <c r="D93" s="6" t="s">
        <v>890</v>
      </c>
      <c r="E93" s="6" t="s">
        <v>1275</v>
      </c>
      <c r="F93" s="7" t="s">
        <v>1276</v>
      </c>
    </row>
    <row r="94" spans="1:6" ht="24" customHeight="1">
      <c r="A94" s="6">
        <v>177</v>
      </c>
      <c r="B94" s="6" t="s">
        <v>1277</v>
      </c>
      <c r="C94" s="6" t="s">
        <v>1278</v>
      </c>
      <c r="D94" s="6" t="s">
        <v>1279</v>
      </c>
      <c r="E94" s="6" t="s">
        <v>1280</v>
      </c>
      <c r="F94" s="7" t="s">
        <v>1281</v>
      </c>
    </row>
    <row r="95" spans="1:6" ht="24" customHeight="1">
      <c r="A95" s="6">
        <f>A94</f>
        <v>177</v>
      </c>
      <c r="B95" s="6" t="str">
        <f>B94</f>
        <v>C00245</v>
      </c>
      <c r="C95" s="6" t="str">
        <f>C94</f>
        <v>20191207004377</v>
      </c>
      <c r="D95" s="6" t="s">
        <v>1282</v>
      </c>
      <c r="E95" s="6" t="s">
        <v>1283</v>
      </c>
      <c r="F95" s="7"/>
    </row>
    <row r="96" spans="1:6" ht="24" customHeight="1">
      <c r="A96" s="6">
        <v>184</v>
      </c>
      <c r="B96" s="6" t="s">
        <v>1284</v>
      </c>
      <c r="C96" s="6" t="s">
        <v>1285</v>
      </c>
      <c r="D96" s="6" t="s">
        <v>1286</v>
      </c>
      <c r="E96" s="6" t="s">
        <v>1287</v>
      </c>
      <c r="F96" s="7" t="s">
        <v>1288</v>
      </c>
    </row>
    <row r="97" spans="1:6" ht="24" customHeight="1">
      <c r="A97" s="6">
        <f>A96</f>
        <v>184</v>
      </c>
      <c r="B97" s="6" t="str">
        <f>B96</f>
        <v>C00255</v>
      </c>
      <c r="C97" s="6" t="str">
        <f>C96</f>
        <v>20191207004769</v>
      </c>
      <c r="D97" s="6" t="s">
        <v>1289</v>
      </c>
      <c r="E97" s="6" t="s">
        <v>1290</v>
      </c>
      <c r="F97" s="7"/>
    </row>
    <row r="98" spans="1:6" ht="24" customHeight="1">
      <c r="A98" s="6">
        <v>189</v>
      </c>
      <c r="B98" s="6" t="s">
        <v>1291</v>
      </c>
      <c r="C98" s="6" t="s">
        <v>1292</v>
      </c>
      <c r="D98" s="6" t="s">
        <v>1293</v>
      </c>
      <c r="E98" s="6" t="s">
        <v>1294</v>
      </c>
      <c r="F98" s="7" t="s">
        <v>1295</v>
      </c>
    </row>
    <row r="99" spans="1:6" ht="24" customHeight="1">
      <c r="A99" s="6">
        <f>A98</f>
        <v>189</v>
      </c>
      <c r="B99" s="6" t="str">
        <f>B98</f>
        <v>C00167</v>
      </c>
      <c r="C99" s="6" t="str">
        <f>C98</f>
        <v>20191206006412</v>
      </c>
      <c r="D99" s="6" t="s">
        <v>1296</v>
      </c>
      <c r="E99" s="6" t="s">
        <v>1297</v>
      </c>
      <c r="F99" s="7"/>
    </row>
    <row r="100" spans="1:6" ht="24" customHeight="1">
      <c r="A100" s="6">
        <v>193</v>
      </c>
      <c r="B100" s="6" t="s">
        <v>1298</v>
      </c>
      <c r="C100" s="6" t="s">
        <v>1299</v>
      </c>
      <c r="D100" s="6" t="s">
        <v>1245</v>
      </c>
      <c r="E100" s="6" t="s">
        <v>1300</v>
      </c>
      <c r="F100" s="7" t="s">
        <v>1301</v>
      </c>
    </row>
    <row r="101" spans="1:6" ht="24" customHeight="1">
      <c r="A101" s="6">
        <f>A100</f>
        <v>193</v>
      </c>
      <c r="B101" s="6" t="str">
        <f>B100</f>
        <v>C00232</v>
      </c>
      <c r="C101" s="6" t="str">
        <f>C100</f>
        <v>20191207003735</v>
      </c>
      <c r="D101" s="6" t="s">
        <v>1302</v>
      </c>
      <c r="E101" s="6" t="s">
        <v>1303</v>
      </c>
      <c r="F101" s="7"/>
    </row>
    <row r="102" spans="1:6" ht="24" customHeight="1">
      <c r="A102" s="6">
        <v>194</v>
      </c>
      <c r="B102" s="6" t="s">
        <v>1304</v>
      </c>
      <c r="C102" s="6" t="s">
        <v>1305</v>
      </c>
      <c r="D102" s="6" t="s">
        <v>1306</v>
      </c>
      <c r="E102" s="6" t="s">
        <v>1307</v>
      </c>
      <c r="F102" s="7" t="s">
        <v>1308</v>
      </c>
    </row>
    <row r="103" spans="1:6" ht="24" customHeight="1">
      <c r="A103" s="6">
        <v>196</v>
      </c>
      <c r="B103" s="6" t="s">
        <v>1309</v>
      </c>
      <c r="C103" s="6" t="s">
        <v>1310</v>
      </c>
      <c r="D103" s="6" t="s">
        <v>1311</v>
      </c>
      <c r="E103" s="6" t="s">
        <v>1312</v>
      </c>
      <c r="F103" s="7" t="s">
        <v>1313</v>
      </c>
    </row>
    <row r="104" spans="1:6" ht="24" customHeight="1">
      <c r="A104" s="6">
        <v>198</v>
      </c>
      <c r="B104" s="6" t="s">
        <v>1314</v>
      </c>
      <c r="C104" s="6" t="s">
        <v>1315</v>
      </c>
      <c r="D104" s="6" t="s">
        <v>1316</v>
      </c>
      <c r="E104" s="6" t="s">
        <v>1317</v>
      </c>
      <c r="F104" s="7" t="s">
        <v>1318</v>
      </c>
    </row>
    <row r="105" spans="1:6" ht="24" customHeight="1">
      <c r="A105" s="6">
        <f>A104</f>
        <v>198</v>
      </c>
      <c r="B105" s="6" t="str">
        <f>B104</f>
        <v>C00181</v>
      </c>
      <c r="C105" s="6" t="str">
        <f>C104</f>
        <v>20191207000818</v>
      </c>
      <c r="D105" s="6" t="s">
        <v>1319</v>
      </c>
      <c r="E105" s="6" t="s">
        <v>1320</v>
      </c>
      <c r="F105" s="7"/>
    </row>
    <row r="106" spans="1:6" ht="24" customHeight="1">
      <c r="A106" s="6">
        <v>209</v>
      </c>
      <c r="B106" s="6" t="s">
        <v>1321</v>
      </c>
      <c r="C106" s="6" t="s">
        <v>1322</v>
      </c>
      <c r="D106" s="6" t="s">
        <v>1323</v>
      </c>
      <c r="E106" s="6" t="s">
        <v>1324</v>
      </c>
      <c r="F106" s="7" t="s">
        <v>1325</v>
      </c>
    </row>
    <row r="107" spans="1:6" ht="24" customHeight="1">
      <c r="A107" s="6">
        <f>A106</f>
        <v>209</v>
      </c>
      <c r="B107" s="6" t="str">
        <f>B106</f>
        <v>C00061</v>
      </c>
      <c r="C107" s="6" t="str">
        <f>C106</f>
        <v>20191205004602</v>
      </c>
      <c r="D107" s="6" t="s">
        <v>1326</v>
      </c>
      <c r="E107" s="6" t="s">
        <v>1327</v>
      </c>
      <c r="F107" s="7"/>
    </row>
    <row r="108" spans="1:6" ht="24" customHeight="1">
      <c r="A108" s="6">
        <v>210</v>
      </c>
      <c r="B108" s="6" t="s">
        <v>1328</v>
      </c>
      <c r="C108" s="6" t="s">
        <v>1329</v>
      </c>
      <c r="D108" s="6" t="s">
        <v>1330</v>
      </c>
      <c r="E108" s="6" t="s">
        <v>1331</v>
      </c>
      <c r="F108" s="7" t="s">
        <v>1332</v>
      </c>
    </row>
    <row r="109" spans="1:6" ht="24" customHeight="1">
      <c r="A109" s="6">
        <f>A108</f>
        <v>210</v>
      </c>
      <c r="B109" s="6" t="str">
        <f>B108</f>
        <v>C00248</v>
      </c>
      <c r="C109" s="6" t="str">
        <f>C108</f>
        <v>20191207004507</v>
      </c>
      <c r="D109" s="6" t="s">
        <v>1333</v>
      </c>
      <c r="E109" s="6" t="s">
        <v>1334</v>
      </c>
      <c r="F109" s="7"/>
    </row>
    <row r="110" spans="1:6" ht="24" customHeight="1">
      <c r="A110" s="6">
        <v>215</v>
      </c>
      <c r="B110" s="6" t="s">
        <v>1335</v>
      </c>
      <c r="C110" s="6" t="s">
        <v>1336</v>
      </c>
      <c r="D110" s="6" t="s">
        <v>1337</v>
      </c>
      <c r="E110" s="6" t="s">
        <v>1338</v>
      </c>
      <c r="F110" s="7" t="s">
        <v>1339</v>
      </c>
    </row>
    <row r="111" spans="1:6" ht="24" customHeight="1">
      <c r="A111" s="6">
        <f>A110</f>
        <v>215</v>
      </c>
      <c r="B111" s="6" t="str">
        <f>B110</f>
        <v>C00018</v>
      </c>
      <c r="C111" s="6" t="str">
        <f>C110</f>
        <v>20191205001412</v>
      </c>
      <c r="D111" s="6" t="s">
        <v>227</v>
      </c>
      <c r="E111" s="6" t="s">
        <v>1340</v>
      </c>
      <c r="F111" s="7"/>
    </row>
    <row r="112" spans="1:6" ht="24" customHeight="1">
      <c r="A112" s="6">
        <v>217</v>
      </c>
      <c r="B112" s="6" t="s">
        <v>1341</v>
      </c>
      <c r="C112" s="6" t="s">
        <v>1342</v>
      </c>
      <c r="D112" s="6" t="s">
        <v>1343</v>
      </c>
      <c r="E112" s="6" t="s">
        <v>1344</v>
      </c>
      <c r="F112" s="7" t="s">
        <v>1345</v>
      </c>
    </row>
    <row r="113" spans="1:6" ht="24" customHeight="1">
      <c r="A113" s="6">
        <v>222</v>
      </c>
      <c r="B113" s="6" t="s">
        <v>1346</v>
      </c>
      <c r="C113" s="6" t="s">
        <v>1347</v>
      </c>
      <c r="D113" s="6" t="s">
        <v>1348</v>
      </c>
      <c r="E113" s="6" t="s">
        <v>1349</v>
      </c>
      <c r="F113" s="7" t="s">
        <v>1350</v>
      </c>
    </row>
    <row r="114" spans="1:6" ht="24" customHeight="1">
      <c r="A114" s="6">
        <f>A113</f>
        <v>222</v>
      </c>
      <c r="B114" s="6" t="str">
        <f>B113</f>
        <v>C00093</v>
      </c>
      <c r="C114" s="6" t="str">
        <f>C113</f>
        <v>20191206000079</v>
      </c>
      <c r="D114" s="6" t="s">
        <v>1351</v>
      </c>
      <c r="E114" s="6" t="s">
        <v>1352</v>
      </c>
      <c r="F114" s="7"/>
    </row>
    <row r="115" spans="1:6" ht="24" customHeight="1">
      <c r="A115" s="6">
        <v>224</v>
      </c>
      <c r="B115" s="6" t="s">
        <v>1353</v>
      </c>
      <c r="C115" s="6" t="s">
        <v>1354</v>
      </c>
      <c r="D115" s="6" t="s">
        <v>1355</v>
      </c>
      <c r="E115" s="6" t="s">
        <v>1356</v>
      </c>
      <c r="F115" s="7" t="s">
        <v>1357</v>
      </c>
    </row>
    <row r="116" spans="1:6" ht="24" customHeight="1">
      <c r="A116" s="6">
        <f>A115</f>
        <v>224</v>
      </c>
      <c r="B116" s="6" t="str">
        <f>B115</f>
        <v>C00120</v>
      </c>
      <c r="C116" s="6" t="str">
        <f>C115</f>
        <v>20191206002064</v>
      </c>
      <c r="D116" s="6" t="s">
        <v>966</v>
      </c>
      <c r="E116" s="6" t="s">
        <v>1358</v>
      </c>
      <c r="F116" s="7"/>
    </row>
    <row r="117" spans="1:6" ht="24" customHeight="1">
      <c r="A117" s="6">
        <v>228</v>
      </c>
      <c r="B117" s="6" t="s">
        <v>1359</v>
      </c>
      <c r="C117" s="6" t="s">
        <v>1360</v>
      </c>
      <c r="D117" s="6" t="s">
        <v>1361</v>
      </c>
      <c r="E117" s="6" t="s">
        <v>1362</v>
      </c>
      <c r="F117" s="7" t="s">
        <v>1363</v>
      </c>
    </row>
    <row r="118" spans="1:6" ht="24" customHeight="1">
      <c r="A118" s="6">
        <f>A117</f>
        <v>228</v>
      </c>
      <c r="B118" s="6" t="str">
        <f>B117</f>
        <v>C00205</v>
      </c>
      <c r="C118" s="6" t="str">
        <f>C117</f>
        <v>20191207001911</v>
      </c>
      <c r="D118" s="6" t="s">
        <v>1364</v>
      </c>
      <c r="E118" s="6" t="s">
        <v>1365</v>
      </c>
      <c r="F118" s="7"/>
    </row>
    <row r="119" spans="1:6" ht="24" customHeight="1">
      <c r="A119" s="6">
        <v>229</v>
      </c>
      <c r="B119" s="6" t="s">
        <v>1366</v>
      </c>
      <c r="C119" s="6" t="s">
        <v>1367</v>
      </c>
      <c r="D119" s="6" t="s">
        <v>1368</v>
      </c>
      <c r="E119" s="6" t="s">
        <v>1369</v>
      </c>
      <c r="F119" s="7" t="s">
        <v>1370</v>
      </c>
    </row>
    <row r="120" spans="1:6" ht="24" customHeight="1">
      <c r="A120" s="6">
        <f>A119</f>
        <v>229</v>
      </c>
      <c r="B120" s="6" t="str">
        <f>B119</f>
        <v>C00152</v>
      </c>
      <c r="C120" s="6" t="str">
        <f>C119</f>
        <v>20191206004837</v>
      </c>
      <c r="D120" s="6" t="s">
        <v>1371</v>
      </c>
      <c r="E120" s="6" t="s">
        <v>1372</v>
      </c>
      <c r="F120" s="7"/>
    </row>
    <row r="121" spans="1:6" ht="24" customHeight="1">
      <c r="A121" s="6">
        <v>231</v>
      </c>
      <c r="B121" s="6" t="s">
        <v>1373</v>
      </c>
      <c r="C121" s="6" t="s">
        <v>1374</v>
      </c>
      <c r="D121" s="6" t="s">
        <v>1375</v>
      </c>
      <c r="E121" s="6" t="s">
        <v>1376</v>
      </c>
      <c r="F121" s="7" t="s">
        <v>1377</v>
      </c>
    </row>
    <row r="122" spans="1:6" ht="24" customHeight="1">
      <c r="A122" s="6">
        <v>242</v>
      </c>
      <c r="B122" s="6" t="s">
        <v>1378</v>
      </c>
      <c r="C122" s="6" t="s">
        <v>1379</v>
      </c>
      <c r="D122" s="6" t="s">
        <v>1380</v>
      </c>
      <c r="E122" s="6" t="s">
        <v>1381</v>
      </c>
      <c r="F122" s="7" t="s">
        <v>1382</v>
      </c>
    </row>
    <row r="123" spans="1:6" ht="24" customHeight="1">
      <c r="A123" s="6">
        <v>244</v>
      </c>
      <c r="B123" s="6" t="s">
        <v>1383</v>
      </c>
      <c r="C123" s="6" t="s">
        <v>1384</v>
      </c>
      <c r="D123" s="6" t="s">
        <v>1131</v>
      </c>
      <c r="E123" s="6" t="s">
        <v>1385</v>
      </c>
      <c r="F123" s="7" t="s">
        <v>1386</v>
      </c>
    </row>
    <row r="124" spans="1:6" ht="24" customHeight="1">
      <c r="A124" s="6">
        <v>245</v>
      </c>
      <c r="B124" s="6" t="s">
        <v>1387</v>
      </c>
      <c r="C124" s="6" t="s">
        <v>1388</v>
      </c>
      <c r="D124" s="6" t="s">
        <v>435</v>
      </c>
      <c r="E124" s="6" t="s">
        <v>1389</v>
      </c>
      <c r="F124" s="7" t="s">
        <v>1390</v>
      </c>
    </row>
    <row r="125" spans="1:6" ht="24" customHeight="1">
      <c r="A125" s="6">
        <v>248</v>
      </c>
      <c r="B125" s="6" t="s">
        <v>1391</v>
      </c>
      <c r="C125" s="6" t="s">
        <v>1392</v>
      </c>
      <c r="D125" s="6" t="s">
        <v>667</v>
      </c>
      <c r="E125" s="6" t="s">
        <v>1393</v>
      </c>
      <c r="F125" s="7" t="s">
        <v>1394</v>
      </c>
    </row>
    <row r="126" spans="1:6" ht="24" customHeight="1">
      <c r="A126" s="6">
        <v>250</v>
      </c>
      <c r="B126" s="6" t="s">
        <v>1395</v>
      </c>
      <c r="C126" s="6" t="s">
        <v>1396</v>
      </c>
      <c r="D126" s="6" t="s">
        <v>1397</v>
      </c>
      <c r="E126" s="6" t="s">
        <v>1398</v>
      </c>
      <c r="F126" s="7" t="s">
        <v>1399</v>
      </c>
    </row>
    <row r="127" spans="1:6" ht="24" customHeight="1">
      <c r="A127" s="6">
        <v>260</v>
      </c>
      <c r="B127" s="6" t="s">
        <v>1400</v>
      </c>
      <c r="C127" s="6" t="s">
        <v>1401</v>
      </c>
      <c r="D127" s="6" t="s">
        <v>1402</v>
      </c>
      <c r="E127" s="6" t="s">
        <v>1403</v>
      </c>
      <c r="F127" s="7" t="s">
        <v>1404</v>
      </c>
    </row>
    <row r="128" spans="1:6" ht="24" customHeight="1">
      <c r="A128" s="6">
        <f>A127</f>
        <v>260</v>
      </c>
      <c r="B128" s="6" t="str">
        <f>B127</f>
        <v>C00191</v>
      </c>
      <c r="C128" s="6" t="str">
        <f>C127</f>
        <v>20191207001295</v>
      </c>
      <c r="D128" s="6" t="s">
        <v>1405</v>
      </c>
      <c r="E128" s="6" t="s">
        <v>1406</v>
      </c>
      <c r="F128" s="7"/>
    </row>
    <row r="129" spans="1:6" ht="24" customHeight="1">
      <c r="A129" s="6">
        <v>262</v>
      </c>
      <c r="B129" s="6" t="s">
        <v>1407</v>
      </c>
      <c r="C129" s="6" t="s">
        <v>1408</v>
      </c>
      <c r="D129" s="6" t="s">
        <v>1409</v>
      </c>
      <c r="E129" s="6" t="s">
        <v>1410</v>
      </c>
      <c r="F129" s="7" t="s">
        <v>1411</v>
      </c>
    </row>
    <row r="130" spans="1:6" ht="24" customHeight="1">
      <c r="A130" s="6">
        <f>A129</f>
        <v>262</v>
      </c>
      <c r="B130" s="6" t="str">
        <f>B129</f>
        <v>C00257</v>
      </c>
      <c r="C130" s="6" t="str">
        <f>C129</f>
        <v>20191207005043</v>
      </c>
      <c r="D130" s="6" t="s">
        <v>1412</v>
      </c>
      <c r="E130" s="6" t="s">
        <v>1413</v>
      </c>
      <c r="F130" s="7"/>
    </row>
    <row r="131" spans="1:6" ht="24" customHeight="1">
      <c r="A131" s="6">
        <v>267</v>
      </c>
      <c r="B131" s="6" t="s">
        <v>1414</v>
      </c>
      <c r="C131" s="6" t="s">
        <v>1415</v>
      </c>
      <c r="D131" s="6" t="s">
        <v>1416</v>
      </c>
      <c r="E131" s="6" t="s">
        <v>1417</v>
      </c>
      <c r="F131" s="7" t="s">
        <v>1418</v>
      </c>
    </row>
    <row r="132" spans="1:6" ht="24" customHeight="1">
      <c r="A132" s="6">
        <f>A131</f>
        <v>267</v>
      </c>
      <c r="B132" s="6" t="str">
        <f>B131</f>
        <v>C00252</v>
      </c>
      <c r="C132" s="6" t="str">
        <f>C131</f>
        <v>20191207004638</v>
      </c>
      <c r="D132" s="6" t="s">
        <v>1259</v>
      </c>
      <c r="E132" s="6" t="s">
        <v>1419</v>
      </c>
      <c r="F132" s="7"/>
    </row>
    <row r="133" spans="1:6" ht="24" customHeight="1">
      <c r="A133" s="6">
        <v>269</v>
      </c>
      <c r="B133" s="6" t="s">
        <v>1420</v>
      </c>
      <c r="C133" s="6" t="s">
        <v>1421</v>
      </c>
      <c r="D133" s="6" t="s">
        <v>1422</v>
      </c>
      <c r="E133" s="6" t="s">
        <v>1423</v>
      </c>
      <c r="F133" s="7" t="s">
        <v>1424</v>
      </c>
    </row>
    <row r="134" spans="1:6" ht="24" customHeight="1">
      <c r="A134" s="6">
        <f>A133</f>
        <v>269</v>
      </c>
      <c r="B134" s="6" t="str">
        <f>B133</f>
        <v>C00106</v>
      </c>
      <c r="C134" s="6" t="str">
        <f>C133</f>
        <v>20191206001092</v>
      </c>
      <c r="D134" s="6" t="s">
        <v>1425</v>
      </c>
      <c r="E134" s="6" t="s">
        <v>1426</v>
      </c>
      <c r="F134" s="7"/>
    </row>
    <row r="135" spans="1:6" ht="24" customHeight="1">
      <c r="A135" s="6">
        <v>270</v>
      </c>
      <c r="B135" s="6" t="s">
        <v>1427</v>
      </c>
      <c r="C135" s="6" t="s">
        <v>1428</v>
      </c>
      <c r="D135" s="6" t="s">
        <v>1138</v>
      </c>
      <c r="E135" s="6" t="s">
        <v>1429</v>
      </c>
      <c r="F135" s="7" t="s">
        <v>1430</v>
      </c>
    </row>
    <row r="136" spans="1:6" ht="24" customHeight="1">
      <c r="A136" s="6">
        <f>A135</f>
        <v>270</v>
      </c>
      <c r="B136" s="6" t="str">
        <f>B135</f>
        <v>C00288</v>
      </c>
      <c r="C136" s="6" t="str">
        <f>C135</f>
        <v>20191207006912</v>
      </c>
      <c r="D136" s="6" t="s">
        <v>1431</v>
      </c>
      <c r="E136" s="6" t="s">
        <v>1432</v>
      </c>
      <c r="F136" s="7"/>
    </row>
    <row r="137" spans="1:6" ht="24" customHeight="1">
      <c r="A137" s="6">
        <v>271</v>
      </c>
      <c r="B137" s="6" t="s">
        <v>1433</v>
      </c>
      <c r="C137" s="6" t="s">
        <v>1434</v>
      </c>
      <c r="D137" s="6" t="s">
        <v>1435</v>
      </c>
      <c r="E137" s="6" t="s">
        <v>1436</v>
      </c>
      <c r="F137" s="7" t="s">
        <v>1437</v>
      </c>
    </row>
    <row r="138" spans="1:6" ht="24" customHeight="1">
      <c r="A138" s="6">
        <v>275</v>
      </c>
      <c r="B138" s="6" t="s">
        <v>1438</v>
      </c>
      <c r="C138" s="6" t="s">
        <v>1439</v>
      </c>
      <c r="D138" s="6" t="s">
        <v>1440</v>
      </c>
      <c r="E138" s="6" t="s">
        <v>1441</v>
      </c>
      <c r="F138" s="7" t="s">
        <v>1442</v>
      </c>
    </row>
    <row r="139" spans="1:6" ht="24" customHeight="1">
      <c r="A139" s="6">
        <f>A138</f>
        <v>275</v>
      </c>
      <c r="B139" s="6" t="str">
        <f>B138</f>
        <v>C00212</v>
      </c>
      <c r="C139" s="6" t="str">
        <f>C138</f>
        <v>20191207002581</v>
      </c>
      <c r="D139" s="6" t="s">
        <v>1443</v>
      </c>
      <c r="E139" s="6" t="s">
        <v>1444</v>
      </c>
      <c r="F139" s="7"/>
    </row>
    <row r="140" spans="1:6" ht="24" customHeight="1">
      <c r="A140" s="6">
        <v>278</v>
      </c>
      <c r="B140" s="6" t="s">
        <v>1445</v>
      </c>
      <c r="C140" s="6" t="s">
        <v>1446</v>
      </c>
      <c r="D140" s="6" t="s">
        <v>667</v>
      </c>
      <c r="E140" s="6" t="s">
        <v>1447</v>
      </c>
      <c r="F140" s="7" t="s">
        <v>1448</v>
      </c>
    </row>
    <row r="141" spans="1:6" ht="24" customHeight="1">
      <c r="A141" s="6">
        <f>A140</f>
        <v>278</v>
      </c>
      <c r="B141" s="6" t="str">
        <f>B140</f>
        <v>C00008</v>
      </c>
      <c r="C141" s="6" t="str">
        <f>C140</f>
        <v>20191205000569</v>
      </c>
      <c r="D141" s="6" t="s">
        <v>890</v>
      </c>
      <c r="E141" s="6" t="s">
        <v>1449</v>
      </c>
      <c r="F141" s="7"/>
    </row>
    <row r="142" spans="1:6" ht="24" customHeight="1">
      <c r="A142" s="6">
        <v>280</v>
      </c>
      <c r="B142" s="6" t="s">
        <v>1450</v>
      </c>
      <c r="C142" s="6" t="s">
        <v>1451</v>
      </c>
      <c r="D142" s="6" t="s">
        <v>1452</v>
      </c>
      <c r="E142" s="6" t="s">
        <v>1453</v>
      </c>
      <c r="F142" s="7" t="s">
        <v>1454</v>
      </c>
    </row>
    <row r="143" spans="1:6" ht="24" customHeight="1">
      <c r="A143" s="6">
        <f>A142</f>
        <v>280</v>
      </c>
      <c r="B143" s="6" t="str">
        <f>B142</f>
        <v>C00254</v>
      </c>
      <c r="C143" s="6" t="str">
        <f>C142</f>
        <v>20191207004752</v>
      </c>
      <c r="D143" s="6" t="s">
        <v>1455</v>
      </c>
      <c r="E143" s="6" t="s">
        <v>1456</v>
      </c>
      <c r="F143" s="7"/>
    </row>
    <row r="144" spans="1:6" ht="24" customHeight="1">
      <c r="A144" s="6">
        <v>282</v>
      </c>
      <c r="B144" s="6" t="s">
        <v>1457</v>
      </c>
      <c r="C144" s="6" t="s">
        <v>1458</v>
      </c>
      <c r="D144" s="6" t="s">
        <v>1459</v>
      </c>
      <c r="E144" s="6" t="s">
        <v>1460</v>
      </c>
      <c r="F144" s="7" t="s">
        <v>1461</v>
      </c>
    </row>
    <row r="145" spans="1:6" ht="24" customHeight="1">
      <c r="A145" s="6">
        <f t="shared" ref="A145:A146" si="0">A144</f>
        <v>282</v>
      </c>
      <c r="B145" s="6" t="str">
        <f>B144</f>
        <v>C00003</v>
      </c>
      <c r="C145" s="6" t="str">
        <f t="shared" ref="C145:C146" si="1">C144</f>
        <v>20191205000338</v>
      </c>
      <c r="D145" s="6" t="s">
        <v>1462</v>
      </c>
      <c r="E145" s="6" t="s">
        <v>1463</v>
      </c>
      <c r="F145" s="7"/>
    </row>
    <row r="146" spans="1:6" ht="24" customHeight="1">
      <c r="A146" s="6">
        <f t="shared" si="0"/>
        <v>282</v>
      </c>
      <c r="B146" s="6" t="str">
        <f>B145</f>
        <v>C00003</v>
      </c>
      <c r="C146" s="6" t="str">
        <f t="shared" si="1"/>
        <v>20191205000338</v>
      </c>
      <c r="D146" s="6" t="s">
        <v>692</v>
      </c>
      <c r="E146" s="6" t="s">
        <v>1464</v>
      </c>
      <c r="F146" s="7"/>
    </row>
    <row r="147" spans="1:6" ht="24" customHeight="1">
      <c r="A147" s="6">
        <v>288</v>
      </c>
      <c r="B147" s="6" t="s">
        <v>1465</v>
      </c>
      <c r="C147" s="6" t="s">
        <v>1466</v>
      </c>
      <c r="D147" s="6" t="s">
        <v>540</v>
      </c>
      <c r="E147" s="6" t="s">
        <v>1467</v>
      </c>
      <c r="F147" s="7" t="s">
        <v>1468</v>
      </c>
    </row>
    <row r="148" spans="1:6" ht="24" customHeight="1">
      <c r="A148" s="6">
        <v>299</v>
      </c>
      <c r="B148" s="6" t="s">
        <v>1469</v>
      </c>
      <c r="C148" s="6" t="s">
        <v>1470</v>
      </c>
      <c r="D148" s="6" t="s">
        <v>1471</v>
      </c>
      <c r="E148" s="6" t="s">
        <v>1472</v>
      </c>
      <c r="F148" s="7" t="s">
        <v>1473</v>
      </c>
    </row>
    <row r="149" spans="1:6" ht="24" customHeight="1">
      <c r="A149" s="6">
        <f>A148</f>
        <v>299</v>
      </c>
      <c r="B149" s="6" t="str">
        <f>B148</f>
        <v>C00179</v>
      </c>
      <c r="C149" s="6" t="str">
        <f>C148</f>
        <v>20191207000392</v>
      </c>
      <c r="D149" s="6" t="s">
        <v>1119</v>
      </c>
      <c r="E149" s="6" t="s">
        <v>1474</v>
      </c>
      <c r="F149" s="7"/>
    </row>
    <row r="150" spans="1:6" ht="24" customHeight="1">
      <c r="A150" s="6">
        <v>301</v>
      </c>
      <c r="B150" s="6" t="s">
        <v>1475</v>
      </c>
      <c r="C150" s="6" t="s">
        <v>1476</v>
      </c>
      <c r="D150" s="6" t="s">
        <v>1477</v>
      </c>
      <c r="E150" s="6" t="s">
        <v>1478</v>
      </c>
      <c r="F150" s="7" t="s">
        <v>1479</v>
      </c>
    </row>
    <row r="151" spans="1:6" ht="24" customHeight="1">
      <c r="A151" s="6">
        <f>A150</f>
        <v>301</v>
      </c>
      <c r="B151" s="6" t="str">
        <f>B150</f>
        <v>C00289</v>
      </c>
      <c r="C151" s="6" t="str">
        <f>C150</f>
        <v>20191207006958</v>
      </c>
      <c r="D151" s="6" t="s">
        <v>1480</v>
      </c>
      <c r="E151" s="6" t="s">
        <v>1481</v>
      </c>
      <c r="F151" s="7"/>
    </row>
    <row r="152" spans="1:6" ht="24" customHeight="1">
      <c r="A152" s="6">
        <v>313</v>
      </c>
      <c r="B152" s="6" t="s">
        <v>1482</v>
      </c>
      <c r="C152" s="6" t="s">
        <v>1483</v>
      </c>
      <c r="D152" s="6" t="s">
        <v>1484</v>
      </c>
      <c r="E152" s="6" t="s">
        <v>1485</v>
      </c>
      <c r="F152" s="7" t="s">
        <v>1486</v>
      </c>
    </row>
    <row r="153" spans="1:6" ht="24" customHeight="1">
      <c r="A153" s="6">
        <f>A152</f>
        <v>313</v>
      </c>
      <c r="B153" s="6" t="str">
        <f>B152</f>
        <v>C00138</v>
      </c>
      <c r="C153" s="6" t="str">
        <f>C152</f>
        <v>20191206003735</v>
      </c>
      <c r="D153" s="6" t="s">
        <v>1326</v>
      </c>
      <c r="E153" s="6" t="s">
        <v>1487</v>
      </c>
      <c r="F153" s="7"/>
    </row>
    <row r="154" spans="1:6" ht="24" customHeight="1">
      <c r="A154" s="6">
        <v>316</v>
      </c>
      <c r="B154" s="6" t="s">
        <v>1488</v>
      </c>
      <c r="C154" s="6" t="s">
        <v>1489</v>
      </c>
      <c r="D154" s="6" t="s">
        <v>1490</v>
      </c>
      <c r="E154" s="6" t="s">
        <v>1491</v>
      </c>
      <c r="F154" s="7" t="s">
        <v>1492</v>
      </c>
    </row>
    <row r="155" spans="1:6" ht="24" customHeight="1">
      <c r="A155" s="6">
        <f>A154</f>
        <v>316</v>
      </c>
      <c r="B155" s="6" t="str">
        <f>B154</f>
        <v>C00064</v>
      </c>
      <c r="C155" s="6" t="str">
        <f>C154</f>
        <v>20191205004722</v>
      </c>
      <c r="D155" s="6" t="s">
        <v>1493</v>
      </c>
      <c r="E155" s="6" t="s">
        <v>1494</v>
      </c>
      <c r="F155" s="7"/>
    </row>
    <row r="156" spans="1:6" ht="24" customHeight="1">
      <c r="A156" s="6">
        <v>334</v>
      </c>
      <c r="B156" s="6" t="s">
        <v>1495</v>
      </c>
      <c r="C156" s="6" t="s">
        <v>1496</v>
      </c>
      <c r="D156" s="6" t="s">
        <v>1497</v>
      </c>
      <c r="E156" s="6" t="s">
        <v>1498</v>
      </c>
      <c r="F156" s="7" t="s">
        <v>1499</v>
      </c>
    </row>
    <row r="157" spans="1:6" ht="24" customHeight="1">
      <c r="A157" s="6">
        <f>A156</f>
        <v>334</v>
      </c>
      <c r="B157" s="6" t="str">
        <f>B156</f>
        <v>C00292</v>
      </c>
      <c r="C157" s="6" t="str">
        <f>C156</f>
        <v>20191207007044</v>
      </c>
      <c r="D157" s="6" t="s">
        <v>1500</v>
      </c>
      <c r="E157" s="6" t="s">
        <v>1501</v>
      </c>
      <c r="F157" s="7"/>
    </row>
    <row r="158" spans="1:6" ht="24" customHeight="1">
      <c r="A158" s="6">
        <v>347</v>
      </c>
      <c r="B158" s="6" t="s">
        <v>1502</v>
      </c>
      <c r="C158" s="6" t="s">
        <v>1503</v>
      </c>
      <c r="D158" s="6" t="s">
        <v>1504</v>
      </c>
      <c r="E158" s="6" t="s">
        <v>1505</v>
      </c>
      <c r="F158" s="7" t="s">
        <v>1506</v>
      </c>
    </row>
    <row r="159" spans="1:6" ht="24" customHeight="1">
      <c r="A159" s="6">
        <f>A158</f>
        <v>347</v>
      </c>
      <c r="B159" s="6" t="str">
        <f>B158</f>
        <v>C00047</v>
      </c>
      <c r="C159" s="6" t="str">
        <f>C158</f>
        <v>20191205003936</v>
      </c>
      <c r="D159" s="6" t="s">
        <v>1507</v>
      </c>
      <c r="E159" s="6" t="s">
        <v>1508</v>
      </c>
      <c r="F159" s="7"/>
    </row>
    <row r="160" spans="1:6" ht="24" customHeight="1">
      <c r="A160" s="6">
        <v>348</v>
      </c>
      <c r="B160" s="6" t="s">
        <v>1509</v>
      </c>
      <c r="C160" s="6" t="s">
        <v>1510</v>
      </c>
      <c r="D160" s="6" t="s">
        <v>1511</v>
      </c>
      <c r="E160" s="6" t="s">
        <v>1512</v>
      </c>
      <c r="F160" s="7" t="s">
        <v>1513</v>
      </c>
    </row>
    <row r="161" spans="1:6" ht="24" customHeight="1">
      <c r="A161" s="6">
        <f>A160</f>
        <v>348</v>
      </c>
      <c r="B161" s="6" t="str">
        <f>B160</f>
        <v>C00153</v>
      </c>
      <c r="C161" s="6" t="str">
        <f>C160</f>
        <v>20191206004846</v>
      </c>
      <c r="D161" s="6" t="s">
        <v>1514</v>
      </c>
      <c r="E161" s="6" t="s">
        <v>1515</v>
      </c>
      <c r="F161" s="7"/>
    </row>
    <row r="162" spans="1:6" ht="24" customHeight="1">
      <c r="A162" s="6">
        <v>354</v>
      </c>
      <c r="B162" s="6" t="s">
        <v>1516</v>
      </c>
      <c r="C162" s="6" t="s">
        <v>1517</v>
      </c>
      <c r="D162" s="6" t="s">
        <v>667</v>
      </c>
      <c r="E162" s="6" t="s">
        <v>1518</v>
      </c>
      <c r="F162" s="7" t="s">
        <v>1519</v>
      </c>
    </row>
    <row r="163" spans="1:6" ht="24" customHeight="1">
      <c r="A163" s="6">
        <f>A162</f>
        <v>354</v>
      </c>
      <c r="B163" s="6" t="str">
        <f>B162</f>
        <v>C00231</v>
      </c>
      <c r="C163" s="6" t="str">
        <f>C162</f>
        <v>20191207003669</v>
      </c>
      <c r="D163" s="6" t="s">
        <v>1520</v>
      </c>
      <c r="E163" s="6" t="s">
        <v>1521</v>
      </c>
      <c r="F163" s="7"/>
    </row>
    <row r="164" spans="1:6" ht="24" customHeight="1">
      <c r="A164" s="6">
        <v>360</v>
      </c>
      <c r="B164" s="6" t="s">
        <v>1522</v>
      </c>
      <c r="C164" s="6" t="s">
        <v>1523</v>
      </c>
      <c r="D164" s="6" t="s">
        <v>1006</v>
      </c>
      <c r="E164" s="6" t="s">
        <v>1524</v>
      </c>
      <c r="F164" s="7" t="s">
        <v>1525</v>
      </c>
    </row>
    <row r="165" spans="1:6" ht="24" customHeight="1">
      <c r="A165" s="6">
        <f t="shared" ref="A165:C165" si="2">A164</f>
        <v>360</v>
      </c>
      <c r="B165" s="6" t="str">
        <f t="shared" si="2"/>
        <v>C00195</v>
      </c>
      <c r="C165" s="6" t="str">
        <f t="shared" si="2"/>
        <v>20191207001436</v>
      </c>
      <c r="D165" s="6" t="s">
        <v>1526</v>
      </c>
      <c r="E165" s="6" t="s">
        <v>1527</v>
      </c>
      <c r="F165" s="7"/>
    </row>
  </sheetData>
  <autoFilter ref="A2:F165"/>
  <mergeCells count="1">
    <mergeCell ref="A1:F1"/>
  </mergeCells>
  <phoneticPr fontId="11" type="noConversion"/>
  <conditionalFormatting sqref="A2">
    <cfRule type="duplicateValues" dxfId="2" priority="1"/>
  </conditionalFormatting>
  <conditionalFormatting sqref="A159">
    <cfRule type="duplicateValues" dxfId="1" priority="42"/>
  </conditionalFormatting>
  <conditionalFormatting sqref="A160:A165 A158">
    <cfRule type="duplicateValues" dxfId="0" priority="43"/>
  </conditionalFormatting>
  <pageMargins left="0.69930555555555596" right="0.25902777777777802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李璇</cp:lastModifiedBy>
  <cp:lastPrinted>2019-12-19T12:48:00Z</cp:lastPrinted>
  <dcterms:created xsi:type="dcterms:W3CDTF">2019-12-13T09:18:00Z</dcterms:created>
  <dcterms:modified xsi:type="dcterms:W3CDTF">2019-12-31T03:49:32Z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