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465" activeTab="1"/>
  </bookViews>
  <sheets>
    <sheet name="刚需" sheetId="5" r:id="rId1"/>
    <sheet name="普通" sheetId="1" r:id="rId2"/>
  </sheets>
  <definedNames>
    <definedName name="_xlnm._FilterDatabase" localSheetId="0" hidden="1">刚需!$A$2:$H$215</definedName>
    <definedName name="_xlnm._FilterDatabase" localSheetId="1" hidden="1">普通!$A$2:$H$208</definedName>
  </definedNames>
  <calcPr calcId="144525"/>
</workbook>
</file>

<file path=xl/calcChain.xml><?xml version="1.0" encoding="utf-8"?>
<calcChain xmlns="http://schemas.openxmlformats.org/spreadsheetml/2006/main">
  <c r="B199" i="1"/>
  <c r="B197"/>
  <c r="B195"/>
  <c r="B192"/>
  <c r="B182"/>
  <c r="B176"/>
  <c r="B164"/>
  <c r="B158"/>
  <c r="B154"/>
  <c r="B151"/>
  <c r="B149"/>
  <c r="B139"/>
  <c r="B133"/>
  <c r="B129"/>
  <c r="B127"/>
  <c r="B121"/>
  <c r="B114"/>
  <c r="B111"/>
  <c r="B80"/>
  <c r="B74"/>
  <c r="B71"/>
  <c r="B67"/>
  <c r="B65"/>
  <c r="B61"/>
  <c r="B57"/>
  <c r="B48"/>
  <c r="B45"/>
  <c r="B42"/>
  <c r="B38"/>
  <c r="B36"/>
  <c r="B24"/>
  <c r="B17"/>
  <c r="B10"/>
  <c r="B7"/>
  <c r="B4"/>
  <c r="B163" i="5"/>
  <c r="B151"/>
  <c r="B115"/>
  <c r="B110"/>
  <c r="B71"/>
  <c r="B61"/>
  <c r="B55"/>
  <c r="B27"/>
</calcChain>
</file>

<file path=xl/sharedStrings.xml><?xml version="1.0" encoding="utf-8"?>
<sst xmlns="http://schemas.openxmlformats.org/spreadsheetml/2006/main" count="2442" uniqueCount="1915">
  <si>
    <t>选房顺序号</t>
  </si>
  <si>
    <t>公证摇号编号</t>
  </si>
  <si>
    <t>购房登记号</t>
  </si>
  <si>
    <t>姓名</t>
  </si>
  <si>
    <t>身份证照号码</t>
  </si>
  <si>
    <t>公证选房结果</t>
  </si>
  <si>
    <r>
      <rPr>
        <b/>
        <sz val="18"/>
        <rFont val="宋体"/>
        <family val="3"/>
        <charset val="134"/>
      </rPr>
      <t xml:space="preserve">刚需家庭登记购房人公证选房结果
</t>
    </r>
    <r>
      <rPr>
        <sz val="11"/>
        <rFont val="宋体"/>
        <family val="3"/>
        <charset val="134"/>
      </rPr>
      <t>项目名称：远大·中央公园
开发企业：成都远大蜀阳房地产开发有限责任公司
预售证号：51011020195777
项目区域：天府新区
项目地址：成都市天府新区华阳南湖大道333号
本项目本批次全部准售住房379套，其中支持棚改货币化住户选购的住房38套，支持刚需家庭选购的住房205套，支持普通家庭选购的住房136套；公证选房结束后，棚改货币化安置住户选购住房0套，刚需家庭选购住房205套，普通家庭选购住房169套；本项目剩余住房5套。</t>
    </r>
  </si>
  <si>
    <t>刚需家庭</t>
  </si>
  <si>
    <t>B00247</t>
  </si>
  <si>
    <t>登记购房人</t>
  </si>
  <si>
    <t>20191012000602</t>
  </si>
  <si>
    <t>*诗琳</t>
  </si>
  <si>
    <t>513030********2042</t>
  </si>
  <si>
    <t>34-1-2301</t>
  </si>
  <si>
    <t>B00457</t>
  </si>
  <si>
    <t>20191012001538</t>
  </si>
  <si>
    <t>*秋鸿</t>
  </si>
  <si>
    <t>510122********0308</t>
  </si>
  <si>
    <t>33-1-1105</t>
  </si>
  <si>
    <t>B00321</t>
  </si>
  <si>
    <t>20191012000925</t>
  </si>
  <si>
    <t>*谦慧</t>
  </si>
  <si>
    <t>510303********0026</t>
  </si>
  <si>
    <t>34-1-2601</t>
  </si>
  <si>
    <t>B00515</t>
  </si>
  <si>
    <t>20191013000212</t>
  </si>
  <si>
    <t>*玲</t>
  </si>
  <si>
    <t>513901********2343</t>
  </si>
  <si>
    <t>34-1-2006</t>
  </si>
  <si>
    <t>B00741</t>
  </si>
  <si>
    <t>20191014000555</t>
  </si>
  <si>
    <t>*晓琳</t>
  </si>
  <si>
    <t>510922********1226</t>
  </si>
  <si>
    <t>34-1-1502</t>
  </si>
  <si>
    <t>B00503</t>
  </si>
  <si>
    <t>20191013000154</t>
  </si>
  <si>
    <t>*强</t>
  </si>
  <si>
    <t>510522********5578</t>
  </si>
  <si>
    <t>34-1-2701</t>
  </si>
  <si>
    <t>B00131</t>
  </si>
  <si>
    <t>20191012000253</t>
  </si>
  <si>
    <t>*茂洋</t>
  </si>
  <si>
    <t>511112********0941</t>
  </si>
  <si>
    <t>34-1-2803</t>
  </si>
  <si>
    <t>B00605</t>
  </si>
  <si>
    <t>20191013000666</t>
  </si>
  <si>
    <t>*富强</t>
  </si>
  <si>
    <t>511524********001X</t>
  </si>
  <si>
    <t>34-1-1701</t>
  </si>
  <si>
    <t>B00549</t>
  </si>
  <si>
    <t>20191013000362</t>
  </si>
  <si>
    <t>*焘</t>
  </si>
  <si>
    <t>511028********0015</t>
  </si>
  <si>
    <t>34-1-2106</t>
  </si>
  <si>
    <t>B00051</t>
  </si>
  <si>
    <t>20191012000085</t>
  </si>
  <si>
    <t>*瑞</t>
  </si>
  <si>
    <t>511024********0011</t>
  </si>
  <si>
    <t>34-1-1706</t>
  </si>
  <si>
    <t>B00042</t>
  </si>
  <si>
    <t>20191012000073</t>
  </si>
  <si>
    <t>*炳军</t>
  </si>
  <si>
    <t>510122********9279</t>
  </si>
  <si>
    <t>34-1-1201</t>
  </si>
  <si>
    <t>B00421</t>
  </si>
  <si>
    <t>20191012001329</t>
  </si>
  <si>
    <t>*锦</t>
  </si>
  <si>
    <t>513722********002X</t>
  </si>
  <si>
    <t>34-1-2906</t>
  </si>
  <si>
    <t>B00297</t>
  </si>
  <si>
    <t>20191012000809</t>
  </si>
  <si>
    <t>*萍</t>
  </si>
  <si>
    <t>513901********4581</t>
  </si>
  <si>
    <t>34-1-2201</t>
  </si>
  <si>
    <t>B00394</t>
  </si>
  <si>
    <t>20191012001203</t>
  </si>
  <si>
    <t>*绍成</t>
  </si>
  <si>
    <t>650103********231X</t>
  </si>
  <si>
    <t>34-1-1601</t>
  </si>
  <si>
    <t>B00296</t>
  </si>
  <si>
    <t>20191012000808</t>
  </si>
  <si>
    <t>510504********0647</t>
  </si>
  <si>
    <t>34-1-2101</t>
  </si>
  <si>
    <t>B00380</t>
  </si>
  <si>
    <t>20191012001131</t>
  </si>
  <si>
    <t>*媛</t>
  </si>
  <si>
    <t>513823********0625</t>
  </si>
  <si>
    <t>34-1-2306</t>
  </si>
  <si>
    <t>B00412</t>
  </si>
  <si>
    <t>20191012001301</t>
  </si>
  <si>
    <t>*孝华</t>
  </si>
  <si>
    <t>510521********0712</t>
  </si>
  <si>
    <t>33-1-2805</t>
  </si>
  <si>
    <t>B00169</t>
  </si>
  <si>
    <t>20191012000351</t>
  </si>
  <si>
    <t>*丹</t>
  </si>
  <si>
    <t>510122********6219</t>
  </si>
  <si>
    <t>33-1-2205</t>
  </si>
  <si>
    <t>B00479</t>
  </si>
  <si>
    <t>20191013000045</t>
  </si>
  <si>
    <t>*帕曲西</t>
  </si>
  <si>
    <t>513431********618X</t>
  </si>
  <si>
    <t>34-1-1606</t>
  </si>
  <si>
    <t>B00348</t>
  </si>
  <si>
    <t>20191012000997</t>
  </si>
  <si>
    <t>*杰</t>
  </si>
  <si>
    <t>372922********7039</t>
  </si>
  <si>
    <t>34-1-2001</t>
  </si>
  <si>
    <t>B00737</t>
  </si>
  <si>
    <t>20191014000525</t>
  </si>
  <si>
    <t>*静</t>
  </si>
  <si>
    <t>511024********4244</t>
  </si>
  <si>
    <t>34-1-1903</t>
  </si>
  <si>
    <t>B00644</t>
  </si>
  <si>
    <t>20191014000063</t>
  </si>
  <si>
    <t>*佩雯</t>
  </si>
  <si>
    <t>511024********2864</t>
  </si>
  <si>
    <t>33-1-1505</t>
  </si>
  <si>
    <t>B00033</t>
  </si>
  <si>
    <t>20191012000056</t>
  </si>
  <si>
    <t>*书培</t>
  </si>
  <si>
    <t>510802********2010</t>
  </si>
  <si>
    <t>34-1-1203</t>
  </si>
  <si>
    <t>B00089</t>
  </si>
  <si>
    <t>20191012000157</t>
  </si>
  <si>
    <t>*兵</t>
  </si>
  <si>
    <t>510122********0569</t>
  </si>
  <si>
    <t>34-1-1101</t>
  </si>
  <si>
    <t>共同购房人:丈夫</t>
  </si>
  <si>
    <t/>
  </si>
  <si>
    <t>*勇</t>
  </si>
  <si>
    <t>511025********831X</t>
  </si>
  <si>
    <t>B00416</t>
  </si>
  <si>
    <t>20191012001320</t>
  </si>
  <si>
    <t>*岩</t>
  </si>
  <si>
    <t>220203********5912</t>
  </si>
  <si>
    <t>33-1-1805</t>
  </si>
  <si>
    <t>B00679</t>
  </si>
  <si>
    <t>20191014000223</t>
  </si>
  <si>
    <t>*硕</t>
  </si>
  <si>
    <t>142723********0847</t>
  </si>
  <si>
    <t>34-1-2002</t>
  </si>
  <si>
    <t>B00542</t>
  </si>
  <si>
    <t>20191013000346</t>
  </si>
  <si>
    <t>*建勇</t>
  </si>
  <si>
    <t>513822********9097</t>
  </si>
  <si>
    <t>34-1-1901</t>
  </si>
  <si>
    <t>B00363</t>
  </si>
  <si>
    <t>20191012001039</t>
  </si>
  <si>
    <t>*巾洛</t>
  </si>
  <si>
    <t>513701********0023</t>
  </si>
  <si>
    <t>34-1-2003</t>
  </si>
  <si>
    <t>B00021</t>
  </si>
  <si>
    <t>20191012000034</t>
  </si>
  <si>
    <t>*然</t>
  </si>
  <si>
    <t>370403********2239</t>
  </si>
  <si>
    <t>33-1-2501</t>
  </si>
  <si>
    <t>B00011</t>
  </si>
  <si>
    <t>20191012000016</t>
  </si>
  <si>
    <t>*敏杰</t>
  </si>
  <si>
    <t>513427********0015</t>
  </si>
  <si>
    <t>34-1-1506</t>
  </si>
  <si>
    <t>B00674</t>
  </si>
  <si>
    <t>20191014000208</t>
  </si>
  <si>
    <t>*梓涵</t>
  </si>
  <si>
    <t>511325********0024</t>
  </si>
  <si>
    <t>34-1-1003</t>
  </si>
  <si>
    <t>B00454</t>
  </si>
  <si>
    <t>20191012001521</t>
  </si>
  <si>
    <t>*佳</t>
  </si>
  <si>
    <t>511325********4549</t>
  </si>
  <si>
    <t>34-1-1303</t>
  </si>
  <si>
    <t>B00002</t>
  </si>
  <si>
    <t>20191012000003</t>
  </si>
  <si>
    <t>*浏</t>
  </si>
  <si>
    <t>511324********1558</t>
  </si>
  <si>
    <t>34-1-1501</t>
  </si>
  <si>
    <t>B00231</t>
  </si>
  <si>
    <t>20191012000556</t>
  </si>
  <si>
    <t>*军</t>
  </si>
  <si>
    <t>511124********5138</t>
  </si>
  <si>
    <t>34-1-2501</t>
  </si>
  <si>
    <t>B00320</t>
  </si>
  <si>
    <t>20191012000923</t>
  </si>
  <si>
    <t>*崭</t>
  </si>
  <si>
    <t>500108********5118</t>
  </si>
  <si>
    <t>34-1-2104</t>
  </si>
  <si>
    <t>B00142</t>
  </si>
  <si>
    <t>20191012000275</t>
  </si>
  <si>
    <t>*素丽</t>
  </si>
  <si>
    <t>350524********3047</t>
  </si>
  <si>
    <t>34-1-2401</t>
  </si>
  <si>
    <t>B00505</t>
  </si>
  <si>
    <t>20191013000169</t>
  </si>
  <si>
    <t>*旋鑫</t>
  </si>
  <si>
    <t>650102********4518</t>
  </si>
  <si>
    <t>34-1-2206</t>
  </si>
  <si>
    <t>B00784</t>
  </si>
  <si>
    <t>20191014000831</t>
  </si>
  <si>
    <t>*小泽</t>
  </si>
  <si>
    <t>513023********5859</t>
  </si>
  <si>
    <t>34-1-3001</t>
  </si>
  <si>
    <t>B00381</t>
  </si>
  <si>
    <t>20191012001135</t>
  </si>
  <si>
    <t>*垿</t>
  </si>
  <si>
    <t>513701********6972</t>
  </si>
  <si>
    <t>34-1-1503</t>
  </si>
  <si>
    <t>B00128</t>
  </si>
  <si>
    <t>20191012000247</t>
  </si>
  <si>
    <t>513822********9025</t>
  </si>
  <si>
    <t>34-1-2303</t>
  </si>
  <si>
    <t>B00440</t>
  </si>
  <si>
    <t>20191012001441</t>
  </si>
  <si>
    <t>*星宇</t>
  </si>
  <si>
    <t>511381********0011</t>
  </si>
  <si>
    <t>33-1-1904</t>
  </si>
  <si>
    <t>B00304</t>
  </si>
  <si>
    <t>20191012000853</t>
  </si>
  <si>
    <t>*翼</t>
  </si>
  <si>
    <t>511521********0239</t>
  </si>
  <si>
    <t>33-1-2601</t>
  </si>
  <si>
    <t>B00524</t>
  </si>
  <si>
    <t>20191013000263</t>
  </si>
  <si>
    <t>*倩</t>
  </si>
  <si>
    <t>622625********2047</t>
  </si>
  <si>
    <t>34-1-1603</t>
  </si>
  <si>
    <t>B00166</t>
  </si>
  <si>
    <t>20191012000346</t>
  </si>
  <si>
    <t>511321********3610</t>
  </si>
  <si>
    <t>34-1-1801</t>
  </si>
  <si>
    <t>B00519</t>
  </si>
  <si>
    <t>20191013000229</t>
  </si>
  <si>
    <t>*邦军</t>
  </si>
  <si>
    <t>510521********3151</t>
  </si>
  <si>
    <t>34-1-2801</t>
  </si>
  <si>
    <t>B00324</t>
  </si>
  <si>
    <t>20191012000932</t>
  </si>
  <si>
    <t>500241********1775</t>
  </si>
  <si>
    <t>34-1-2901</t>
  </si>
  <si>
    <t>B00136</t>
  </si>
  <si>
    <t>20191012000263</t>
  </si>
  <si>
    <t>*峡</t>
  </si>
  <si>
    <t>513029********6228</t>
  </si>
  <si>
    <t>33-1-2105</t>
  </si>
  <si>
    <t>B00455</t>
  </si>
  <si>
    <t>20191012001524</t>
  </si>
  <si>
    <t>*文</t>
  </si>
  <si>
    <t>371102********5718</t>
  </si>
  <si>
    <t>34-1-1705</t>
  </si>
  <si>
    <t>B00336</t>
  </si>
  <si>
    <t>20191012000958</t>
  </si>
  <si>
    <t>*相宏</t>
  </si>
  <si>
    <t>513030********0059</t>
  </si>
  <si>
    <t>33-1-2305</t>
  </si>
  <si>
    <t>B00226</t>
  </si>
  <si>
    <t>20191012000544</t>
  </si>
  <si>
    <t>*世鲜</t>
  </si>
  <si>
    <t>511523********6628</t>
  </si>
  <si>
    <t>34-1-1301</t>
  </si>
  <si>
    <t>B00490</t>
  </si>
  <si>
    <t>20191013000068</t>
  </si>
  <si>
    <t>*卫兵</t>
  </si>
  <si>
    <t>513721********4234</t>
  </si>
  <si>
    <t>34-1-3201</t>
  </si>
  <si>
    <t>共同购房人:妻子</t>
  </si>
  <si>
    <t>*莉</t>
  </si>
  <si>
    <t>511381********9341</t>
  </si>
  <si>
    <t>B00623</t>
  </si>
  <si>
    <t>20191013000747</t>
  </si>
  <si>
    <t>*梦佳</t>
  </si>
  <si>
    <t>510322********2121</t>
  </si>
  <si>
    <t>34-1-801</t>
  </si>
  <si>
    <t>B00143</t>
  </si>
  <si>
    <t>20191012000276</t>
  </si>
  <si>
    <t>*柯</t>
  </si>
  <si>
    <t>511321********0048</t>
  </si>
  <si>
    <t>33-1-1605</t>
  </si>
  <si>
    <t>B00213</t>
  </si>
  <si>
    <t>20191012000476</t>
  </si>
  <si>
    <t>*建</t>
  </si>
  <si>
    <t>513021********4697</t>
  </si>
  <si>
    <t>34-1-1001</t>
  </si>
  <si>
    <t>B00535</t>
  </si>
  <si>
    <t>20191013000300</t>
  </si>
  <si>
    <t>*孝红</t>
  </si>
  <si>
    <t>510322********175X</t>
  </si>
  <si>
    <t>34-1-1703</t>
  </si>
  <si>
    <t>B00277</t>
  </si>
  <si>
    <t>20191012000730</t>
  </si>
  <si>
    <t>*晨</t>
  </si>
  <si>
    <t>420982********1448</t>
  </si>
  <si>
    <t>33-1-1905</t>
  </si>
  <si>
    <t>*超</t>
  </si>
  <si>
    <t>420982********1479</t>
  </si>
  <si>
    <t>B00550</t>
  </si>
  <si>
    <t>20191013000368</t>
  </si>
  <si>
    <t>*虹</t>
  </si>
  <si>
    <t>510823********3149</t>
  </si>
  <si>
    <t>34-1-2203</t>
  </si>
  <si>
    <t>B00299</t>
  </si>
  <si>
    <t>20191012000830</t>
  </si>
  <si>
    <t>*维军</t>
  </si>
  <si>
    <t>511322********1771</t>
  </si>
  <si>
    <t>34-1-2603</t>
  </si>
  <si>
    <t>B00378</t>
  </si>
  <si>
    <t>20191012001122</t>
  </si>
  <si>
    <t>*凤阳</t>
  </si>
  <si>
    <t>420982********7836</t>
  </si>
  <si>
    <t>34-1-2703</t>
  </si>
  <si>
    <t>B00680</t>
  </si>
  <si>
    <t>20191014000227</t>
  </si>
  <si>
    <t>*梓洲</t>
  </si>
  <si>
    <t>513701********8911</t>
  </si>
  <si>
    <t>34-1-3101</t>
  </si>
  <si>
    <t>B00257</t>
  </si>
  <si>
    <t>20191012000665</t>
  </si>
  <si>
    <t>*书菲</t>
  </si>
  <si>
    <t>513029********7084</t>
  </si>
  <si>
    <t>33-1-2301</t>
  </si>
  <si>
    <t>B00748</t>
  </si>
  <si>
    <t>20191014000612</t>
  </si>
  <si>
    <t>*鹏</t>
  </si>
  <si>
    <t>510122********7017</t>
  </si>
  <si>
    <t>33-1-3201</t>
  </si>
  <si>
    <t>B00632</t>
  </si>
  <si>
    <t>20191014000011</t>
  </si>
  <si>
    <t>*建春</t>
  </si>
  <si>
    <t>510522********0252</t>
  </si>
  <si>
    <t>34-1-701</t>
  </si>
  <si>
    <t>B00335</t>
  </si>
  <si>
    <t>20191012000957</t>
  </si>
  <si>
    <t>511025********8219</t>
  </si>
  <si>
    <t>33-1-2505</t>
  </si>
  <si>
    <t>B00220</t>
  </si>
  <si>
    <t>20191012000511</t>
  </si>
  <si>
    <t>*秀彬</t>
  </si>
  <si>
    <t>510122********2677</t>
  </si>
  <si>
    <t>34-1-901</t>
  </si>
  <si>
    <t>*淑根</t>
  </si>
  <si>
    <t>510122********9263</t>
  </si>
  <si>
    <t>B00565</t>
  </si>
  <si>
    <t>20191013000449</t>
  </si>
  <si>
    <t>*弋琳</t>
  </si>
  <si>
    <t>511025********8782</t>
  </si>
  <si>
    <t>33-1-2405</t>
  </si>
  <si>
    <t>B00186</t>
  </si>
  <si>
    <t>20191012000398</t>
  </si>
  <si>
    <t>*凯</t>
  </si>
  <si>
    <t>511126********5916</t>
  </si>
  <si>
    <t>34-1-601</t>
  </si>
  <si>
    <t>B00626</t>
  </si>
  <si>
    <t>20191013000763</t>
  </si>
  <si>
    <t>*月蓉</t>
  </si>
  <si>
    <t>420303********1728</t>
  </si>
  <si>
    <t>33-1-2206</t>
  </si>
  <si>
    <t>B00759</t>
  </si>
  <si>
    <t>20191014000678</t>
  </si>
  <si>
    <t>*亚茜</t>
  </si>
  <si>
    <t>510821********0026</t>
  </si>
  <si>
    <t>33-1-2406</t>
  </si>
  <si>
    <t>B00153</t>
  </si>
  <si>
    <t>20191012000305</t>
  </si>
  <si>
    <t>*俊宏</t>
  </si>
  <si>
    <t>513021********0196</t>
  </si>
  <si>
    <t>33-1-1701</t>
  </si>
  <si>
    <t>B00387</t>
  </si>
  <si>
    <t>20191012001182</t>
  </si>
  <si>
    <t>*才英</t>
  </si>
  <si>
    <t>511027********6300</t>
  </si>
  <si>
    <t>33-1-2101</t>
  </si>
  <si>
    <t>B00200</t>
  </si>
  <si>
    <t>20191012000447</t>
  </si>
  <si>
    <t>*锐</t>
  </si>
  <si>
    <t>511525********2994</t>
  </si>
  <si>
    <t>34-1-2103</t>
  </si>
  <si>
    <t>B00722</t>
  </si>
  <si>
    <t>20191014000444</t>
  </si>
  <si>
    <t>*畅</t>
  </si>
  <si>
    <t>513125********0425</t>
  </si>
  <si>
    <t>34-1-1306</t>
  </si>
  <si>
    <t>B00703</t>
  </si>
  <si>
    <t>20191014000355</t>
  </si>
  <si>
    <t>*高玮</t>
  </si>
  <si>
    <t>510723********2157</t>
  </si>
  <si>
    <t>33-1-2605</t>
  </si>
  <si>
    <t>B00465</t>
  </si>
  <si>
    <t>20191013000003</t>
  </si>
  <si>
    <t>*梦蝶</t>
  </si>
  <si>
    <t>513122********5028</t>
  </si>
  <si>
    <t>33-1-1705</t>
  </si>
  <si>
    <t>B00516</t>
  </si>
  <si>
    <t>20191013000218</t>
  </si>
  <si>
    <t>*沅鸿</t>
  </si>
  <si>
    <t>511123********5364</t>
  </si>
  <si>
    <t>33-1-2705</t>
  </si>
  <si>
    <t>B00205</t>
  </si>
  <si>
    <t>20191012000457</t>
  </si>
  <si>
    <t>*婷</t>
  </si>
  <si>
    <t>650106********2028</t>
  </si>
  <si>
    <t>34-1-803</t>
  </si>
  <si>
    <t>B00116</t>
  </si>
  <si>
    <t>20191012000217</t>
  </si>
  <si>
    <t>*世鑫</t>
  </si>
  <si>
    <t>630102********0015</t>
  </si>
  <si>
    <t>34-1-2205</t>
  </si>
  <si>
    <t>B00569</t>
  </si>
  <si>
    <t>20191013000485</t>
  </si>
  <si>
    <t>*海龙</t>
  </si>
  <si>
    <t>511622********1934</t>
  </si>
  <si>
    <t>33-1-3005</t>
  </si>
  <si>
    <t>B00646</t>
  </si>
  <si>
    <t>20191014000067</t>
  </si>
  <si>
    <t>*廷凤</t>
  </si>
  <si>
    <t>510727********5327</t>
  </si>
  <si>
    <t>34-1-2503</t>
  </si>
  <si>
    <t>B00286</t>
  </si>
  <si>
    <t>20191012000767</t>
  </si>
  <si>
    <t>*俊儒</t>
  </si>
  <si>
    <t>511028********0613</t>
  </si>
  <si>
    <t>33-1-2005</t>
  </si>
  <si>
    <t>B00529</t>
  </si>
  <si>
    <t>20191013000284</t>
  </si>
  <si>
    <t>*琪</t>
  </si>
  <si>
    <t>513001********0044</t>
  </si>
  <si>
    <t>34-1-2606</t>
  </si>
  <si>
    <t>B00546</t>
  </si>
  <si>
    <t>20191013000355</t>
  </si>
  <si>
    <t>*丹平</t>
  </si>
  <si>
    <t>511129********5627</t>
  </si>
  <si>
    <t>33-1-2905</t>
  </si>
  <si>
    <t>B00589</t>
  </si>
  <si>
    <t>20191013000597</t>
  </si>
  <si>
    <t>*达</t>
  </si>
  <si>
    <t>152530********0013</t>
  </si>
  <si>
    <t>33-1-2006</t>
  </si>
  <si>
    <t>B00678</t>
  </si>
  <si>
    <t>20191014000221</t>
  </si>
  <si>
    <t>*荣</t>
  </si>
  <si>
    <t>511324********2716</t>
  </si>
  <si>
    <t>33-1-3105</t>
  </si>
  <si>
    <t>B00771</t>
  </si>
  <si>
    <t>20191014000735</t>
  </si>
  <si>
    <t>*庆丰</t>
  </si>
  <si>
    <t>142725********0810</t>
  </si>
  <si>
    <t>34-1-501</t>
  </si>
  <si>
    <t>B00382</t>
  </si>
  <si>
    <t>20191012001138</t>
  </si>
  <si>
    <t>*敬恒</t>
  </si>
  <si>
    <t>511303********0010</t>
  </si>
  <si>
    <t>33-1-1005</t>
  </si>
  <si>
    <t>B00070</t>
  </si>
  <si>
    <t>20191012000118</t>
  </si>
  <si>
    <t>*万群</t>
  </si>
  <si>
    <t>512501********5926</t>
  </si>
  <si>
    <t>34-1-2302</t>
  </si>
  <si>
    <t>B00236</t>
  </si>
  <si>
    <t>20191012000566</t>
  </si>
  <si>
    <t>*灿</t>
  </si>
  <si>
    <t>511011********7815</t>
  </si>
  <si>
    <t>33-1-1305</t>
  </si>
  <si>
    <t>B00407</t>
  </si>
  <si>
    <t>20191012001268</t>
  </si>
  <si>
    <t>*小俞</t>
  </si>
  <si>
    <t>513001********0020</t>
  </si>
  <si>
    <t>34-1-1906</t>
  </si>
  <si>
    <t>B00492</t>
  </si>
  <si>
    <t>20191013000089</t>
  </si>
  <si>
    <t>*筱博</t>
  </si>
  <si>
    <t>411081********4550</t>
  </si>
  <si>
    <t>33-1-1606</t>
  </si>
  <si>
    <t>B00614</t>
  </si>
  <si>
    <t>20191013000700</t>
  </si>
  <si>
    <t>*汇夫</t>
  </si>
  <si>
    <t>513701********201X</t>
  </si>
  <si>
    <t>33-1-2201</t>
  </si>
  <si>
    <t>B00080</t>
  </si>
  <si>
    <t>20191012000138</t>
  </si>
  <si>
    <t>*益凡</t>
  </si>
  <si>
    <t>510921********2527</t>
  </si>
  <si>
    <t>33-1-2202</t>
  </si>
  <si>
    <t>B00709</t>
  </si>
  <si>
    <t>20191014000371</t>
  </si>
  <si>
    <t>*耀恒</t>
  </si>
  <si>
    <t>410901********0815</t>
  </si>
  <si>
    <t>34-1-1401</t>
  </si>
  <si>
    <t>B00494</t>
  </si>
  <si>
    <t>20191013000101</t>
  </si>
  <si>
    <t>*元元</t>
  </si>
  <si>
    <t>410901********405X</t>
  </si>
  <si>
    <t>33-1-1506</t>
  </si>
  <si>
    <t>B00601</t>
  </si>
  <si>
    <t>20191013000644</t>
  </si>
  <si>
    <t>*敏</t>
  </si>
  <si>
    <t>510121********6678</t>
  </si>
  <si>
    <t>33-1-2506</t>
  </si>
  <si>
    <t>B00342</t>
  </si>
  <si>
    <t>20191012000976</t>
  </si>
  <si>
    <t>*力</t>
  </si>
  <si>
    <t>510322********0413</t>
  </si>
  <si>
    <t>33-1-1906</t>
  </si>
  <si>
    <t>B00298</t>
  </si>
  <si>
    <t>20191012000815</t>
  </si>
  <si>
    <t>*华睿</t>
  </si>
  <si>
    <t>510122********028X</t>
  </si>
  <si>
    <t>33-1-1601</t>
  </si>
  <si>
    <t>B00410</t>
  </si>
  <si>
    <t>20191012001283</t>
  </si>
  <si>
    <t>*丽琴</t>
  </si>
  <si>
    <t>513825********0822</t>
  </si>
  <si>
    <t>34-1-1206</t>
  </si>
  <si>
    <t>B00775</t>
  </si>
  <si>
    <t>20191014000760</t>
  </si>
  <si>
    <t>*洋</t>
  </si>
  <si>
    <t>510502********6813</t>
  </si>
  <si>
    <t>33-1-2106</t>
  </si>
  <si>
    <t>B00573</t>
  </si>
  <si>
    <t>20191013000515</t>
  </si>
  <si>
    <t>*波</t>
  </si>
  <si>
    <t>510823********1850</t>
  </si>
  <si>
    <t>33-1-1204</t>
  </si>
  <si>
    <t>B00076</t>
  </si>
  <si>
    <t>20191012000128</t>
  </si>
  <si>
    <t>*亚丽</t>
  </si>
  <si>
    <t>510921********3403</t>
  </si>
  <si>
    <t>34-1-2506</t>
  </si>
  <si>
    <t>B00433</t>
  </si>
  <si>
    <t>20191012001386</t>
  </si>
  <si>
    <t>510122********6615</t>
  </si>
  <si>
    <t>34-1-401</t>
  </si>
  <si>
    <t>*春花</t>
  </si>
  <si>
    <t>510622********0927</t>
  </si>
  <si>
    <t>B00182</t>
  </si>
  <si>
    <t>20191012000378</t>
  </si>
  <si>
    <t>*城</t>
  </si>
  <si>
    <t>510322********009X</t>
  </si>
  <si>
    <t>33-1-1405</t>
  </si>
  <si>
    <t>B00509</t>
  </si>
  <si>
    <t>20191013000183</t>
  </si>
  <si>
    <t>*奕蒙</t>
  </si>
  <si>
    <t>510703********9545</t>
  </si>
  <si>
    <t>33-1-3205</t>
  </si>
  <si>
    <t>B00762</t>
  </si>
  <si>
    <t>20191014000688</t>
  </si>
  <si>
    <t>*晟然</t>
  </si>
  <si>
    <t>510302********0510</t>
  </si>
  <si>
    <t>34-1-2403</t>
  </si>
  <si>
    <t>B00613</t>
  </si>
  <si>
    <t>20191013000695</t>
  </si>
  <si>
    <t>*伟</t>
  </si>
  <si>
    <t>510122********2875</t>
  </si>
  <si>
    <t>33-1-2306</t>
  </si>
  <si>
    <t>*涛</t>
  </si>
  <si>
    <t>510122********2868</t>
  </si>
  <si>
    <t>B00053</t>
  </si>
  <si>
    <t>20191012000088</t>
  </si>
  <si>
    <t>*永堂</t>
  </si>
  <si>
    <t>511321********0673</t>
  </si>
  <si>
    <t>34-1-1106</t>
  </si>
  <si>
    <t>B00287</t>
  </si>
  <si>
    <t>20191012000771</t>
  </si>
  <si>
    <t>*琪丰</t>
  </si>
  <si>
    <t>513721********1170</t>
  </si>
  <si>
    <t>34-1-1803</t>
  </si>
  <si>
    <t>B00480</t>
  </si>
  <si>
    <t>20191013000046</t>
  </si>
  <si>
    <t>*朔菡</t>
  </si>
  <si>
    <t>413026********5122</t>
  </si>
  <si>
    <t>33-1-1306</t>
  </si>
  <si>
    <t>B00806</t>
  </si>
  <si>
    <t>20191014000993</t>
  </si>
  <si>
    <t>*凯歌</t>
  </si>
  <si>
    <t>410423********8822</t>
  </si>
  <si>
    <t>34-1-1806</t>
  </si>
  <si>
    <t>B00006</t>
  </si>
  <si>
    <t>20191012000010</t>
  </si>
  <si>
    <t>510105********1795</t>
  </si>
  <si>
    <t>33-1-1501</t>
  </si>
  <si>
    <t>B00355</t>
  </si>
  <si>
    <t>20191012001019</t>
  </si>
  <si>
    <t>*斌</t>
  </si>
  <si>
    <t>210521********107X</t>
  </si>
  <si>
    <t>33-1-2001</t>
  </si>
  <si>
    <t>B00449</t>
  </si>
  <si>
    <t>20191012001495</t>
  </si>
  <si>
    <t>*一凡</t>
  </si>
  <si>
    <t>622722********5217</t>
  </si>
  <si>
    <t>34-1-1902</t>
  </si>
  <si>
    <t>B00483</t>
  </si>
  <si>
    <t>20191013000051</t>
  </si>
  <si>
    <t>513030********1428</t>
  </si>
  <si>
    <t>33-1-1205</t>
  </si>
  <si>
    <t>B00245</t>
  </si>
  <si>
    <t>20191012000598</t>
  </si>
  <si>
    <t>*黎</t>
  </si>
  <si>
    <t>510704********3934</t>
  </si>
  <si>
    <t>34-1-2904</t>
  </si>
  <si>
    <t>B00691</t>
  </si>
  <si>
    <t>20191014000293</t>
  </si>
  <si>
    <t>*治丁</t>
  </si>
  <si>
    <t>511321********0041</t>
  </si>
  <si>
    <t>34-1-2102</t>
  </si>
  <si>
    <t>B00133</t>
  </si>
  <si>
    <t>20191012000257</t>
  </si>
  <si>
    <t>*航</t>
  </si>
  <si>
    <t>510108********2111</t>
  </si>
  <si>
    <t>34-1-2204</t>
  </si>
  <si>
    <t>B00113</t>
  </si>
  <si>
    <t>20191012000209</t>
  </si>
  <si>
    <t>*晓倩</t>
  </si>
  <si>
    <t>511681********0026</t>
  </si>
  <si>
    <t>34-1-2806</t>
  </si>
  <si>
    <t>B00034</t>
  </si>
  <si>
    <t>20191012000060</t>
  </si>
  <si>
    <t>*春艳</t>
  </si>
  <si>
    <t>232131********212X</t>
  </si>
  <si>
    <t>34-1-2004</t>
  </si>
  <si>
    <t>B00443</t>
  </si>
  <si>
    <t>20191012001470</t>
  </si>
  <si>
    <t>*刚</t>
  </si>
  <si>
    <t>500228********2495</t>
  </si>
  <si>
    <t>34-1-1702</t>
  </si>
  <si>
    <t>B00241</t>
  </si>
  <si>
    <t>20191012000579</t>
  </si>
  <si>
    <t>*蕊君</t>
  </si>
  <si>
    <t>510823********5020</t>
  </si>
  <si>
    <t>34-1-2202</t>
  </si>
  <si>
    <t>B00119</t>
  </si>
  <si>
    <t>20191012000227</t>
  </si>
  <si>
    <t>*佶林</t>
  </si>
  <si>
    <t>513901********551X</t>
  </si>
  <si>
    <t>33-1-1901</t>
  </si>
  <si>
    <t>B00634</t>
  </si>
  <si>
    <t>20191014000013</t>
  </si>
  <si>
    <t>*安琪</t>
  </si>
  <si>
    <t>511621********3403</t>
  </si>
  <si>
    <t>33-1-2701</t>
  </si>
  <si>
    <t>B00285</t>
  </si>
  <si>
    <t>20191012000761</t>
  </si>
  <si>
    <t>*智涌</t>
  </si>
  <si>
    <t>350203********1010</t>
  </si>
  <si>
    <t>34-1-3003</t>
  </si>
  <si>
    <t>B00462</t>
  </si>
  <si>
    <t>20191012001556</t>
  </si>
  <si>
    <t>*智杨</t>
  </si>
  <si>
    <t>513029********0033</t>
  </si>
  <si>
    <t>33-1-2606</t>
  </si>
  <si>
    <t>B00180</t>
  </si>
  <si>
    <t>20191012000372</t>
  </si>
  <si>
    <t>*文龙</t>
  </si>
  <si>
    <t>510502********0712</t>
  </si>
  <si>
    <t>34-1-1006</t>
  </si>
  <si>
    <t>B00311</t>
  </si>
  <si>
    <t>20191012000885</t>
  </si>
  <si>
    <t>*博思</t>
  </si>
  <si>
    <t>511524********0039</t>
  </si>
  <si>
    <t>34-1-1202</t>
  </si>
  <si>
    <t>B00430</t>
  </si>
  <si>
    <t>20191012001378</t>
  </si>
  <si>
    <t>*慧</t>
  </si>
  <si>
    <t>513902********6129</t>
  </si>
  <si>
    <t>33-1-3006</t>
  </si>
  <si>
    <t>B00043</t>
  </si>
  <si>
    <t>20191012000074</t>
  </si>
  <si>
    <t>*欣</t>
  </si>
  <si>
    <t>511381********8175</t>
  </si>
  <si>
    <t>34-1-3103</t>
  </si>
  <si>
    <t>B00295</t>
  </si>
  <si>
    <t>20191012000804</t>
  </si>
  <si>
    <t>*靖浩</t>
  </si>
  <si>
    <t>511321********0310</t>
  </si>
  <si>
    <t>33-1-1706</t>
  </si>
  <si>
    <t>B00319</t>
  </si>
  <si>
    <t>20191012000920</t>
  </si>
  <si>
    <t>*本慈</t>
  </si>
  <si>
    <t>511525********0013</t>
  </si>
  <si>
    <t>33-1-905</t>
  </si>
  <si>
    <t>B00191</t>
  </si>
  <si>
    <t>20191012000409</t>
  </si>
  <si>
    <t>*嘉锐</t>
  </si>
  <si>
    <t>511023********9170</t>
  </si>
  <si>
    <t>33-1-3106</t>
  </si>
  <si>
    <t>B00435</t>
  </si>
  <si>
    <t>20191012001407</t>
  </si>
  <si>
    <t>*潇</t>
  </si>
  <si>
    <t>513030********1429</t>
  </si>
  <si>
    <t>33-1-2806</t>
  </si>
  <si>
    <t>B00451</t>
  </si>
  <si>
    <t>20191012001507</t>
  </si>
  <si>
    <t>*博</t>
  </si>
  <si>
    <t>411481********3616</t>
  </si>
  <si>
    <t>33-1-1806</t>
  </si>
  <si>
    <t>B00214</t>
  </si>
  <si>
    <t>20191012000481</t>
  </si>
  <si>
    <t>*明</t>
  </si>
  <si>
    <t>511324********3251</t>
  </si>
  <si>
    <t>34-1-3301</t>
  </si>
  <si>
    <t>B00210</t>
  </si>
  <si>
    <t>20191012000468</t>
  </si>
  <si>
    <t>*宏</t>
  </si>
  <si>
    <t>511011********6235</t>
  </si>
  <si>
    <t>33-1-2706</t>
  </si>
  <si>
    <t>B00414</t>
  </si>
  <si>
    <t>20191012001313</t>
  </si>
  <si>
    <t>*力航</t>
  </si>
  <si>
    <t>511502********0015</t>
  </si>
  <si>
    <t>34-1-2406</t>
  </si>
  <si>
    <t>B00682</t>
  </si>
  <si>
    <t>20191014000234</t>
  </si>
  <si>
    <t>*兆军</t>
  </si>
  <si>
    <t>513433********001X</t>
  </si>
  <si>
    <t>34-1-1302</t>
  </si>
  <si>
    <t>B00518</t>
  </si>
  <si>
    <t>20191013000225</t>
  </si>
  <si>
    <t>*东川</t>
  </si>
  <si>
    <t>513023********0021</t>
  </si>
  <si>
    <t>34-1-906</t>
  </si>
  <si>
    <t>B00326</t>
  </si>
  <si>
    <t>20191012000934</t>
  </si>
  <si>
    <t>*家燕</t>
  </si>
  <si>
    <t>511521********1203</t>
  </si>
  <si>
    <t>34-1-2706</t>
  </si>
  <si>
    <t>B00753</t>
  </si>
  <si>
    <t>20191014000639</t>
  </si>
  <si>
    <t>*代玉</t>
  </si>
  <si>
    <t>510122********6223</t>
  </si>
  <si>
    <t>33-1-1206</t>
  </si>
  <si>
    <t>*晓明</t>
  </si>
  <si>
    <t>510923********7519</t>
  </si>
  <si>
    <t>B00374</t>
  </si>
  <si>
    <t>20191012001083</t>
  </si>
  <si>
    <t>*思宇</t>
  </si>
  <si>
    <t>510524********0185</t>
  </si>
  <si>
    <t>34-1-3006</t>
  </si>
  <si>
    <t>B00791</t>
  </si>
  <si>
    <t>20191014000906</t>
  </si>
  <si>
    <t>*凡凡</t>
  </si>
  <si>
    <t>654124********2211</t>
  </si>
  <si>
    <t>34-1-2502</t>
  </si>
  <si>
    <t>B00767</t>
  </si>
  <si>
    <t>20191014000722</t>
  </si>
  <si>
    <t>*财</t>
  </si>
  <si>
    <t>510902********7851</t>
  </si>
  <si>
    <t>34-1-2903</t>
  </si>
  <si>
    <t>B00178</t>
  </si>
  <si>
    <t>20191012000369</t>
  </si>
  <si>
    <t>511011********4873</t>
  </si>
  <si>
    <t>34-1-2402</t>
  </si>
  <si>
    <t>B00079</t>
  </si>
  <si>
    <t>20191012000136</t>
  </si>
  <si>
    <t>511321********1723</t>
  </si>
  <si>
    <t>33-1-1704</t>
  </si>
  <si>
    <t>B00794</t>
  </si>
  <si>
    <t>20191014000930</t>
  </si>
  <si>
    <t>*栩志</t>
  </si>
  <si>
    <t>511024********0018</t>
  </si>
  <si>
    <t>34-1-301</t>
  </si>
  <si>
    <t>B00196</t>
  </si>
  <si>
    <t>20191012000428</t>
  </si>
  <si>
    <t>*昱博</t>
  </si>
  <si>
    <t>230602********1714</t>
  </si>
  <si>
    <t>34-1-1704</t>
  </si>
  <si>
    <t>B00595</t>
  </si>
  <si>
    <t>20191013000625</t>
  </si>
  <si>
    <t>*宁平</t>
  </si>
  <si>
    <t>362131********4313</t>
  </si>
  <si>
    <t>33-1-2801</t>
  </si>
  <si>
    <t>B00047</t>
  </si>
  <si>
    <t>20191012000078</t>
  </si>
  <si>
    <t>*云霄</t>
  </si>
  <si>
    <t>511381********0043</t>
  </si>
  <si>
    <t>33-1-705</t>
  </si>
  <si>
    <t>B00095</t>
  </si>
  <si>
    <t>20191012000166</t>
  </si>
  <si>
    <t>*柯宇</t>
  </si>
  <si>
    <t>511524********4898</t>
  </si>
  <si>
    <t>34-1-201</t>
  </si>
  <si>
    <t>B00683</t>
  </si>
  <si>
    <t>20191014000245</t>
  </si>
  <si>
    <t>*玉其</t>
  </si>
  <si>
    <t>510122********1017</t>
  </si>
  <si>
    <t>34-1-1103</t>
  </si>
  <si>
    <t>*成华</t>
  </si>
  <si>
    <t>510122********7924</t>
  </si>
  <si>
    <t>B00377</t>
  </si>
  <si>
    <t>20191012001113</t>
  </si>
  <si>
    <t>511025********6168</t>
  </si>
  <si>
    <t>34-1-1602</t>
  </si>
  <si>
    <t>B00341</t>
  </si>
  <si>
    <t>20191012000973</t>
  </si>
  <si>
    <t>*康呈</t>
  </si>
  <si>
    <t>140781********0034</t>
  </si>
  <si>
    <t>33-1-3206</t>
  </si>
  <si>
    <t>B00621</t>
  </si>
  <si>
    <t>20191013000737</t>
  </si>
  <si>
    <t>*迅</t>
  </si>
  <si>
    <t>513822********9258</t>
  </si>
  <si>
    <t>33-1-2401</t>
  </si>
  <si>
    <t>B00100</t>
  </si>
  <si>
    <t>20191012000183</t>
  </si>
  <si>
    <t>511026********2331</t>
  </si>
  <si>
    <t>34-1-2602</t>
  </si>
  <si>
    <t>B00215</t>
  </si>
  <si>
    <t>20191012000482</t>
  </si>
  <si>
    <t>*康</t>
  </si>
  <si>
    <t>510824********173X</t>
  </si>
  <si>
    <t>33-1-1106</t>
  </si>
  <si>
    <t>B00239</t>
  </si>
  <si>
    <t>20191012000572</t>
  </si>
  <si>
    <t>*欢</t>
  </si>
  <si>
    <t>510922********0298</t>
  </si>
  <si>
    <t>34-1-2702</t>
  </si>
  <si>
    <t>B00525</t>
  </si>
  <si>
    <t>20191013000267</t>
  </si>
  <si>
    <t>*泉</t>
  </si>
  <si>
    <t>513721********4519</t>
  </si>
  <si>
    <t>33-1-1301</t>
  </si>
  <si>
    <t>B00798</t>
  </si>
  <si>
    <t>20191014000948</t>
  </si>
  <si>
    <t>*建伟</t>
  </si>
  <si>
    <t>152103********6315</t>
  </si>
  <si>
    <t>34-1-3106</t>
  </si>
  <si>
    <t>B00420</t>
  </si>
  <si>
    <t>20191012001328</t>
  </si>
  <si>
    <t>*利群</t>
  </si>
  <si>
    <t>513822********8148</t>
  </si>
  <si>
    <t>33-1-1006</t>
  </si>
  <si>
    <t>B00493</t>
  </si>
  <si>
    <t>20191013000096</t>
  </si>
  <si>
    <t>*艾明</t>
  </si>
  <si>
    <t>511023********256X</t>
  </si>
  <si>
    <t>34-1-1402</t>
  </si>
  <si>
    <t>B00388</t>
  </si>
  <si>
    <t>20191012001186</t>
  </si>
  <si>
    <t>*章剑</t>
  </si>
  <si>
    <t>510322********1134</t>
  </si>
  <si>
    <t>34-1-2802</t>
  </si>
  <si>
    <t>B00649</t>
  </si>
  <si>
    <t>20191014000081</t>
  </si>
  <si>
    <t>*晓静</t>
  </si>
  <si>
    <t>513823********062X</t>
  </si>
  <si>
    <t>34-1-1102</t>
  </si>
  <si>
    <t>B00606</t>
  </si>
  <si>
    <t>20191013000668</t>
  </si>
  <si>
    <t>*曙光</t>
  </si>
  <si>
    <t>511602********0313</t>
  </si>
  <si>
    <t>33-1-2602</t>
  </si>
  <si>
    <t>B00300</t>
  </si>
  <si>
    <t>20191012000831</t>
  </si>
  <si>
    <t>*玉婷</t>
  </si>
  <si>
    <t>510122********0320</t>
  </si>
  <si>
    <t>33-1-906</t>
  </si>
  <si>
    <t>B00141</t>
  </si>
  <si>
    <t>20191012000272</t>
  </si>
  <si>
    <t>*维维</t>
  </si>
  <si>
    <t>513922********6918</t>
  </si>
  <si>
    <t>33-1-2802</t>
  </si>
  <si>
    <t>B00147</t>
  </si>
  <si>
    <t>20191012000283</t>
  </si>
  <si>
    <t>*文强</t>
  </si>
  <si>
    <t>513901********7032</t>
  </si>
  <si>
    <t>33-1-3101</t>
  </si>
  <si>
    <t>B00726</t>
  </si>
  <si>
    <t>20191014000457</t>
  </si>
  <si>
    <t>*师旗</t>
  </si>
  <si>
    <t>511002********0638</t>
  </si>
  <si>
    <t>34-1-2304</t>
  </si>
  <si>
    <t>B00046</t>
  </si>
  <si>
    <t>20191012000077</t>
  </si>
  <si>
    <t>*丽萍</t>
  </si>
  <si>
    <t>500233********6924</t>
  </si>
  <si>
    <t>34-1-3206</t>
  </si>
  <si>
    <t>B00437</t>
  </si>
  <si>
    <t>20191012001424</t>
  </si>
  <si>
    <t>*明宏</t>
  </si>
  <si>
    <t>510122********7933</t>
  </si>
  <si>
    <t>33-1-1801</t>
  </si>
  <si>
    <t>B00303</t>
  </si>
  <si>
    <t>20191012000847</t>
  </si>
  <si>
    <t>*峰</t>
  </si>
  <si>
    <t>350181********2078</t>
  </si>
  <si>
    <t>34-1-806</t>
  </si>
  <si>
    <t>B00402</t>
  </si>
  <si>
    <t>20191012001250</t>
  </si>
  <si>
    <t>*悦听</t>
  </si>
  <si>
    <t>513822********6734</t>
  </si>
  <si>
    <t>34-1-902</t>
  </si>
  <si>
    <t>B00364</t>
  </si>
  <si>
    <t>20191012001042</t>
  </si>
  <si>
    <t>*红</t>
  </si>
  <si>
    <t>513902********0656</t>
  </si>
  <si>
    <t>34-1-3203</t>
  </si>
  <si>
    <t>B00666</t>
  </si>
  <si>
    <t>20191014000159</t>
  </si>
  <si>
    <t>*沙军</t>
  </si>
  <si>
    <t>510129********4037</t>
  </si>
  <si>
    <t>34-1-2804</t>
  </si>
  <si>
    <t>B00463</t>
  </si>
  <si>
    <t>20191012001560</t>
  </si>
  <si>
    <t>*炜</t>
  </si>
  <si>
    <t>511324********3654</t>
  </si>
  <si>
    <t>34-1-1403</t>
  </si>
  <si>
    <t>B00310</t>
  </si>
  <si>
    <t>20191012000880</t>
  </si>
  <si>
    <t>*媚</t>
  </si>
  <si>
    <t>511302********0100</t>
  </si>
  <si>
    <t>33-1-1401</t>
  </si>
  <si>
    <t>B00610</t>
  </si>
  <si>
    <t>20191013000679</t>
  </si>
  <si>
    <t>*镜娆</t>
  </si>
  <si>
    <t>511381********0286</t>
  </si>
  <si>
    <t>33-1-2901</t>
  </si>
  <si>
    <t>B00017</t>
  </si>
  <si>
    <t>20191012000027</t>
  </si>
  <si>
    <t>*梦茜</t>
  </si>
  <si>
    <t>510122********2900</t>
  </si>
  <si>
    <t>33-1-1406</t>
  </si>
  <si>
    <t>B00415</t>
  </si>
  <si>
    <t>20191012001318</t>
  </si>
  <si>
    <t>*雅雯</t>
  </si>
  <si>
    <t>510304********2340</t>
  </si>
  <si>
    <t>34-1-1406</t>
  </si>
  <si>
    <t>B00628</t>
  </si>
  <si>
    <t>20191013000786</t>
  </si>
  <si>
    <t>*发祥</t>
  </si>
  <si>
    <t>513432********0619</t>
  </si>
  <si>
    <t>33-1-3001</t>
  </si>
  <si>
    <t>B00218</t>
  </si>
  <si>
    <t>20191012000493</t>
  </si>
  <si>
    <t>*叶</t>
  </si>
  <si>
    <t>513822********7654</t>
  </si>
  <si>
    <t>33-1-1101</t>
  </si>
  <si>
    <t>B00733</t>
  </si>
  <si>
    <t>20191014000501</t>
  </si>
  <si>
    <t>*育鹏</t>
  </si>
  <si>
    <t>230281********3036</t>
  </si>
  <si>
    <t>33-1-2304</t>
  </si>
  <si>
    <t>B00598</t>
  </si>
  <si>
    <t>20191013000632</t>
  </si>
  <si>
    <t>*克峰</t>
  </si>
  <si>
    <t>511321********2138</t>
  </si>
  <si>
    <t>33-1-2302</t>
  </si>
  <si>
    <t>B00655</t>
  </si>
  <si>
    <t>20191014000092</t>
  </si>
  <si>
    <t>510922********6134</t>
  </si>
  <si>
    <t>33-1-1001</t>
  </si>
  <si>
    <t>B00577</t>
  </si>
  <si>
    <t>20191013000540</t>
  </si>
  <si>
    <t>*琴</t>
  </si>
  <si>
    <t>511681********3422</t>
  </si>
  <si>
    <t>33-1-806</t>
  </si>
  <si>
    <t>B00054</t>
  </si>
  <si>
    <t>20191012000089</t>
  </si>
  <si>
    <t>*英</t>
  </si>
  <si>
    <t>511025********3444</t>
  </si>
  <si>
    <t>33-1-805</t>
  </si>
  <si>
    <t>B00659</t>
  </si>
  <si>
    <t>20191014000133</t>
  </si>
  <si>
    <t>*正阳</t>
  </si>
  <si>
    <t>500237********0010</t>
  </si>
  <si>
    <t>34-1-3002</t>
  </si>
  <si>
    <t>B00675</t>
  </si>
  <si>
    <t>20191014000209</t>
  </si>
  <si>
    <t>*索霄</t>
  </si>
  <si>
    <t>513822********0090</t>
  </si>
  <si>
    <t>34-1-903</t>
  </si>
  <si>
    <t>B00266</t>
  </si>
  <si>
    <t>20191012000694</t>
  </si>
  <si>
    <t>*卫</t>
  </si>
  <si>
    <t>511322********781X</t>
  </si>
  <si>
    <t>34-1-2902</t>
  </si>
  <si>
    <t>B00352</t>
  </si>
  <si>
    <t>20191012001011</t>
  </si>
  <si>
    <t>*斯琦</t>
  </si>
  <si>
    <t>510703********1246</t>
  </si>
  <si>
    <t>34-1-706</t>
  </si>
  <si>
    <t>B00225</t>
  </si>
  <si>
    <t>20191012000534</t>
  </si>
  <si>
    <t>511302********0024</t>
  </si>
  <si>
    <t>34-1-1002</t>
  </si>
  <si>
    <t>B00223</t>
  </si>
  <si>
    <t>20191012000529</t>
  </si>
  <si>
    <t>*青海</t>
  </si>
  <si>
    <t>500234********8572</t>
  </si>
  <si>
    <t>33-1-2502</t>
  </si>
  <si>
    <t>B00157</t>
  </si>
  <si>
    <t>20191012000323</t>
  </si>
  <si>
    <t>*彬</t>
  </si>
  <si>
    <t>510525********5957</t>
  </si>
  <si>
    <t>34-1-3102</t>
  </si>
  <si>
    <t>B00271</t>
  </si>
  <si>
    <t>20191012000709</t>
  </si>
  <si>
    <t>141082********002X</t>
  </si>
  <si>
    <t>34-1-3202</t>
  </si>
  <si>
    <t>B00010</t>
  </si>
  <si>
    <t>20191012000015</t>
  </si>
  <si>
    <t>*阳</t>
  </si>
  <si>
    <t>510121********3269</t>
  </si>
  <si>
    <t>33-1-901</t>
  </si>
  <si>
    <t>B00219</t>
  </si>
  <si>
    <t>20191012000495</t>
  </si>
  <si>
    <t>522226********3210</t>
  </si>
  <si>
    <t>33-1-1201</t>
  </si>
  <si>
    <t>B00397</t>
  </si>
  <si>
    <t>20191012001209</t>
  </si>
  <si>
    <t>*也也</t>
  </si>
  <si>
    <t>429006********2751</t>
  </si>
  <si>
    <t>33-1-801</t>
  </si>
  <si>
    <t>B00751</t>
  </si>
  <si>
    <t>20191014000634</t>
  </si>
  <si>
    <t>*涵悦</t>
  </si>
  <si>
    <t>510921********0029</t>
  </si>
  <si>
    <t>33-1-706</t>
  </si>
  <si>
    <t>B00192</t>
  </si>
  <si>
    <t>20191012000414</t>
  </si>
  <si>
    <t>*坤</t>
  </si>
  <si>
    <t>513722********0057</t>
  </si>
  <si>
    <t>33-1-2704</t>
  </si>
  <si>
    <t>B00782</t>
  </si>
  <si>
    <t>20191014000816</t>
  </si>
  <si>
    <t>370304********3132</t>
  </si>
  <si>
    <t>34-1-2305</t>
  </si>
  <si>
    <t>B00126</t>
  </si>
  <si>
    <t>20191012000244</t>
  </si>
  <si>
    <t>*振宇</t>
  </si>
  <si>
    <t>510122********0294</t>
  </si>
  <si>
    <t>33-1-2104</t>
  </si>
  <si>
    <t>B00428</t>
  </si>
  <si>
    <t>20191012001368</t>
  </si>
  <si>
    <t>*心彦</t>
  </si>
  <si>
    <t>510402********0942</t>
  </si>
  <si>
    <t>33-1-605</t>
  </si>
  <si>
    <t>B00176</t>
  </si>
  <si>
    <t>20191012000365</t>
  </si>
  <si>
    <t>*金贤</t>
  </si>
  <si>
    <t>510824********6130</t>
  </si>
  <si>
    <t>33-1-2204</t>
  </si>
  <si>
    <r>
      <rPr>
        <b/>
        <sz val="18"/>
        <rFont val="宋体"/>
        <family val="3"/>
        <charset val="134"/>
      </rPr>
      <t xml:space="preserve">普通家庭登记购房人公证选房结果
</t>
    </r>
    <r>
      <rPr>
        <sz val="11"/>
        <rFont val="宋体"/>
        <family val="3"/>
        <charset val="134"/>
      </rPr>
      <t>项目名称：远大·中央公园
开发企业：成都远大蜀阳房地产开发有限责任公司
预售证号：51011020195777
项目区域：天府新区
项目地址：成都市天府新区华阳南湖大道333号
本项目本批次全部准售住房379套，其中支持棚改货币化住户选购的住房38套，支持刚需家庭选购的住房205套，支持普通家庭选购的住房136套；公证选房结束后，棚改货币化安置住户选购住房0套，刚需家庭选购住房205套，普通家庭选购住房169套；本项目剩余住房5套。</t>
    </r>
  </si>
  <si>
    <t>普通家庭</t>
  </si>
  <si>
    <t>C00072</t>
  </si>
  <si>
    <t>20191012000836</t>
  </si>
  <si>
    <t>*秀</t>
  </si>
  <si>
    <t>513901********6162</t>
  </si>
  <si>
    <t>33-1-2906</t>
  </si>
  <si>
    <t>*昌席</t>
  </si>
  <si>
    <t>510811********3474</t>
  </si>
  <si>
    <t>B00446</t>
  </si>
  <si>
    <t>20191012001489</t>
  </si>
  <si>
    <t>*熊洋</t>
  </si>
  <si>
    <t>652925********0032</t>
  </si>
  <si>
    <t>34-1-703</t>
  </si>
  <si>
    <t>C00246</t>
  </si>
  <si>
    <t>20191014000965</t>
  </si>
  <si>
    <t>*文琦</t>
  </si>
  <si>
    <t>500112********8103</t>
  </si>
  <si>
    <t>34-1-802</t>
  </si>
  <si>
    <t>*均</t>
  </si>
  <si>
    <t>510502********0032</t>
  </si>
  <si>
    <t>B00551</t>
  </si>
  <si>
    <t>20191013000370</t>
  </si>
  <si>
    <t>*苗</t>
  </si>
  <si>
    <t>513922********1108</t>
  </si>
  <si>
    <t>33-1-3306</t>
  </si>
  <si>
    <t>C00153</t>
  </si>
  <si>
    <t>20191013000523</t>
  </si>
  <si>
    <t>412828********122X</t>
  </si>
  <si>
    <t>33-1-701</t>
  </si>
  <si>
    <t>*大欢</t>
  </si>
  <si>
    <t>420983********2434</t>
  </si>
  <si>
    <t>B00758</t>
  </si>
  <si>
    <t>20191014000668</t>
  </si>
  <si>
    <t>*俊伶</t>
  </si>
  <si>
    <t>511602********2937</t>
  </si>
  <si>
    <t>33-1-2004</t>
  </si>
  <si>
    <t>B00731</t>
  </si>
  <si>
    <t>20191014000488</t>
  </si>
  <si>
    <t>*凤一</t>
  </si>
  <si>
    <t>411321********0722</t>
  </si>
  <si>
    <t>33-1-505</t>
  </si>
  <si>
    <t>B00177</t>
  </si>
  <si>
    <t>20191012000366</t>
  </si>
  <si>
    <t>*帝鑫</t>
  </si>
  <si>
    <t>510181********2217</t>
  </si>
  <si>
    <t>34-1-603</t>
  </si>
  <si>
    <t>B00130</t>
  </si>
  <si>
    <t>20191012000250</t>
  </si>
  <si>
    <t>510521********1254</t>
  </si>
  <si>
    <t>34-1-702</t>
  </si>
  <si>
    <t>B00694</t>
  </si>
  <si>
    <t>20191014000302</t>
  </si>
  <si>
    <t>*绍根</t>
  </si>
  <si>
    <t>360521********4812</t>
  </si>
  <si>
    <t>34-1-606</t>
  </si>
  <si>
    <t>C00010</t>
  </si>
  <si>
    <t>20191012000114</t>
  </si>
  <si>
    <t>*艺</t>
  </si>
  <si>
    <t>510321********5082</t>
  </si>
  <si>
    <t>33-1-2002</t>
  </si>
  <si>
    <t>*维</t>
  </si>
  <si>
    <t>510223********8612</t>
  </si>
  <si>
    <t>B00026</t>
  </si>
  <si>
    <t>20191012000045</t>
  </si>
  <si>
    <t>*蓝</t>
  </si>
  <si>
    <t>511526********5645</t>
  </si>
  <si>
    <t>33-1-506</t>
  </si>
  <si>
    <t>B00057</t>
  </si>
  <si>
    <t>20191012000092</t>
  </si>
  <si>
    <t>513030********5817</t>
  </si>
  <si>
    <t>34-1-1802</t>
  </si>
  <si>
    <t>C00081</t>
  </si>
  <si>
    <t>20191012000975</t>
  </si>
  <si>
    <t>*世纪</t>
  </si>
  <si>
    <t>513723********0038</t>
  </si>
  <si>
    <t>34-1-2105</t>
  </si>
  <si>
    <t>B00786</t>
  </si>
  <si>
    <t>20191014000852</t>
  </si>
  <si>
    <t>*娟</t>
  </si>
  <si>
    <t>511121********0482</t>
  </si>
  <si>
    <t>34-1-602</t>
  </si>
  <si>
    <t>B00404</t>
  </si>
  <si>
    <t>20191012001259</t>
  </si>
  <si>
    <t>*阳丽</t>
  </si>
  <si>
    <t>510122********7027</t>
  </si>
  <si>
    <t>33-1-606</t>
  </si>
  <si>
    <t>C00034</t>
  </si>
  <si>
    <t>20191012000397</t>
  </si>
  <si>
    <t>510502********0028</t>
  </si>
  <si>
    <t>33-1-2604</t>
  </si>
  <si>
    <t>510524********1792</t>
  </si>
  <si>
    <t>B00224</t>
  </si>
  <si>
    <t>20191012000532</t>
  </si>
  <si>
    <t>*芹</t>
  </si>
  <si>
    <t>513701********1322</t>
  </si>
  <si>
    <t>34-1-2504</t>
  </si>
  <si>
    <t>B00408</t>
  </si>
  <si>
    <t>20191012001271</t>
  </si>
  <si>
    <t>*亮</t>
  </si>
  <si>
    <t>511321********4416</t>
  </si>
  <si>
    <t>33-1-1902</t>
  </si>
  <si>
    <t>B00106</t>
  </si>
  <si>
    <t>20191012000197</t>
  </si>
  <si>
    <t>*映辉</t>
  </si>
  <si>
    <t>510722********8798</t>
  </si>
  <si>
    <t>33-1-1702</t>
  </si>
  <si>
    <t>C00097</t>
  </si>
  <si>
    <t>20191012001183</t>
  </si>
  <si>
    <t>*红群</t>
  </si>
  <si>
    <t>510128********8464</t>
  </si>
  <si>
    <t>33-1-2102</t>
  </si>
  <si>
    <t>B00593</t>
  </si>
  <si>
    <t>20191013000618</t>
  </si>
  <si>
    <t>*含梅</t>
  </si>
  <si>
    <t>511321********2227</t>
  </si>
  <si>
    <t>33-1-2402</t>
  </si>
  <si>
    <t>B00175</t>
  </si>
  <si>
    <t>20191012000362</t>
  </si>
  <si>
    <t>*宇</t>
  </si>
  <si>
    <t>511324********6091</t>
  </si>
  <si>
    <t>33-1-601</t>
  </si>
  <si>
    <t>B00270</t>
  </si>
  <si>
    <t>20191012000708</t>
  </si>
  <si>
    <t>*海月</t>
  </si>
  <si>
    <t>510411********4120</t>
  </si>
  <si>
    <t>34-1-2604</t>
  </si>
  <si>
    <t>B00585</t>
  </si>
  <si>
    <t>20191013000566</t>
  </si>
  <si>
    <t>*维嘉</t>
  </si>
  <si>
    <t>511124********5318</t>
  </si>
  <si>
    <t>33-1-1602</t>
  </si>
  <si>
    <t>B00530</t>
  </si>
  <si>
    <t>20191013000285</t>
  </si>
  <si>
    <t>*玲瑶</t>
  </si>
  <si>
    <t>511023********8668</t>
  </si>
  <si>
    <t>33-1-1202</t>
  </si>
  <si>
    <t>B00356</t>
  </si>
  <si>
    <t>20191012001024</t>
  </si>
  <si>
    <t>*若云</t>
  </si>
  <si>
    <t>652101********0423</t>
  </si>
  <si>
    <t>33-1-1802</t>
  </si>
  <si>
    <t>C00064</t>
  </si>
  <si>
    <t>20191012000785</t>
  </si>
  <si>
    <t>*凌寒</t>
  </si>
  <si>
    <t>510122********0282</t>
  </si>
  <si>
    <t>33-1-1502</t>
  </si>
  <si>
    <t>*文琪</t>
  </si>
  <si>
    <t>430124********1413</t>
  </si>
  <si>
    <t>C00035</t>
  </si>
  <si>
    <t>20191012000407</t>
  </si>
  <si>
    <t>510231********4675</t>
  </si>
  <si>
    <t>34-1-3004</t>
  </si>
  <si>
    <t>*真亚</t>
  </si>
  <si>
    <t>510282********8549</t>
  </si>
  <si>
    <t>B00506</t>
  </si>
  <si>
    <t>20191013000173</t>
  </si>
  <si>
    <t>*冬梅</t>
  </si>
  <si>
    <t>511322********5667</t>
  </si>
  <si>
    <t>34-1-503</t>
  </si>
  <si>
    <t>B00115</t>
  </si>
  <si>
    <t>20191012000213</t>
  </si>
  <si>
    <t>513823********0013</t>
  </si>
  <si>
    <t>33-1-2702</t>
  </si>
  <si>
    <t>C00032</t>
  </si>
  <si>
    <t>20191012000373</t>
  </si>
  <si>
    <t>*雪梅</t>
  </si>
  <si>
    <t>513825********3225</t>
  </si>
  <si>
    <t>34-1-2505</t>
  </si>
  <si>
    <t>*国平</t>
  </si>
  <si>
    <t>511123********7314</t>
  </si>
  <si>
    <t>C00116</t>
  </si>
  <si>
    <t>20191013000004</t>
  </si>
  <si>
    <t>*旭蕾</t>
  </si>
  <si>
    <t>513101********0012</t>
  </si>
  <si>
    <t>34-1-502</t>
  </si>
  <si>
    <t>C00222</t>
  </si>
  <si>
    <t>20191014000679</t>
  </si>
  <si>
    <t>*熙瑜</t>
  </si>
  <si>
    <t>511324********6548</t>
  </si>
  <si>
    <t>34-1-3306</t>
  </si>
  <si>
    <t>*秋风</t>
  </si>
  <si>
    <t>513822********9199</t>
  </si>
  <si>
    <t>B00294</t>
  </si>
  <si>
    <t>20191012000798</t>
  </si>
  <si>
    <t>610125********0043</t>
  </si>
  <si>
    <t>33-1-2902</t>
  </si>
  <si>
    <t>C00167</t>
  </si>
  <si>
    <t>20191013000728</t>
  </si>
  <si>
    <t>*永红</t>
  </si>
  <si>
    <t>510226********8886</t>
  </si>
  <si>
    <t>34-1-1604</t>
  </si>
  <si>
    <t>*维毅</t>
  </si>
  <si>
    <t>512923********8212</t>
  </si>
  <si>
    <t>B00118</t>
  </si>
  <si>
    <t>20191012000226</t>
  </si>
  <si>
    <t>*磊</t>
  </si>
  <si>
    <t>513723********5819</t>
  </si>
  <si>
    <t>33-1-3002</t>
  </si>
  <si>
    <t>C00027</t>
  </si>
  <si>
    <t>20191012000315</t>
  </si>
  <si>
    <t>*丽</t>
  </si>
  <si>
    <t>510122********9561</t>
  </si>
  <si>
    <t>33-1-1302</t>
  </si>
  <si>
    <t>B00099</t>
  </si>
  <si>
    <t>20191012000177</t>
  </si>
  <si>
    <t>513001********1470</t>
  </si>
  <si>
    <t>33-1-501</t>
  </si>
  <si>
    <t>B00713</t>
  </si>
  <si>
    <t>20191014000387</t>
  </si>
  <si>
    <t>*敬茹</t>
  </si>
  <si>
    <t>511381********0266</t>
  </si>
  <si>
    <t>34-1-2605</t>
  </si>
  <si>
    <t>B00221</t>
  </si>
  <si>
    <t>20191012000516</t>
  </si>
  <si>
    <t>*柏禹</t>
  </si>
  <si>
    <t>210122********0319</t>
  </si>
  <si>
    <t>33-1-2404</t>
  </si>
  <si>
    <t>B00353</t>
  </si>
  <si>
    <t>20191012001012</t>
  </si>
  <si>
    <t>510321********2738</t>
  </si>
  <si>
    <t>33-1-1504</t>
  </si>
  <si>
    <t>B00643</t>
  </si>
  <si>
    <t>20191014000057</t>
  </si>
  <si>
    <t>*文涛</t>
  </si>
  <si>
    <t>140624********0513</t>
  </si>
  <si>
    <t>33-1-3203</t>
  </si>
  <si>
    <t>C00048</t>
  </si>
  <si>
    <t>20191012000575</t>
  </si>
  <si>
    <t>*世龙</t>
  </si>
  <si>
    <t>410901********0811</t>
  </si>
  <si>
    <t>34-1-3204</t>
  </si>
  <si>
    <t>*圆圆</t>
  </si>
  <si>
    <t>410928********1226</t>
  </si>
  <si>
    <t>B00111</t>
  </si>
  <si>
    <t>20191012000206</t>
  </si>
  <si>
    <t>*泽源</t>
  </si>
  <si>
    <t>513101********261X</t>
  </si>
  <si>
    <t>33-1-1603</t>
  </si>
  <si>
    <t>B00481</t>
  </si>
  <si>
    <t>20191013000048</t>
  </si>
  <si>
    <t>*美姣</t>
  </si>
  <si>
    <t>140211********5222</t>
  </si>
  <si>
    <t>33-1-3102</t>
  </si>
  <si>
    <t>C00005</t>
  </si>
  <si>
    <t>20191012000063</t>
  </si>
  <si>
    <t>*荣凯</t>
  </si>
  <si>
    <t>510106********4112</t>
  </si>
  <si>
    <t>33-1-2804</t>
  </si>
  <si>
    <t>*翠</t>
  </si>
  <si>
    <t>510105********3285</t>
  </si>
  <si>
    <t>B00576</t>
  </si>
  <si>
    <t>20191013000521</t>
  </si>
  <si>
    <t>*晋宇</t>
  </si>
  <si>
    <t>513123********0010</t>
  </si>
  <si>
    <t>33-1-1402</t>
  </si>
  <si>
    <t>B00744</t>
  </si>
  <si>
    <t>20191014000561</t>
  </si>
  <si>
    <t>*玉印</t>
  </si>
  <si>
    <t>510824********0274</t>
  </si>
  <si>
    <t>34-1-2404</t>
  </si>
  <si>
    <t>C00056</t>
  </si>
  <si>
    <t>20191012000674</t>
  </si>
  <si>
    <t>*素君</t>
  </si>
  <si>
    <t>513701********3023</t>
  </si>
  <si>
    <t>34-1-3302</t>
  </si>
  <si>
    <t>*章</t>
  </si>
  <si>
    <t>511523********2910</t>
  </si>
  <si>
    <t>C00137</t>
  </si>
  <si>
    <t>20191013000345</t>
  </si>
  <si>
    <t>650203********0739</t>
  </si>
  <si>
    <t>33-1-3305</t>
  </si>
  <si>
    <t>*雨</t>
  </si>
  <si>
    <t>654224********0381</t>
  </si>
  <si>
    <t>B00391</t>
  </si>
  <si>
    <t>20191012001200</t>
  </si>
  <si>
    <t>*俊发</t>
  </si>
  <si>
    <t>362421********3812</t>
  </si>
  <si>
    <t>33-1-1102</t>
  </si>
  <si>
    <t>B00280</t>
  </si>
  <si>
    <t>20191012000738</t>
  </si>
  <si>
    <t>*飘飘</t>
  </si>
  <si>
    <t>513124********1024</t>
  </si>
  <si>
    <t>33-1-2803</t>
  </si>
  <si>
    <t>C00021</t>
  </si>
  <si>
    <t>20191012000218</t>
  </si>
  <si>
    <t>360103********5912</t>
  </si>
  <si>
    <t>34-1-1905</t>
  </si>
  <si>
    <t>*希</t>
  </si>
  <si>
    <t>510125********0025</t>
  </si>
  <si>
    <t>B00467</t>
  </si>
  <si>
    <t>20191013000009</t>
  </si>
  <si>
    <t>360101********503X</t>
  </si>
  <si>
    <t>33-1-3202</t>
  </si>
  <si>
    <t>C00016</t>
  </si>
  <si>
    <t>20191012000169</t>
  </si>
  <si>
    <t>510122********0295</t>
  </si>
  <si>
    <t>33-1-1903</t>
  </si>
  <si>
    <t>510122********1560</t>
  </si>
  <si>
    <t>B00685</t>
  </si>
  <si>
    <t>20191014000267</t>
  </si>
  <si>
    <t>*怡</t>
  </si>
  <si>
    <t>510681********038X</t>
  </si>
  <si>
    <t>33-1-405</t>
  </si>
  <si>
    <t>B00367</t>
  </si>
  <si>
    <t>20191012001056</t>
  </si>
  <si>
    <t>*小茂</t>
  </si>
  <si>
    <t>510502********6624</t>
  </si>
  <si>
    <t>33-1-2904</t>
  </si>
  <si>
    <t>C00060</t>
  </si>
  <si>
    <t>20191012000716</t>
  </si>
  <si>
    <t>510321********0028</t>
  </si>
  <si>
    <t>34-1-1605</t>
  </si>
  <si>
    <t>B00148</t>
  </si>
  <si>
    <t>20191012000284</t>
  </si>
  <si>
    <t>*家宇</t>
  </si>
  <si>
    <t>522101********7616</t>
  </si>
  <si>
    <t>33-1-1002</t>
  </si>
  <si>
    <t>C00036</t>
  </si>
  <si>
    <t>20191012000413</t>
  </si>
  <si>
    <t>*显林</t>
  </si>
  <si>
    <t>510781********1015</t>
  </si>
  <si>
    <t>34-1-506</t>
  </si>
  <si>
    <t>510181********2823</t>
  </si>
  <si>
    <t>B00687</t>
  </si>
  <si>
    <t>20191014000271</t>
  </si>
  <si>
    <t>*泉江</t>
  </si>
  <si>
    <t>513901********667X</t>
  </si>
  <si>
    <t>33-1-603</t>
  </si>
  <si>
    <t>C00235</t>
  </si>
  <si>
    <t>20191014000811</t>
  </si>
  <si>
    <t>*锦月</t>
  </si>
  <si>
    <t>450332********2429</t>
  </si>
  <si>
    <t>34-1-2005</t>
  </si>
  <si>
    <t>B00801</t>
  </si>
  <si>
    <t>20191014000962</t>
  </si>
  <si>
    <t>510182********2019</t>
  </si>
  <si>
    <t>34-1-2805</t>
  </si>
  <si>
    <t>B00264</t>
  </si>
  <si>
    <t>20191012000687</t>
  </si>
  <si>
    <t>*安醍</t>
  </si>
  <si>
    <t>513001********0279</t>
  </si>
  <si>
    <t>33-1-1703</t>
  </si>
  <si>
    <t>B00293</t>
  </si>
  <si>
    <t>20191012000797</t>
  </si>
  <si>
    <t>*莎</t>
  </si>
  <si>
    <t>510722********8083</t>
  </si>
  <si>
    <t>33-1-1604</t>
  </si>
  <si>
    <t>B00711</t>
  </si>
  <si>
    <t>20191014000383</t>
  </si>
  <si>
    <t>*力戈</t>
  </si>
  <si>
    <t>513401********0017</t>
  </si>
  <si>
    <t>34-1-1505</t>
  </si>
  <si>
    <t>B00354</t>
  </si>
  <si>
    <t>20191012001018</t>
  </si>
  <si>
    <t>*超华</t>
  </si>
  <si>
    <t>511325********4325</t>
  </si>
  <si>
    <t>33-1-1804</t>
  </si>
  <si>
    <t>B00291</t>
  </si>
  <si>
    <t>20191012000795</t>
  </si>
  <si>
    <t>*鑫阳</t>
  </si>
  <si>
    <t>511304********1115</t>
  </si>
  <si>
    <t>34-1-1005</t>
  </si>
  <si>
    <t>B00359</t>
  </si>
  <si>
    <t>20191012001033</t>
  </si>
  <si>
    <t>654201********4627</t>
  </si>
  <si>
    <t>34-1-3005</t>
  </si>
  <si>
    <t>B00754</t>
  </si>
  <si>
    <t>20191014000649</t>
  </si>
  <si>
    <t>*森</t>
  </si>
  <si>
    <t>510922********1836</t>
  </si>
  <si>
    <t>33-1-1404</t>
  </si>
  <si>
    <t>B00105</t>
  </si>
  <si>
    <t>20191012000196</t>
  </si>
  <si>
    <t>510922********1530</t>
  </si>
  <si>
    <t>33-1-902</t>
  </si>
  <si>
    <t>B00667</t>
  </si>
  <si>
    <t>20191014000161</t>
  </si>
  <si>
    <t>*铭</t>
  </si>
  <si>
    <t>513029********124X</t>
  </si>
  <si>
    <t>33-1-802</t>
  </si>
  <si>
    <t>B00260</t>
  </si>
  <si>
    <t>20191012000673</t>
  </si>
  <si>
    <t>*玉杰</t>
  </si>
  <si>
    <t>622201********8118</t>
  </si>
  <si>
    <t>34-1-3303</t>
  </si>
  <si>
    <t>B00396</t>
  </si>
  <si>
    <t>20191012001207</t>
  </si>
  <si>
    <t>*玥</t>
  </si>
  <si>
    <t>510921********0020</t>
  </si>
  <si>
    <t>33-1-2504</t>
  </si>
  <si>
    <t>B00406</t>
  </si>
  <si>
    <t>20191012001266</t>
  </si>
  <si>
    <t>*松林</t>
  </si>
  <si>
    <t>500234********8110</t>
  </si>
  <si>
    <t>33-1-3004</t>
  </si>
  <si>
    <t>B00635</t>
  </si>
  <si>
    <t>20191014000021</t>
  </si>
  <si>
    <t>*海波</t>
  </si>
  <si>
    <t>513622********6298</t>
  </si>
  <si>
    <t>33-1-305</t>
  </si>
  <si>
    <t>B00181</t>
  </si>
  <si>
    <t>20191012000375</t>
  </si>
  <si>
    <t>*昕</t>
  </si>
  <si>
    <t>511302********0041</t>
  </si>
  <si>
    <t>33-1-2103</t>
  </si>
  <si>
    <t>B00622</t>
  </si>
  <si>
    <t>20191013000742</t>
  </si>
  <si>
    <t>*正伟</t>
  </si>
  <si>
    <t>513022********0038</t>
  </si>
  <si>
    <t>34-1-3104</t>
  </si>
  <si>
    <t>B00556</t>
  </si>
  <si>
    <t>20191013000384</t>
  </si>
  <si>
    <t>*志渊</t>
  </si>
  <si>
    <t>510811********4991</t>
  </si>
  <si>
    <t>34-1-1805</t>
  </si>
  <si>
    <t>B00544</t>
  </si>
  <si>
    <t>20191013000349</t>
  </si>
  <si>
    <t>*康祥</t>
  </si>
  <si>
    <t>511621********1076</t>
  </si>
  <si>
    <t>33-1-1304</t>
  </si>
  <si>
    <t>B00701</t>
  </si>
  <si>
    <t>20191014000352</t>
  </si>
  <si>
    <t>*语希</t>
  </si>
  <si>
    <t>511423********1827</t>
  </si>
  <si>
    <t>34-1-1105</t>
  </si>
  <si>
    <t>B00058</t>
  </si>
  <si>
    <t>20191012000093</t>
  </si>
  <si>
    <t>*智一</t>
  </si>
  <si>
    <t>511622********1019</t>
  </si>
  <si>
    <t>33-1-3204</t>
  </si>
  <si>
    <t>B00216</t>
  </si>
  <si>
    <t>20191012000484</t>
  </si>
  <si>
    <t>*奎</t>
  </si>
  <si>
    <t>511381********5994</t>
  </si>
  <si>
    <t>33-1-702</t>
  </si>
  <si>
    <t>C00023</t>
  </si>
  <si>
    <t>20191012000238</t>
  </si>
  <si>
    <t>*正露</t>
  </si>
  <si>
    <t>500222********0020</t>
  </si>
  <si>
    <t>33-1-2403</t>
  </si>
  <si>
    <t>B00183</t>
  </si>
  <si>
    <t>20191012000388</t>
  </si>
  <si>
    <t>510525********3842</t>
  </si>
  <si>
    <t>33-1-2303</t>
  </si>
  <si>
    <t>C00176</t>
  </si>
  <si>
    <t>20191014000062</t>
  </si>
  <si>
    <t>*珊</t>
  </si>
  <si>
    <t>511028********4424</t>
  </si>
  <si>
    <t>33-1-406</t>
  </si>
  <si>
    <t>B00654</t>
  </si>
  <si>
    <t>20191014000090</t>
  </si>
  <si>
    <t>*佳森</t>
  </si>
  <si>
    <t>410823********0356</t>
  </si>
  <si>
    <t>33-1-3301</t>
  </si>
  <si>
    <t>B00425</t>
  </si>
  <si>
    <t>20191012001351</t>
  </si>
  <si>
    <t>*芳禹</t>
  </si>
  <si>
    <t>411081********4097</t>
  </si>
  <si>
    <t>34-1-2705</t>
  </si>
  <si>
    <t>B00464</t>
  </si>
  <si>
    <t>20191012001574</t>
  </si>
  <si>
    <t>*婉君</t>
  </si>
  <si>
    <t>340826********0065</t>
  </si>
  <si>
    <t>34-1-1904</t>
  </si>
  <si>
    <t>C00145</t>
  </si>
  <si>
    <t>20191013000443</t>
  </si>
  <si>
    <t>510122********8778</t>
  </si>
  <si>
    <t>34-1-1305</t>
  </si>
  <si>
    <t>*科琴</t>
  </si>
  <si>
    <t>510182********0025</t>
  </si>
  <si>
    <t>B00001</t>
  </si>
  <si>
    <t>20191012000002</t>
  </si>
  <si>
    <t>*韬</t>
  </si>
  <si>
    <t>513030********7715</t>
  </si>
  <si>
    <t>33-1-2603</t>
  </si>
  <si>
    <t>C00079</t>
  </si>
  <si>
    <t>20191012000921</t>
  </si>
  <si>
    <t>*海超</t>
  </si>
  <si>
    <t>130828********3727</t>
  </si>
  <si>
    <t>34-1-403</t>
  </si>
  <si>
    <t>*旻</t>
  </si>
  <si>
    <t>530103********2112</t>
  </si>
  <si>
    <t>B00615</t>
  </si>
  <si>
    <t>20191013000705</t>
  </si>
  <si>
    <t>*星雨</t>
  </si>
  <si>
    <t>511321********1618</t>
  </si>
  <si>
    <t>33-1-2203</t>
  </si>
  <si>
    <t>B00067</t>
  </si>
  <si>
    <t>20191012000112</t>
  </si>
  <si>
    <t>*川</t>
  </si>
  <si>
    <t>513002********9339</t>
  </si>
  <si>
    <t>33-1-3104</t>
  </si>
  <si>
    <t>B00456</t>
  </si>
  <si>
    <t>20191012001537</t>
  </si>
  <si>
    <t>513434********0011</t>
  </si>
  <si>
    <t>33-1-1004</t>
  </si>
  <si>
    <t>B00269</t>
  </si>
  <si>
    <t>20191012000705</t>
  </si>
  <si>
    <t>*豪</t>
  </si>
  <si>
    <t>510524********0010</t>
  </si>
  <si>
    <t>33-1-904</t>
  </si>
  <si>
    <t>B00233</t>
  </si>
  <si>
    <t>20191012000562</t>
  </si>
  <si>
    <t>*想</t>
  </si>
  <si>
    <t>513822********8839</t>
  </si>
  <si>
    <t>33-1-1303</t>
  </si>
  <si>
    <t>C00110</t>
  </si>
  <si>
    <t>20191012001452</t>
  </si>
  <si>
    <t>*定娜</t>
  </si>
  <si>
    <t>500384********1626</t>
  </si>
  <si>
    <t>34-1-406</t>
  </si>
  <si>
    <t>*振骏</t>
  </si>
  <si>
    <t>350426********3514</t>
  </si>
  <si>
    <t>B00073</t>
  </si>
  <si>
    <t>20191012000123</t>
  </si>
  <si>
    <t>510824********4410</t>
  </si>
  <si>
    <t>33-1-2503</t>
  </si>
  <si>
    <t>B00014</t>
  </si>
  <si>
    <t>20191012000020</t>
  </si>
  <si>
    <t>*茂耘</t>
  </si>
  <si>
    <t>510703********1211</t>
  </si>
  <si>
    <t>33-1-3302</t>
  </si>
  <si>
    <t>B00466</t>
  </si>
  <si>
    <t>20191013000007</t>
  </si>
  <si>
    <t>*艺翔</t>
  </si>
  <si>
    <t>510602********7006</t>
  </si>
  <si>
    <t>34-1-805</t>
  </si>
  <si>
    <t>B00173</t>
  </si>
  <si>
    <t>20191012000359</t>
  </si>
  <si>
    <t>*胜</t>
  </si>
  <si>
    <t>511025********5452</t>
  </si>
  <si>
    <t>33-1-2003</t>
  </si>
  <si>
    <t>C00006</t>
  </si>
  <si>
    <t>20191012000072</t>
  </si>
  <si>
    <t>*恋</t>
  </si>
  <si>
    <t>513430********0023</t>
  </si>
  <si>
    <t>34-1-3305</t>
  </si>
  <si>
    <t>*懋</t>
  </si>
  <si>
    <t>510123********0316</t>
  </si>
  <si>
    <t>C00143</t>
  </si>
  <si>
    <t>20191013000399</t>
  </si>
  <si>
    <t>*诗华</t>
  </si>
  <si>
    <t>510402********141X</t>
  </si>
  <si>
    <t>34-1-1804</t>
  </si>
  <si>
    <t>*小兰</t>
  </si>
  <si>
    <t>510602********4605</t>
  </si>
  <si>
    <t>B00432</t>
  </si>
  <si>
    <t>20191012001382</t>
  </si>
  <si>
    <t>511011********7614</t>
  </si>
  <si>
    <t>33-1-704</t>
  </si>
  <si>
    <t>B00318</t>
  </si>
  <si>
    <t>20191012000919</t>
  </si>
  <si>
    <t>*奇红</t>
  </si>
  <si>
    <t>510902********9532</t>
  </si>
  <si>
    <t>33-1-401</t>
  </si>
  <si>
    <t>C00226</t>
  </si>
  <si>
    <t>20191014000716</t>
  </si>
  <si>
    <t>*志银</t>
  </si>
  <si>
    <t>421181********2371</t>
  </si>
  <si>
    <t>33-1-804</t>
  </si>
  <si>
    <t>*桃桃</t>
  </si>
  <si>
    <t>500223********666X</t>
  </si>
  <si>
    <t>B00029</t>
  </si>
  <si>
    <t>20191012000052</t>
  </si>
  <si>
    <t>*熊英</t>
  </si>
  <si>
    <t>510122********6420</t>
  </si>
  <si>
    <t>33-1-2703</t>
  </si>
  <si>
    <t>B00090</t>
  </si>
  <si>
    <t>20191012000160</t>
  </si>
  <si>
    <t>*孟双</t>
  </si>
  <si>
    <t>513029********4839</t>
  </si>
  <si>
    <t>33-1-502</t>
  </si>
  <si>
    <t>B00025</t>
  </si>
  <si>
    <t>20191012000043</t>
  </si>
  <si>
    <t>*继萍</t>
  </si>
  <si>
    <t>513122********0223</t>
  </si>
  <si>
    <t>33-1-602</t>
  </si>
  <si>
    <t>B00522</t>
  </si>
  <si>
    <t>20191013000254</t>
  </si>
  <si>
    <t>510184********0015</t>
  </si>
  <si>
    <t>33-1-1803</t>
  </si>
  <si>
    <t>C00077</t>
  </si>
  <si>
    <t>20191012000903</t>
  </si>
  <si>
    <t>*先琼</t>
  </si>
  <si>
    <t>510122********7347</t>
  </si>
  <si>
    <t>34-1-1504</t>
  </si>
  <si>
    <t>*世友</t>
  </si>
  <si>
    <t>510122********7331</t>
  </si>
  <si>
    <t>B00429</t>
  </si>
  <si>
    <t>20191012001369</t>
  </si>
  <si>
    <t>*贵</t>
  </si>
  <si>
    <t>510725********4814</t>
  </si>
  <si>
    <t>34-1-2405</t>
  </si>
  <si>
    <t>B00255</t>
  </si>
  <si>
    <t>20191012000641</t>
  </si>
  <si>
    <t>*茂茜</t>
  </si>
  <si>
    <t>511181********2126</t>
  </si>
  <si>
    <t>34-1-2905</t>
  </si>
  <si>
    <t>B00460</t>
  </si>
  <si>
    <t>20191012001542</t>
  </si>
  <si>
    <t>612321********4518</t>
  </si>
  <si>
    <t>33-1-604</t>
  </si>
  <si>
    <t>B00288</t>
  </si>
  <si>
    <t>20191012000780</t>
  </si>
  <si>
    <t>*曼婷</t>
  </si>
  <si>
    <t>452122********4825</t>
  </si>
  <si>
    <t>34-1-402</t>
  </si>
  <si>
    <t>B00543</t>
  </si>
  <si>
    <t>20191013000347</t>
  </si>
  <si>
    <t>*连连</t>
  </si>
  <si>
    <t>511002********5828</t>
  </si>
  <si>
    <t>34-1-3105</t>
  </si>
  <si>
    <t>B00768</t>
  </si>
  <si>
    <t>20191014000724</t>
  </si>
  <si>
    <t>*云龙</t>
  </si>
  <si>
    <t>230119********5033</t>
  </si>
  <si>
    <t>33-1-3303</t>
  </si>
  <si>
    <t>C00073</t>
  </si>
  <si>
    <t>20191012000837</t>
  </si>
  <si>
    <t>*玉博</t>
  </si>
  <si>
    <t>511302********0064</t>
  </si>
  <si>
    <t>33-1-1104</t>
  </si>
  <si>
    <t>B00470</t>
  </si>
  <si>
    <t>20191013000017</t>
  </si>
  <si>
    <t>*妹</t>
  </si>
  <si>
    <t>620523********2328</t>
  </si>
  <si>
    <t>34-1-303</t>
  </si>
  <si>
    <t>C00184</t>
  </si>
  <si>
    <t>20191014000149</t>
  </si>
  <si>
    <t>*耀</t>
  </si>
  <si>
    <t>510131********5012</t>
  </si>
  <si>
    <t>33-1-306</t>
  </si>
  <si>
    <t>*燕红</t>
  </si>
  <si>
    <t>513822********0101</t>
  </si>
  <si>
    <t>C00094</t>
  </si>
  <si>
    <t>20191012001147</t>
  </si>
  <si>
    <t>*永发</t>
  </si>
  <si>
    <t>510122********0275</t>
  </si>
  <si>
    <t>33-1-504</t>
  </si>
  <si>
    <t>*小丽</t>
  </si>
  <si>
    <t>510122********7025</t>
  </si>
  <si>
    <t>B00323</t>
  </si>
  <si>
    <t>20191012000930</t>
  </si>
  <si>
    <t>513723********6377</t>
  </si>
  <si>
    <t>34-1-505</t>
  </si>
  <si>
    <t>C00009</t>
  </si>
  <si>
    <t>20191012000111</t>
  </si>
  <si>
    <t>*小容</t>
  </si>
  <si>
    <t>511324********4860</t>
  </si>
  <si>
    <t>34-1-3205</t>
  </si>
  <si>
    <t>*晓龙</t>
  </si>
  <si>
    <t>510626********5294</t>
  </si>
  <si>
    <t>B00444</t>
  </si>
  <si>
    <t>20191012001479</t>
  </si>
  <si>
    <t>510411********222X</t>
  </si>
  <si>
    <t>33-1-2903</t>
  </si>
  <si>
    <t>B00474</t>
  </si>
  <si>
    <t>20191013000029</t>
  </si>
  <si>
    <t>*仁捷</t>
  </si>
  <si>
    <t>513021********698X</t>
  </si>
  <si>
    <t>34-1-905</t>
  </si>
  <si>
    <t>C00041</t>
  </si>
  <si>
    <t>20191012000458</t>
  </si>
  <si>
    <t>*田</t>
  </si>
  <si>
    <t>510122********9051</t>
  </si>
  <si>
    <t>33-1-402</t>
  </si>
  <si>
    <t>*丽群</t>
  </si>
  <si>
    <t>430525********1920</t>
  </si>
  <si>
    <t>B00721</t>
  </si>
  <si>
    <t>20191014000442</t>
  </si>
  <si>
    <t>510623********0931</t>
  </si>
  <si>
    <t>34-1-1405</t>
  </si>
  <si>
    <t>B00631</t>
  </si>
  <si>
    <t>20191013000811</t>
  </si>
  <si>
    <t>511529********0230</t>
  </si>
  <si>
    <t>34-1-1304</t>
  </si>
  <si>
    <t>B00229</t>
  </si>
  <si>
    <t>20191012000547</t>
  </si>
  <si>
    <t>*旭</t>
  </si>
  <si>
    <t>230202********1016</t>
  </si>
  <si>
    <t>33-1-3304</t>
  </si>
  <si>
    <t>*利娟</t>
  </si>
  <si>
    <t>500101********7724</t>
  </si>
  <si>
    <t>C00049</t>
  </si>
  <si>
    <t>20191012000591</t>
  </si>
  <si>
    <t>*平</t>
  </si>
  <si>
    <t>511526********2121</t>
  </si>
  <si>
    <t>33-1-3003</t>
  </si>
  <si>
    <t>*佳田</t>
  </si>
  <si>
    <t>421182********0616</t>
  </si>
  <si>
    <t>B00272</t>
  </si>
  <si>
    <t>20191012000714</t>
  </si>
  <si>
    <t>*杨杰</t>
  </si>
  <si>
    <t>513125********004X</t>
  </si>
  <si>
    <t>34-1-705</t>
  </si>
  <si>
    <t>B00368</t>
  </si>
  <si>
    <t>20191012001057</t>
  </si>
  <si>
    <t>*雪</t>
  </si>
  <si>
    <t>33-1-3103</t>
  </si>
  <si>
    <t>B00636</t>
  </si>
  <si>
    <t>20191014000022</t>
  </si>
  <si>
    <t>*玉</t>
  </si>
  <si>
    <t>500241********0025</t>
  </si>
  <si>
    <t>33-1-1203</t>
  </si>
  <si>
    <t>B00702</t>
  </si>
  <si>
    <t>20191014000353</t>
  </si>
  <si>
    <t>*雨蕊</t>
  </si>
  <si>
    <t>510703********0425</t>
  </si>
  <si>
    <t>34-1-1204</t>
  </si>
  <si>
    <t>B00557</t>
  </si>
  <si>
    <t>20191013000392</t>
  </si>
  <si>
    <t>*浩然</t>
  </si>
  <si>
    <t>510781********3573</t>
  </si>
  <si>
    <t>34-1-605</t>
  </si>
  <si>
    <t>C00236</t>
  </si>
  <si>
    <t>20191014000815</t>
  </si>
  <si>
    <t>*开林</t>
  </si>
  <si>
    <t>511622********1311</t>
  </si>
  <si>
    <t>33-1-1103</t>
  </si>
  <si>
    <t>B00056</t>
  </si>
  <si>
    <t>20191012000091</t>
  </si>
  <si>
    <t>*涵爽</t>
  </si>
  <si>
    <t>511323********3094</t>
  </si>
  <si>
    <t>34-1-1404</t>
  </si>
  <si>
    <t>B00275</t>
  </si>
  <si>
    <t>20191012000726</t>
  </si>
  <si>
    <t>*成</t>
  </si>
  <si>
    <t>511322********237X</t>
  </si>
  <si>
    <t>34-1-804</t>
  </si>
  <si>
    <t>B00187</t>
  </si>
  <si>
    <t>20191012000400</t>
  </si>
  <si>
    <t>510625********0218</t>
  </si>
  <si>
    <t>33-1-1003</t>
  </si>
  <si>
    <t>B00625</t>
  </si>
  <si>
    <t>20191013000751</t>
  </si>
  <si>
    <t>513701********0213</t>
  </si>
  <si>
    <t>33-1-803</t>
  </si>
  <si>
    <t>C00052</t>
  </si>
  <si>
    <t>20191012000621</t>
  </si>
  <si>
    <t>*琦</t>
  </si>
  <si>
    <t>510682********003X</t>
  </si>
  <si>
    <t>33-1-1403</t>
  </si>
  <si>
    <t>*清</t>
  </si>
  <si>
    <t>510112********0041</t>
  </si>
  <si>
    <t>B00087</t>
  </si>
  <si>
    <t>20191012000152</t>
  </si>
  <si>
    <t>*文玉</t>
  </si>
  <si>
    <t>510122********2867</t>
  </si>
  <si>
    <t>33-1-903</t>
  </si>
  <si>
    <t>*先波</t>
  </si>
  <si>
    <t>510122********2696</t>
  </si>
  <si>
    <t>B00539</t>
  </si>
  <si>
    <t>20191013000330</t>
  </si>
  <si>
    <t>*垚</t>
  </si>
  <si>
    <t>500241********0828</t>
  </si>
  <si>
    <t>33-1-703</t>
  </si>
  <si>
    <t>B00315</t>
  </si>
  <si>
    <t>20191012000910</t>
  </si>
  <si>
    <t>511025********8841</t>
  </si>
  <si>
    <t>34-1-405</t>
  </si>
  <si>
    <t>C00135</t>
  </si>
  <si>
    <t>20191013000282</t>
  </si>
  <si>
    <t>*文俐</t>
  </si>
  <si>
    <t>510121********7822</t>
  </si>
  <si>
    <t>34-1-306</t>
  </si>
  <si>
    <t>*志强</t>
  </si>
  <si>
    <t>510122********2370</t>
  </si>
  <si>
    <t>B00162</t>
  </si>
  <si>
    <t>20191012000334</t>
  </si>
  <si>
    <t>*熠</t>
  </si>
  <si>
    <t>513126********0020</t>
  </si>
  <si>
    <t>33-1-404</t>
  </si>
  <si>
    <t>B00347</t>
  </si>
  <si>
    <t>20191012000996</t>
  </si>
  <si>
    <t>513721********0273</t>
  </si>
  <si>
    <t>33-1-503</t>
  </si>
  <si>
    <t>B00399</t>
  </si>
  <si>
    <t>20191012001230</t>
  </si>
  <si>
    <t>510421********001X</t>
  </si>
  <si>
    <t>34-1-1104</t>
  </si>
  <si>
    <t>C00172</t>
  </si>
  <si>
    <t>20191014000008</t>
  </si>
  <si>
    <t>*爱萍</t>
  </si>
  <si>
    <t>513721********3616</t>
  </si>
  <si>
    <t>34-1-305</t>
  </si>
  <si>
    <t>B00734</t>
  </si>
  <si>
    <t>20191014000503</t>
  </si>
  <si>
    <t>*学克</t>
  </si>
  <si>
    <t>330327********0216</t>
  </si>
  <si>
    <t>34-1-704</t>
  </si>
  <si>
    <t>B00163</t>
  </si>
  <si>
    <t>20191012000337</t>
  </si>
  <si>
    <t>511112********0015</t>
  </si>
  <si>
    <t>33-1-301</t>
  </si>
  <si>
    <t>B00431</t>
  </si>
  <si>
    <t>20191012001380</t>
  </si>
  <si>
    <t>*皓宇</t>
  </si>
  <si>
    <t>510722********595X</t>
  </si>
  <si>
    <t>34-1-1004</t>
  </si>
  <si>
    <t>C00084</t>
  </si>
  <si>
    <t>20191012001037</t>
  </si>
  <si>
    <t>*婷婷</t>
  </si>
  <si>
    <t>511011********7664</t>
  </si>
  <si>
    <t>34-1-2704</t>
  </si>
  <si>
    <t>C00019</t>
  </si>
  <si>
    <t>20191012000201</t>
  </si>
  <si>
    <t>*莹</t>
  </si>
  <si>
    <t>510106********1442</t>
  </si>
  <si>
    <t>34-1-904</t>
  </si>
  <si>
    <t>*高敏</t>
  </si>
  <si>
    <t>510321********4456</t>
  </si>
  <si>
    <t>B00571</t>
  </si>
  <si>
    <t>20191013000498</t>
  </si>
  <si>
    <t>*芳媛</t>
  </si>
  <si>
    <t>510521********0020</t>
  </si>
  <si>
    <t>34-1-302</t>
  </si>
  <si>
    <t>C00011</t>
  </si>
  <si>
    <t>20191012000115</t>
  </si>
  <si>
    <t>*仕兵</t>
  </si>
  <si>
    <t>654127********1511</t>
  </si>
  <si>
    <t>34-1-604</t>
  </si>
  <si>
    <t>*秀君</t>
  </si>
  <si>
    <t>513822********5969</t>
  </si>
  <si>
    <t>C00001</t>
  </si>
  <si>
    <t>20191012000030</t>
  </si>
  <si>
    <t>*华飞</t>
  </si>
  <si>
    <t>511123********0011</t>
  </si>
  <si>
    <t>33-1-403</t>
  </si>
  <si>
    <t>*秋霞</t>
  </si>
  <si>
    <t>511123********1829</t>
  </si>
  <si>
    <t>C00074</t>
  </si>
  <si>
    <t>20191012000855</t>
  </si>
  <si>
    <t>511129********0015</t>
  </si>
  <si>
    <t>34-1-504</t>
  </si>
  <si>
    <t>511129********5428</t>
  </si>
  <si>
    <t>C00065</t>
  </si>
  <si>
    <t>20191012000789</t>
  </si>
  <si>
    <t>*晓晓</t>
  </si>
  <si>
    <t>513822********0024</t>
  </si>
  <si>
    <t>34-1-204</t>
  </si>
  <si>
    <t>C00039</t>
  </si>
  <si>
    <t>20191012000427</t>
  </si>
  <si>
    <t>*翔</t>
  </si>
  <si>
    <t>510103********0315</t>
  </si>
  <si>
    <t>33-1-302</t>
  </si>
  <si>
    <t>B00022</t>
  </si>
  <si>
    <t>20191012000035</t>
  </si>
  <si>
    <t>*红丽</t>
  </si>
  <si>
    <t>510108********2726</t>
  </si>
  <si>
    <t>34-1-3304</t>
  </si>
  <si>
    <t>C00071</t>
  </si>
  <si>
    <t>20191012000832</t>
  </si>
  <si>
    <t>*家福</t>
  </si>
  <si>
    <t>510122********7673</t>
  </si>
  <si>
    <t>33-1-1503</t>
  </si>
  <si>
    <t>C00096</t>
  </si>
  <si>
    <t>20191012001179</t>
  </si>
  <si>
    <t>513822********7704</t>
  </si>
  <si>
    <t>34-1-203</t>
  </si>
  <si>
    <t>B00548</t>
  </si>
  <si>
    <t>20191013000359</t>
  </si>
  <si>
    <t>*江平</t>
  </si>
  <si>
    <t>510122********7311</t>
  </si>
  <si>
    <t>33-1-303</t>
  </si>
  <si>
    <t>B00152</t>
  </si>
  <si>
    <t>20191012000300</t>
  </si>
  <si>
    <t>511024********0759</t>
  </si>
  <si>
    <t>34-1-304</t>
  </si>
  <si>
    <t>B00379</t>
  </si>
  <si>
    <t>20191012001124</t>
  </si>
  <si>
    <t>*桂华</t>
  </si>
  <si>
    <t>510623********7529</t>
  </si>
  <si>
    <t>33-1-304</t>
  </si>
  <si>
    <t>B00237</t>
  </si>
  <si>
    <t>20191012000569</t>
  </si>
  <si>
    <t>*文利</t>
  </si>
  <si>
    <t>510781********7103</t>
  </si>
  <si>
    <t>34-1-404</t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</si>
</sst>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  <scheme val="minor"/>
    </font>
    <font>
      <b/>
      <sz val="18"/>
      <name val="宋体"/>
      <family val="3"/>
      <charset val="134"/>
    </font>
    <font>
      <b/>
      <sz val="18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5"/>
  <sheetViews>
    <sheetView workbookViewId="0">
      <selection activeCell="B19" sqref="B19"/>
    </sheetView>
  </sheetViews>
  <sheetFormatPr defaultColWidth="9" defaultRowHeight="13.5"/>
  <cols>
    <col min="1" max="1" width="12.625" customWidth="1"/>
    <col min="2" max="2" width="13.625" customWidth="1"/>
    <col min="3" max="3" width="14.625" customWidth="1"/>
    <col min="4" max="4" width="15.25" customWidth="1"/>
    <col min="5" max="5" width="9" customWidth="1"/>
    <col min="6" max="6" width="21.125" customWidth="1"/>
    <col min="7" max="7" width="14" customWidth="1"/>
  </cols>
  <sheetData>
    <row r="1" spans="1:7" ht="132.94999999999999" customHeight="1">
      <c r="A1" s="6" t="s">
        <v>6</v>
      </c>
      <c r="B1" s="7"/>
      <c r="C1" s="7"/>
      <c r="D1" s="7"/>
      <c r="E1" s="7"/>
      <c r="F1" s="7"/>
      <c r="G1" s="7"/>
    </row>
    <row r="2" spans="1:7" s="1" customFormat="1" ht="14.25">
      <c r="A2" s="3" t="s">
        <v>0</v>
      </c>
      <c r="B2" s="3" t="s">
        <v>1</v>
      </c>
      <c r="C2" s="3" t="s">
        <v>7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15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 ht="15">
      <c r="A4" s="4">
        <v>2</v>
      </c>
      <c r="B4" s="4" t="s">
        <v>14</v>
      </c>
      <c r="C4" s="4" t="s">
        <v>9</v>
      </c>
      <c r="D4" s="4" t="s">
        <v>15</v>
      </c>
      <c r="E4" s="4" t="s">
        <v>16</v>
      </c>
      <c r="F4" s="4" t="s">
        <v>17</v>
      </c>
      <c r="G4" s="4" t="s">
        <v>18</v>
      </c>
    </row>
    <row r="5" spans="1:7" ht="15">
      <c r="A5" s="4">
        <v>3</v>
      </c>
      <c r="B5" s="4" t="s">
        <v>19</v>
      </c>
      <c r="C5" s="4" t="s">
        <v>9</v>
      </c>
      <c r="D5" s="4" t="s">
        <v>20</v>
      </c>
      <c r="E5" s="4" t="s">
        <v>21</v>
      </c>
      <c r="F5" s="4" t="s">
        <v>22</v>
      </c>
      <c r="G5" s="4" t="s">
        <v>23</v>
      </c>
    </row>
    <row r="6" spans="1:7" ht="15">
      <c r="A6" s="4">
        <v>4</v>
      </c>
      <c r="B6" s="4" t="s">
        <v>24</v>
      </c>
      <c r="C6" s="4" t="s">
        <v>9</v>
      </c>
      <c r="D6" s="4" t="s">
        <v>25</v>
      </c>
      <c r="E6" s="4" t="s">
        <v>26</v>
      </c>
      <c r="F6" s="4" t="s">
        <v>27</v>
      </c>
      <c r="G6" s="4" t="s">
        <v>28</v>
      </c>
    </row>
    <row r="7" spans="1:7" ht="15">
      <c r="A7" s="4">
        <v>5</v>
      </c>
      <c r="B7" s="4" t="s">
        <v>29</v>
      </c>
      <c r="C7" s="4" t="s">
        <v>9</v>
      </c>
      <c r="D7" s="4" t="s">
        <v>30</v>
      </c>
      <c r="E7" s="4" t="s">
        <v>31</v>
      </c>
      <c r="F7" s="4" t="s">
        <v>32</v>
      </c>
      <c r="G7" s="4" t="s">
        <v>33</v>
      </c>
    </row>
    <row r="8" spans="1:7" ht="15">
      <c r="A8" s="4">
        <v>6</v>
      </c>
      <c r="B8" s="4" t="s">
        <v>34</v>
      </c>
      <c r="C8" s="4" t="s">
        <v>9</v>
      </c>
      <c r="D8" s="4" t="s">
        <v>35</v>
      </c>
      <c r="E8" s="4" t="s">
        <v>36</v>
      </c>
      <c r="F8" s="4" t="s">
        <v>37</v>
      </c>
      <c r="G8" s="4" t="s">
        <v>38</v>
      </c>
    </row>
    <row r="9" spans="1:7" ht="15">
      <c r="A9" s="4">
        <v>7</v>
      </c>
      <c r="B9" s="4" t="s">
        <v>39</v>
      </c>
      <c r="C9" s="4" t="s">
        <v>9</v>
      </c>
      <c r="D9" s="4" t="s">
        <v>40</v>
      </c>
      <c r="E9" s="4" t="s">
        <v>41</v>
      </c>
      <c r="F9" s="4" t="s">
        <v>42</v>
      </c>
      <c r="G9" s="4" t="s">
        <v>43</v>
      </c>
    </row>
    <row r="10" spans="1:7" ht="15">
      <c r="A10" s="4">
        <v>8</v>
      </c>
      <c r="B10" s="4" t="s">
        <v>44</v>
      </c>
      <c r="C10" s="4" t="s">
        <v>9</v>
      </c>
      <c r="D10" s="4" t="s">
        <v>45</v>
      </c>
      <c r="E10" s="4" t="s">
        <v>46</v>
      </c>
      <c r="F10" s="4" t="s">
        <v>47</v>
      </c>
      <c r="G10" s="4" t="s">
        <v>48</v>
      </c>
    </row>
    <row r="11" spans="1:7" ht="15">
      <c r="A11" s="4">
        <v>9</v>
      </c>
      <c r="B11" s="4" t="s">
        <v>49</v>
      </c>
      <c r="C11" s="4" t="s">
        <v>9</v>
      </c>
      <c r="D11" s="4" t="s">
        <v>50</v>
      </c>
      <c r="E11" s="4" t="s">
        <v>51</v>
      </c>
      <c r="F11" s="4" t="s">
        <v>52</v>
      </c>
      <c r="G11" s="4" t="s">
        <v>53</v>
      </c>
    </row>
    <row r="12" spans="1:7" ht="15">
      <c r="A12" s="4">
        <v>11</v>
      </c>
      <c r="B12" s="4" t="s">
        <v>54</v>
      </c>
      <c r="C12" s="4" t="s">
        <v>9</v>
      </c>
      <c r="D12" s="4" t="s">
        <v>55</v>
      </c>
      <c r="E12" s="4" t="s">
        <v>56</v>
      </c>
      <c r="F12" s="4" t="s">
        <v>57</v>
      </c>
      <c r="G12" s="4" t="s">
        <v>58</v>
      </c>
    </row>
    <row r="13" spans="1:7" ht="15">
      <c r="A13" s="4">
        <v>12</v>
      </c>
      <c r="B13" s="4" t="s">
        <v>59</v>
      </c>
      <c r="C13" s="4" t="s">
        <v>9</v>
      </c>
      <c r="D13" s="4" t="s">
        <v>60</v>
      </c>
      <c r="E13" s="4" t="s">
        <v>61</v>
      </c>
      <c r="F13" s="4" t="s">
        <v>62</v>
      </c>
      <c r="G13" s="4" t="s">
        <v>63</v>
      </c>
    </row>
    <row r="14" spans="1:7" ht="15">
      <c r="A14" s="4">
        <v>13</v>
      </c>
      <c r="B14" s="4" t="s">
        <v>64</v>
      </c>
      <c r="C14" s="4" t="s">
        <v>9</v>
      </c>
      <c r="D14" s="4" t="s">
        <v>65</v>
      </c>
      <c r="E14" s="4" t="s">
        <v>66</v>
      </c>
      <c r="F14" s="4" t="s">
        <v>67</v>
      </c>
      <c r="G14" s="4" t="s">
        <v>68</v>
      </c>
    </row>
    <row r="15" spans="1:7" ht="15">
      <c r="A15" s="4">
        <v>14</v>
      </c>
      <c r="B15" s="4" t="s">
        <v>69</v>
      </c>
      <c r="C15" s="4" t="s">
        <v>9</v>
      </c>
      <c r="D15" s="4" t="s">
        <v>70</v>
      </c>
      <c r="E15" s="4" t="s">
        <v>71</v>
      </c>
      <c r="F15" s="4" t="s">
        <v>72</v>
      </c>
      <c r="G15" s="4" t="s">
        <v>73</v>
      </c>
    </row>
    <row r="16" spans="1:7" ht="15">
      <c r="A16" s="4">
        <v>15</v>
      </c>
      <c r="B16" s="4" t="s">
        <v>74</v>
      </c>
      <c r="C16" s="4" t="s">
        <v>9</v>
      </c>
      <c r="D16" s="4" t="s">
        <v>75</v>
      </c>
      <c r="E16" s="4" t="s">
        <v>76</v>
      </c>
      <c r="F16" s="4" t="s">
        <v>77</v>
      </c>
      <c r="G16" s="4" t="s">
        <v>78</v>
      </c>
    </row>
    <row r="17" spans="1:7" ht="15">
      <c r="A17" s="4">
        <v>16</v>
      </c>
      <c r="B17" s="4" t="s">
        <v>79</v>
      </c>
      <c r="C17" s="4" t="s">
        <v>9</v>
      </c>
      <c r="D17" s="4" t="s">
        <v>80</v>
      </c>
      <c r="E17" s="4" t="s">
        <v>26</v>
      </c>
      <c r="F17" s="4" t="s">
        <v>81</v>
      </c>
      <c r="G17" s="4" t="s">
        <v>82</v>
      </c>
    </row>
    <row r="18" spans="1:7" ht="15">
      <c r="A18" s="4">
        <v>17</v>
      </c>
      <c r="B18" s="4" t="s">
        <v>83</v>
      </c>
      <c r="C18" s="4" t="s">
        <v>9</v>
      </c>
      <c r="D18" s="4" t="s">
        <v>84</v>
      </c>
      <c r="E18" s="4" t="s">
        <v>85</v>
      </c>
      <c r="F18" s="4" t="s">
        <v>86</v>
      </c>
      <c r="G18" s="4" t="s">
        <v>87</v>
      </c>
    </row>
    <row r="19" spans="1:7" ht="15">
      <c r="A19" s="4">
        <v>18</v>
      </c>
      <c r="B19" s="4" t="s">
        <v>88</v>
      </c>
      <c r="C19" s="4" t="s">
        <v>9</v>
      </c>
      <c r="D19" s="4" t="s">
        <v>89</v>
      </c>
      <c r="E19" s="4" t="s">
        <v>90</v>
      </c>
      <c r="F19" s="4" t="s">
        <v>91</v>
      </c>
      <c r="G19" s="4" t="s">
        <v>92</v>
      </c>
    </row>
    <row r="20" spans="1:7" ht="15">
      <c r="A20" s="4">
        <v>19</v>
      </c>
      <c r="B20" s="4" t="s">
        <v>93</v>
      </c>
      <c r="C20" s="4" t="s">
        <v>9</v>
      </c>
      <c r="D20" s="4" t="s">
        <v>94</v>
      </c>
      <c r="E20" s="4" t="s">
        <v>95</v>
      </c>
      <c r="F20" s="4" t="s">
        <v>96</v>
      </c>
      <c r="G20" s="4" t="s">
        <v>97</v>
      </c>
    </row>
    <row r="21" spans="1:7" ht="15">
      <c r="A21" s="4">
        <v>20</v>
      </c>
      <c r="B21" s="4" t="s">
        <v>98</v>
      </c>
      <c r="C21" s="4" t="s">
        <v>9</v>
      </c>
      <c r="D21" s="4" t="s">
        <v>99</v>
      </c>
      <c r="E21" s="4" t="s">
        <v>100</v>
      </c>
      <c r="F21" s="4" t="s">
        <v>101</v>
      </c>
      <c r="G21" s="4" t="s">
        <v>102</v>
      </c>
    </row>
    <row r="22" spans="1:7" ht="15">
      <c r="A22" s="4">
        <v>21</v>
      </c>
      <c r="B22" s="4" t="s">
        <v>103</v>
      </c>
      <c r="C22" s="4" t="s">
        <v>9</v>
      </c>
      <c r="D22" s="4" t="s">
        <v>104</v>
      </c>
      <c r="E22" s="4" t="s">
        <v>105</v>
      </c>
      <c r="F22" s="4" t="s">
        <v>106</v>
      </c>
      <c r="G22" s="4" t="s">
        <v>107</v>
      </c>
    </row>
    <row r="23" spans="1:7" ht="15">
      <c r="A23" s="4">
        <v>22</v>
      </c>
      <c r="B23" s="4" t="s">
        <v>108</v>
      </c>
      <c r="C23" s="4" t="s">
        <v>9</v>
      </c>
      <c r="D23" s="4" t="s">
        <v>109</v>
      </c>
      <c r="E23" s="4" t="s">
        <v>110</v>
      </c>
      <c r="F23" s="4" t="s">
        <v>111</v>
      </c>
      <c r="G23" s="4" t="s">
        <v>112</v>
      </c>
    </row>
    <row r="24" spans="1:7" ht="15">
      <c r="A24" s="4">
        <v>23</v>
      </c>
      <c r="B24" s="4" t="s">
        <v>113</v>
      </c>
      <c r="C24" s="4" t="s">
        <v>9</v>
      </c>
      <c r="D24" s="4" t="s">
        <v>114</v>
      </c>
      <c r="E24" s="4" t="s">
        <v>115</v>
      </c>
      <c r="F24" s="4" t="s">
        <v>116</v>
      </c>
      <c r="G24" s="4" t="s">
        <v>117</v>
      </c>
    </row>
    <row r="25" spans="1:7" ht="15">
      <c r="A25" s="4">
        <v>24</v>
      </c>
      <c r="B25" s="4" t="s">
        <v>118</v>
      </c>
      <c r="C25" s="4" t="s">
        <v>9</v>
      </c>
      <c r="D25" s="4" t="s">
        <v>119</v>
      </c>
      <c r="E25" s="4" t="s">
        <v>120</v>
      </c>
      <c r="F25" s="4" t="s">
        <v>121</v>
      </c>
      <c r="G25" s="4" t="s">
        <v>122</v>
      </c>
    </row>
    <row r="26" spans="1:7" ht="15">
      <c r="A26" s="4">
        <v>25</v>
      </c>
      <c r="B26" s="4" t="s">
        <v>123</v>
      </c>
      <c r="C26" s="4" t="s">
        <v>9</v>
      </c>
      <c r="D26" s="4" t="s">
        <v>124</v>
      </c>
      <c r="E26" s="4" t="s">
        <v>125</v>
      </c>
      <c r="F26" s="4" t="s">
        <v>126</v>
      </c>
      <c r="G26" s="4" t="s">
        <v>127</v>
      </c>
    </row>
    <row r="27" spans="1:7" ht="15">
      <c r="A27" s="4">
        <v>25</v>
      </c>
      <c r="B27" s="4" t="str">
        <f>B26</f>
        <v>B00089</v>
      </c>
      <c r="C27" s="4" t="s">
        <v>128</v>
      </c>
      <c r="D27" s="4" t="s">
        <v>129</v>
      </c>
      <c r="E27" s="4" t="s">
        <v>130</v>
      </c>
      <c r="F27" s="4" t="s">
        <v>131</v>
      </c>
      <c r="G27" s="4"/>
    </row>
    <row r="28" spans="1:7" ht="15">
      <c r="A28" s="4">
        <v>26</v>
      </c>
      <c r="B28" s="4" t="s">
        <v>132</v>
      </c>
      <c r="C28" s="4" t="s">
        <v>9</v>
      </c>
      <c r="D28" s="4" t="s">
        <v>133</v>
      </c>
      <c r="E28" s="4" t="s">
        <v>134</v>
      </c>
      <c r="F28" s="4" t="s">
        <v>135</v>
      </c>
      <c r="G28" s="4" t="s">
        <v>136</v>
      </c>
    </row>
    <row r="29" spans="1:7" ht="15">
      <c r="A29" s="4">
        <v>27</v>
      </c>
      <c r="B29" s="4" t="s">
        <v>137</v>
      </c>
      <c r="C29" s="4" t="s">
        <v>9</v>
      </c>
      <c r="D29" s="4" t="s">
        <v>138</v>
      </c>
      <c r="E29" s="4" t="s">
        <v>139</v>
      </c>
      <c r="F29" s="4" t="s">
        <v>140</v>
      </c>
      <c r="G29" s="4" t="s">
        <v>141</v>
      </c>
    </row>
    <row r="30" spans="1:7" ht="15">
      <c r="A30" s="4">
        <v>28</v>
      </c>
      <c r="B30" s="4" t="s">
        <v>142</v>
      </c>
      <c r="C30" s="4" t="s">
        <v>9</v>
      </c>
      <c r="D30" s="4" t="s">
        <v>143</v>
      </c>
      <c r="E30" s="4" t="s">
        <v>144</v>
      </c>
      <c r="F30" s="4" t="s">
        <v>145</v>
      </c>
      <c r="G30" s="4" t="s">
        <v>146</v>
      </c>
    </row>
    <row r="31" spans="1:7" ht="15">
      <c r="A31" s="4">
        <v>29</v>
      </c>
      <c r="B31" s="4" t="s">
        <v>147</v>
      </c>
      <c r="C31" s="4" t="s">
        <v>9</v>
      </c>
      <c r="D31" s="4" t="s">
        <v>148</v>
      </c>
      <c r="E31" s="4" t="s">
        <v>149</v>
      </c>
      <c r="F31" s="4" t="s">
        <v>150</v>
      </c>
      <c r="G31" s="4" t="s">
        <v>151</v>
      </c>
    </row>
    <row r="32" spans="1:7" ht="15">
      <c r="A32" s="4">
        <v>30</v>
      </c>
      <c r="B32" s="4" t="s">
        <v>152</v>
      </c>
      <c r="C32" s="4" t="s">
        <v>9</v>
      </c>
      <c r="D32" s="4" t="s">
        <v>153</v>
      </c>
      <c r="E32" s="4" t="s">
        <v>154</v>
      </c>
      <c r="F32" s="4" t="s">
        <v>155</v>
      </c>
      <c r="G32" s="4" t="s">
        <v>156</v>
      </c>
    </row>
    <row r="33" spans="1:7" ht="15">
      <c r="A33" s="4">
        <v>31</v>
      </c>
      <c r="B33" s="4" t="s">
        <v>157</v>
      </c>
      <c r="C33" s="4" t="s">
        <v>9</v>
      </c>
      <c r="D33" s="4" t="s">
        <v>158</v>
      </c>
      <c r="E33" s="4" t="s">
        <v>159</v>
      </c>
      <c r="F33" s="4" t="s">
        <v>160</v>
      </c>
      <c r="G33" s="4" t="s">
        <v>161</v>
      </c>
    </row>
    <row r="34" spans="1:7" ht="15">
      <c r="A34" s="4">
        <v>32</v>
      </c>
      <c r="B34" s="4" t="s">
        <v>162</v>
      </c>
      <c r="C34" s="4" t="s">
        <v>9</v>
      </c>
      <c r="D34" s="4" t="s">
        <v>163</v>
      </c>
      <c r="E34" s="4" t="s">
        <v>164</v>
      </c>
      <c r="F34" s="4" t="s">
        <v>165</v>
      </c>
      <c r="G34" s="4" t="s">
        <v>166</v>
      </c>
    </row>
    <row r="35" spans="1:7" ht="15">
      <c r="A35" s="4">
        <v>33</v>
      </c>
      <c r="B35" s="4" t="s">
        <v>167</v>
      </c>
      <c r="C35" s="4" t="s">
        <v>9</v>
      </c>
      <c r="D35" s="4" t="s">
        <v>168</v>
      </c>
      <c r="E35" s="4" t="s">
        <v>169</v>
      </c>
      <c r="F35" s="4" t="s">
        <v>170</v>
      </c>
      <c r="G35" s="4" t="s">
        <v>171</v>
      </c>
    </row>
    <row r="36" spans="1:7" ht="15">
      <c r="A36" s="4">
        <v>34</v>
      </c>
      <c r="B36" s="4" t="s">
        <v>172</v>
      </c>
      <c r="C36" s="4" t="s">
        <v>9</v>
      </c>
      <c r="D36" s="4" t="s">
        <v>173</v>
      </c>
      <c r="E36" s="4" t="s">
        <v>174</v>
      </c>
      <c r="F36" s="4" t="s">
        <v>175</v>
      </c>
      <c r="G36" s="4" t="s">
        <v>176</v>
      </c>
    </row>
    <row r="37" spans="1:7" ht="15">
      <c r="A37" s="4">
        <v>35</v>
      </c>
      <c r="B37" s="4" t="s">
        <v>177</v>
      </c>
      <c r="C37" s="4" t="s">
        <v>9</v>
      </c>
      <c r="D37" s="4" t="s">
        <v>178</v>
      </c>
      <c r="E37" s="4" t="s">
        <v>179</v>
      </c>
      <c r="F37" s="4" t="s">
        <v>180</v>
      </c>
      <c r="G37" s="4" t="s">
        <v>181</v>
      </c>
    </row>
    <row r="38" spans="1:7" ht="15">
      <c r="A38" s="4">
        <v>36</v>
      </c>
      <c r="B38" s="4" t="s">
        <v>182</v>
      </c>
      <c r="C38" s="4" t="s">
        <v>9</v>
      </c>
      <c r="D38" s="4" t="s">
        <v>183</v>
      </c>
      <c r="E38" s="4" t="s">
        <v>184</v>
      </c>
      <c r="F38" s="4" t="s">
        <v>185</v>
      </c>
      <c r="G38" s="4" t="s">
        <v>186</v>
      </c>
    </row>
    <row r="39" spans="1:7" ht="15">
      <c r="A39" s="4">
        <v>37</v>
      </c>
      <c r="B39" s="4" t="s">
        <v>187</v>
      </c>
      <c r="C39" s="4" t="s">
        <v>9</v>
      </c>
      <c r="D39" s="4" t="s">
        <v>188</v>
      </c>
      <c r="E39" s="4" t="s">
        <v>189</v>
      </c>
      <c r="F39" s="4" t="s">
        <v>190</v>
      </c>
      <c r="G39" s="4" t="s">
        <v>191</v>
      </c>
    </row>
    <row r="40" spans="1:7" ht="15">
      <c r="A40" s="4">
        <v>38</v>
      </c>
      <c r="B40" s="4" t="s">
        <v>192</v>
      </c>
      <c r="C40" s="4" t="s">
        <v>9</v>
      </c>
      <c r="D40" s="4" t="s">
        <v>193</v>
      </c>
      <c r="E40" s="4" t="s">
        <v>194</v>
      </c>
      <c r="F40" s="4" t="s">
        <v>195</v>
      </c>
      <c r="G40" s="4" t="s">
        <v>196</v>
      </c>
    </row>
    <row r="41" spans="1:7" ht="15">
      <c r="A41" s="4">
        <v>39</v>
      </c>
      <c r="B41" s="4" t="s">
        <v>197</v>
      </c>
      <c r="C41" s="4" t="s">
        <v>9</v>
      </c>
      <c r="D41" s="4" t="s">
        <v>198</v>
      </c>
      <c r="E41" s="4" t="s">
        <v>199</v>
      </c>
      <c r="F41" s="4" t="s">
        <v>200</v>
      </c>
      <c r="G41" s="4" t="s">
        <v>201</v>
      </c>
    </row>
    <row r="42" spans="1:7" ht="15">
      <c r="A42" s="4">
        <v>40</v>
      </c>
      <c r="B42" s="4" t="s">
        <v>202</v>
      </c>
      <c r="C42" s="4" t="s">
        <v>9</v>
      </c>
      <c r="D42" s="4" t="s">
        <v>203</v>
      </c>
      <c r="E42" s="4" t="s">
        <v>204</v>
      </c>
      <c r="F42" s="4" t="s">
        <v>205</v>
      </c>
      <c r="G42" s="4" t="s">
        <v>206</v>
      </c>
    </row>
    <row r="43" spans="1:7" ht="15">
      <c r="A43" s="4">
        <v>41</v>
      </c>
      <c r="B43" s="4" t="s">
        <v>207</v>
      </c>
      <c r="C43" s="4" t="s">
        <v>9</v>
      </c>
      <c r="D43" s="4" t="s">
        <v>208</v>
      </c>
      <c r="E43" s="4" t="s">
        <v>26</v>
      </c>
      <c r="F43" s="4" t="s">
        <v>209</v>
      </c>
      <c r="G43" s="4" t="s">
        <v>210</v>
      </c>
    </row>
    <row r="44" spans="1:7" ht="15">
      <c r="A44" s="4">
        <v>42</v>
      </c>
      <c r="B44" s="4" t="s">
        <v>211</v>
      </c>
      <c r="C44" s="4" t="s">
        <v>9</v>
      </c>
      <c r="D44" s="4" t="s">
        <v>212</v>
      </c>
      <c r="E44" s="4" t="s">
        <v>213</v>
      </c>
      <c r="F44" s="4" t="s">
        <v>214</v>
      </c>
      <c r="G44" s="4" t="s">
        <v>215</v>
      </c>
    </row>
    <row r="45" spans="1:7" ht="15">
      <c r="A45" s="4">
        <v>43</v>
      </c>
      <c r="B45" s="4" t="s">
        <v>216</v>
      </c>
      <c r="C45" s="4" t="s">
        <v>9</v>
      </c>
      <c r="D45" s="4" t="s">
        <v>217</v>
      </c>
      <c r="E45" s="4" t="s">
        <v>218</v>
      </c>
      <c r="F45" s="4" t="s">
        <v>219</v>
      </c>
      <c r="G45" s="4" t="s">
        <v>220</v>
      </c>
    </row>
    <row r="46" spans="1:7" ht="15">
      <c r="A46" s="4">
        <v>44</v>
      </c>
      <c r="B46" s="4" t="s">
        <v>221</v>
      </c>
      <c r="C46" s="4" t="s">
        <v>9</v>
      </c>
      <c r="D46" s="4" t="s">
        <v>222</v>
      </c>
      <c r="E46" s="4" t="s">
        <v>223</v>
      </c>
      <c r="F46" s="4" t="s">
        <v>224</v>
      </c>
      <c r="G46" s="4" t="s">
        <v>225</v>
      </c>
    </row>
    <row r="47" spans="1:7" ht="15">
      <c r="A47" s="4">
        <v>45</v>
      </c>
      <c r="B47" s="4" t="s">
        <v>226</v>
      </c>
      <c r="C47" s="4" t="s">
        <v>9</v>
      </c>
      <c r="D47" s="4" t="s">
        <v>227</v>
      </c>
      <c r="E47" s="4" t="s">
        <v>36</v>
      </c>
      <c r="F47" s="4" t="s">
        <v>228</v>
      </c>
      <c r="G47" s="4" t="s">
        <v>229</v>
      </c>
    </row>
    <row r="48" spans="1:7" ht="15">
      <c r="A48" s="4">
        <v>46</v>
      </c>
      <c r="B48" s="4" t="s">
        <v>230</v>
      </c>
      <c r="C48" s="4" t="s">
        <v>9</v>
      </c>
      <c r="D48" s="4" t="s">
        <v>231</v>
      </c>
      <c r="E48" s="4" t="s">
        <v>232</v>
      </c>
      <c r="F48" s="4" t="s">
        <v>233</v>
      </c>
      <c r="G48" s="4" t="s">
        <v>234</v>
      </c>
    </row>
    <row r="49" spans="1:7" ht="15">
      <c r="A49" s="4">
        <v>48</v>
      </c>
      <c r="B49" s="4" t="s">
        <v>235</v>
      </c>
      <c r="C49" s="4" t="s">
        <v>9</v>
      </c>
      <c r="D49" s="4" t="s">
        <v>236</v>
      </c>
      <c r="E49" s="4" t="s">
        <v>105</v>
      </c>
      <c r="F49" s="4" t="s">
        <v>237</v>
      </c>
      <c r="G49" s="4" t="s">
        <v>238</v>
      </c>
    </row>
    <row r="50" spans="1:7" ht="15">
      <c r="A50" s="4">
        <v>49</v>
      </c>
      <c r="B50" s="4" t="s">
        <v>239</v>
      </c>
      <c r="C50" s="4" t="s">
        <v>9</v>
      </c>
      <c r="D50" s="4" t="s">
        <v>240</v>
      </c>
      <c r="E50" s="4" t="s">
        <v>241</v>
      </c>
      <c r="F50" s="4" t="s">
        <v>242</v>
      </c>
      <c r="G50" s="4" t="s">
        <v>243</v>
      </c>
    </row>
    <row r="51" spans="1:7" ht="15">
      <c r="A51" s="4">
        <v>50</v>
      </c>
      <c r="B51" s="4" t="s">
        <v>244</v>
      </c>
      <c r="C51" s="4" t="s">
        <v>9</v>
      </c>
      <c r="D51" s="4" t="s">
        <v>245</v>
      </c>
      <c r="E51" s="4" t="s">
        <v>246</v>
      </c>
      <c r="F51" s="4" t="s">
        <v>247</v>
      </c>
      <c r="G51" s="4" t="s">
        <v>248</v>
      </c>
    </row>
    <row r="52" spans="1:7" ht="15">
      <c r="A52" s="4">
        <v>51</v>
      </c>
      <c r="B52" s="4" t="s">
        <v>249</v>
      </c>
      <c r="C52" s="4" t="s">
        <v>9</v>
      </c>
      <c r="D52" s="4" t="s">
        <v>250</v>
      </c>
      <c r="E52" s="4" t="s">
        <v>251</v>
      </c>
      <c r="F52" s="4" t="s">
        <v>252</v>
      </c>
      <c r="G52" s="4" t="s">
        <v>253</v>
      </c>
    </row>
    <row r="53" spans="1:7" ht="15">
      <c r="A53" s="4">
        <v>55</v>
      </c>
      <c r="B53" s="4" t="s">
        <v>254</v>
      </c>
      <c r="C53" s="4" t="s">
        <v>9</v>
      </c>
      <c r="D53" s="4" t="s">
        <v>255</v>
      </c>
      <c r="E53" s="4" t="s">
        <v>256</v>
      </c>
      <c r="F53" s="4" t="s">
        <v>257</v>
      </c>
      <c r="G53" s="4" t="s">
        <v>258</v>
      </c>
    </row>
    <row r="54" spans="1:7" ht="15">
      <c r="A54" s="4">
        <v>56</v>
      </c>
      <c r="B54" s="4" t="s">
        <v>259</v>
      </c>
      <c r="C54" s="4" t="s">
        <v>9</v>
      </c>
      <c r="D54" s="4" t="s">
        <v>260</v>
      </c>
      <c r="E54" s="4" t="s">
        <v>261</v>
      </c>
      <c r="F54" s="4" t="s">
        <v>262</v>
      </c>
      <c r="G54" s="4" t="s">
        <v>263</v>
      </c>
    </row>
    <row r="55" spans="1:7" ht="15">
      <c r="A55" s="4">
        <v>56</v>
      </c>
      <c r="B55" s="4" t="str">
        <f>B54</f>
        <v>B00490</v>
      </c>
      <c r="C55" s="4" t="s">
        <v>264</v>
      </c>
      <c r="D55" s="4" t="s">
        <v>129</v>
      </c>
      <c r="E55" s="4" t="s">
        <v>265</v>
      </c>
      <c r="F55" s="4" t="s">
        <v>266</v>
      </c>
      <c r="G55" s="4"/>
    </row>
    <row r="56" spans="1:7" ht="15">
      <c r="A56" s="4">
        <v>57</v>
      </c>
      <c r="B56" s="4" t="s">
        <v>267</v>
      </c>
      <c r="C56" s="4" t="s">
        <v>9</v>
      </c>
      <c r="D56" s="4" t="s">
        <v>268</v>
      </c>
      <c r="E56" s="4" t="s">
        <v>269</v>
      </c>
      <c r="F56" s="4" t="s">
        <v>270</v>
      </c>
      <c r="G56" s="4" t="s">
        <v>271</v>
      </c>
    </row>
    <row r="57" spans="1:7" ht="15">
      <c r="A57" s="4">
        <v>58</v>
      </c>
      <c r="B57" s="4" t="s">
        <v>272</v>
      </c>
      <c r="C57" s="4" t="s">
        <v>9</v>
      </c>
      <c r="D57" s="4" t="s">
        <v>273</v>
      </c>
      <c r="E57" s="4" t="s">
        <v>274</v>
      </c>
      <c r="F57" s="4" t="s">
        <v>275</v>
      </c>
      <c r="G57" s="4" t="s">
        <v>276</v>
      </c>
    </row>
    <row r="58" spans="1:7" ht="15">
      <c r="A58" s="4">
        <v>59</v>
      </c>
      <c r="B58" s="4" t="s">
        <v>277</v>
      </c>
      <c r="C58" s="4" t="s">
        <v>9</v>
      </c>
      <c r="D58" s="4" t="s">
        <v>278</v>
      </c>
      <c r="E58" s="4" t="s">
        <v>279</v>
      </c>
      <c r="F58" s="4" t="s">
        <v>280</v>
      </c>
      <c r="G58" s="4" t="s">
        <v>281</v>
      </c>
    </row>
    <row r="59" spans="1:7" ht="15">
      <c r="A59" s="4">
        <v>60</v>
      </c>
      <c r="B59" s="4" t="s">
        <v>282</v>
      </c>
      <c r="C59" s="4" t="s">
        <v>9</v>
      </c>
      <c r="D59" s="4" t="s">
        <v>283</v>
      </c>
      <c r="E59" s="4" t="s">
        <v>284</v>
      </c>
      <c r="F59" s="4" t="s">
        <v>285</v>
      </c>
      <c r="G59" s="4" t="s">
        <v>286</v>
      </c>
    </row>
    <row r="60" spans="1:7" ht="15">
      <c r="A60" s="4">
        <v>61</v>
      </c>
      <c r="B60" s="4" t="s">
        <v>287</v>
      </c>
      <c r="C60" s="4" t="s">
        <v>9</v>
      </c>
      <c r="D60" s="4" t="s">
        <v>288</v>
      </c>
      <c r="E60" s="4" t="s">
        <v>289</v>
      </c>
      <c r="F60" s="4" t="s">
        <v>290</v>
      </c>
      <c r="G60" s="4" t="s">
        <v>291</v>
      </c>
    </row>
    <row r="61" spans="1:7" ht="15">
      <c r="A61" s="4">
        <v>61</v>
      </c>
      <c r="B61" s="4" t="str">
        <f>B60</f>
        <v>B00277</v>
      </c>
      <c r="C61" s="4" t="s">
        <v>128</v>
      </c>
      <c r="D61" s="4" t="s">
        <v>129</v>
      </c>
      <c r="E61" s="4" t="s">
        <v>292</v>
      </c>
      <c r="F61" s="4" t="s">
        <v>293</v>
      </c>
      <c r="G61" s="4"/>
    </row>
    <row r="62" spans="1:7" ht="15">
      <c r="A62" s="4">
        <v>62</v>
      </c>
      <c r="B62" s="4" t="s">
        <v>294</v>
      </c>
      <c r="C62" s="4" t="s">
        <v>9</v>
      </c>
      <c r="D62" s="4" t="s">
        <v>295</v>
      </c>
      <c r="E62" s="4" t="s">
        <v>296</v>
      </c>
      <c r="F62" s="4" t="s">
        <v>297</v>
      </c>
      <c r="G62" s="4" t="s">
        <v>298</v>
      </c>
    </row>
    <row r="63" spans="1:7" ht="15">
      <c r="A63" s="4">
        <v>63</v>
      </c>
      <c r="B63" s="4" t="s">
        <v>299</v>
      </c>
      <c r="C63" s="4" t="s">
        <v>9</v>
      </c>
      <c r="D63" s="4" t="s">
        <v>300</v>
      </c>
      <c r="E63" s="4" t="s">
        <v>301</v>
      </c>
      <c r="F63" s="4" t="s">
        <v>302</v>
      </c>
      <c r="G63" s="4" t="s">
        <v>303</v>
      </c>
    </row>
    <row r="64" spans="1:7" ht="15">
      <c r="A64" s="4">
        <v>64</v>
      </c>
      <c r="B64" s="4" t="s">
        <v>304</v>
      </c>
      <c r="C64" s="4" t="s">
        <v>9</v>
      </c>
      <c r="D64" s="4" t="s">
        <v>305</v>
      </c>
      <c r="E64" s="4" t="s">
        <v>306</v>
      </c>
      <c r="F64" s="4" t="s">
        <v>307</v>
      </c>
      <c r="G64" s="4" t="s">
        <v>308</v>
      </c>
    </row>
    <row r="65" spans="1:7" ht="15">
      <c r="A65" s="4">
        <v>65</v>
      </c>
      <c r="B65" s="4" t="s">
        <v>309</v>
      </c>
      <c r="C65" s="4" t="s">
        <v>9</v>
      </c>
      <c r="D65" s="4" t="s">
        <v>310</v>
      </c>
      <c r="E65" s="4" t="s">
        <v>311</v>
      </c>
      <c r="F65" s="4" t="s">
        <v>312</v>
      </c>
      <c r="G65" s="4" t="s">
        <v>313</v>
      </c>
    </row>
    <row r="66" spans="1:7" ht="15">
      <c r="A66" s="4">
        <v>66</v>
      </c>
      <c r="B66" s="4" t="s">
        <v>314</v>
      </c>
      <c r="C66" s="4" t="s">
        <v>9</v>
      </c>
      <c r="D66" s="4" t="s">
        <v>315</v>
      </c>
      <c r="E66" s="4" t="s">
        <v>316</v>
      </c>
      <c r="F66" s="4" t="s">
        <v>317</v>
      </c>
      <c r="G66" s="4" t="s">
        <v>318</v>
      </c>
    </row>
    <row r="67" spans="1:7" ht="15">
      <c r="A67" s="4">
        <v>67</v>
      </c>
      <c r="B67" s="4" t="s">
        <v>319</v>
      </c>
      <c r="C67" s="4" t="s">
        <v>9</v>
      </c>
      <c r="D67" s="4" t="s">
        <v>320</v>
      </c>
      <c r="E67" s="4" t="s">
        <v>321</v>
      </c>
      <c r="F67" s="4" t="s">
        <v>322</v>
      </c>
      <c r="G67" s="4" t="s">
        <v>323</v>
      </c>
    </row>
    <row r="68" spans="1:7" ht="15">
      <c r="A68" s="4">
        <v>68</v>
      </c>
      <c r="B68" s="4" t="s">
        <v>324</v>
      </c>
      <c r="C68" s="4" t="s">
        <v>9</v>
      </c>
      <c r="D68" s="4" t="s">
        <v>325</v>
      </c>
      <c r="E68" s="4" t="s">
        <v>326</v>
      </c>
      <c r="F68" s="4" t="s">
        <v>327</v>
      </c>
      <c r="G68" s="4" t="s">
        <v>328</v>
      </c>
    </row>
    <row r="69" spans="1:7" ht="15">
      <c r="A69" s="4">
        <v>69</v>
      </c>
      <c r="B69" s="4" t="s">
        <v>329</v>
      </c>
      <c r="C69" s="4" t="s">
        <v>9</v>
      </c>
      <c r="D69" s="4" t="s">
        <v>330</v>
      </c>
      <c r="E69" s="4" t="s">
        <v>179</v>
      </c>
      <c r="F69" s="4" t="s">
        <v>331</v>
      </c>
      <c r="G69" s="4" t="s">
        <v>332</v>
      </c>
    </row>
    <row r="70" spans="1:7" ht="15">
      <c r="A70" s="4">
        <v>71</v>
      </c>
      <c r="B70" s="4" t="s">
        <v>333</v>
      </c>
      <c r="C70" s="4" t="s">
        <v>9</v>
      </c>
      <c r="D70" s="4" t="s">
        <v>334</v>
      </c>
      <c r="E70" s="4" t="s">
        <v>335</v>
      </c>
      <c r="F70" s="4" t="s">
        <v>336</v>
      </c>
      <c r="G70" s="4" t="s">
        <v>337</v>
      </c>
    </row>
    <row r="71" spans="1:7" ht="15">
      <c r="A71" s="4">
        <v>71</v>
      </c>
      <c r="B71" s="4" t="str">
        <f>B70</f>
        <v>B00220</v>
      </c>
      <c r="C71" s="4" t="s">
        <v>264</v>
      </c>
      <c r="D71" s="4" t="s">
        <v>129</v>
      </c>
      <c r="E71" s="4" t="s">
        <v>338</v>
      </c>
      <c r="F71" s="4" t="s">
        <v>339</v>
      </c>
      <c r="G71" s="4"/>
    </row>
    <row r="72" spans="1:7" ht="15">
      <c r="A72" s="4">
        <v>73</v>
      </c>
      <c r="B72" s="4" t="s">
        <v>340</v>
      </c>
      <c r="C72" s="4" t="s">
        <v>9</v>
      </c>
      <c r="D72" s="4" t="s">
        <v>341</v>
      </c>
      <c r="E72" s="4" t="s">
        <v>342</v>
      </c>
      <c r="F72" s="4" t="s">
        <v>343</v>
      </c>
      <c r="G72" s="4" t="s">
        <v>344</v>
      </c>
    </row>
    <row r="73" spans="1:7" ht="15">
      <c r="A73" s="4">
        <v>74</v>
      </c>
      <c r="B73" s="4" t="s">
        <v>345</v>
      </c>
      <c r="C73" s="4" t="s">
        <v>9</v>
      </c>
      <c r="D73" s="4" t="s">
        <v>346</v>
      </c>
      <c r="E73" s="4" t="s">
        <v>347</v>
      </c>
      <c r="F73" s="4" t="s">
        <v>348</v>
      </c>
      <c r="G73" s="4" t="s">
        <v>349</v>
      </c>
    </row>
    <row r="74" spans="1:7" ht="15">
      <c r="A74" s="4">
        <v>75</v>
      </c>
      <c r="B74" s="4" t="s">
        <v>350</v>
      </c>
      <c r="C74" s="4" t="s">
        <v>9</v>
      </c>
      <c r="D74" s="4" t="s">
        <v>351</v>
      </c>
      <c r="E74" s="4" t="s">
        <v>352</v>
      </c>
      <c r="F74" s="4" t="s">
        <v>353</v>
      </c>
      <c r="G74" s="4" t="s">
        <v>354</v>
      </c>
    </row>
    <row r="75" spans="1:7" ht="15">
      <c r="A75" s="4">
        <v>76</v>
      </c>
      <c r="B75" s="4" t="s">
        <v>355</v>
      </c>
      <c r="C75" s="4" t="s">
        <v>9</v>
      </c>
      <c r="D75" s="4" t="s">
        <v>356</v>
      </c>
      <c r="E75" s="4" t="s">
        <v>357</v>
      </c>
      <c r="F75" s="4" t="s">
        <v>358</v>
      </c>
      <c r="G75" s="4" t="s">
        <v>359</v>
      </c>
    </row>
    <row r="76" spans="1:7" ht="15">
      <c r="A76" s="4">
        <v>77</v>
      </c>
      <c r="B76" s="4" t="s">
        <v>360</v>
      </c>
      <c r="C76" s="4" t="s">
        <v>9</v>
      </c>
      <c r="D76" s="4" t="s">
        <v>361</v>
      </c>
      <c r="E76" s="4" t="s">
        <v>362</v>
      </c>
      <c r="F76" s="4" t="s">
        <v>363</v>
      </c>
      <c r="G76" s="4" t="s">
        <v>364</v>
      </c>
    </row>
    <row r="77" spans="1:7" ht="15">
      <c r="A77" s="4">
        <v>79</v>
      </c>
      <c r="B77" s="4" t="s">
        <v>365</v>
      </c>
      <c r="C77" s="4" t="s">
        <v>9</v>
      </c>
      <c r="D77" s="4" t="s">
        <v>366</v>
      </c>
      <c r="E77" s="4" t="s">
        <v>367</v>
      </c>
      <c r="F77" s="4" t="s">
        <v>368</v>
      </c>
      <c r="G77" s="4" t="s">
        <v>369</v>
      </c>
    </row>
    <row r="78" spans="1:7" ht="15">
      <c r="A78" s="4">
        <v>80</v>
      </c>
      <c r="B78" s="4" t="s">
        <v>370</v>
      </c>
      <c r="C78" s="4" t="s">
        <v>9</v>
      </c>
      <c r="D78" s="4" t="s">
        <v>371</v>
      </c>
      <c r="E78" s="4" t="s">
        <v>372</v>
      </c>
      <c r="F78" s="4" t="s">
        <v>373</v>
      </c>
      <c r="G78" s="4" t="s">
        <v>374</v>
      </c>
    </row>
    <row r="79" spans="1:7" ht="15">
      <c r="A79" s="4">
        <v>81</v>
      </c>
      <c r="B79" s="4" t="s">
        <v>375</v>
      </c>
      <c r="C79" s="4" t="s">
        <v>9</v>
      </c>
      <c r="D79" s="4" t="s">
        <v>376</v>
      </c>
      <c r="E79" s="4" t="s">
        <v>377</v>
      </c>
      <c r="F79" s="4" t="s">
        <v>378</v>
      </c>
      <c r="G79" s="4" t="s">
        <v>379</v>
      </c>
    </row>
    <row r="80" spans="1:7" ht="15">
      <c r="A80" s="4">
        <v>82</v>
      </c>
      <c r="B80" s="4" t="s">
        <v>380</v>
      </c>
      <c r="C80" s="4" t="s">
        <v>9</v>
      </c>
      <c r="D80" s="4" t="s">
        <v>381</v>
      </c>
      <c r="E80" s="4" t="s">
        <v>382</v>
      </c>
      <c r="F80" s="4" t="s">
        <v>383</v>
      </c>
      <c r="G80" s="4" t="s">
        <v>384</v>
      </c>
    </row>
    <row r="81" spans="1:7" ht="15">
      <c r="A81" s="4">
        <v>83</v>
      </c>
      <c r="B81" s="4" t="s">
        <v>385</v>
      </c>
      <c r="C81" s="4" t="s">
        <v>9</v>
      </c>
      <c r="D81" s="4" t="s">
        <v>386</v>
      </c>
      <c r="E81" s="4" t="s">
        <v>387</v>
      </c>
      <c r="F81" s="4" t="s">
        <v>388</v>
      </c>
      <c r="G81" s="4" t="s">
        <v>389</v>
      </c>
    </row>
    <row r="82" spans="1:7" ht="15">
      <c r="A82" s="4">
        <v>84</v>
      </c>
      <c r="B82" s="4" t="s">
        <v>390</v>
      </c>
      <c r="C82" s="4" t="s">
        <v>9</v>
      </c>
      <c r="D82" s="4" t="s">
        <v>391</v>
      </c>
      <c r="E82" s="4" t="s">
        <v>392</v>
      </c>
      <c r="F82" s="4" t="s">
        <v>393</v>
      </c>
      <c r="G82" s="4" t="s">
        <v>394</v>
      </c>
    </row>
    <row r="83" spans="1:7" ht="15">
      <c r="A83" s="4">
        <v>85</v>
      </c>
      <c r="B83" s="4" t="s">
        <v>395</v>
      </c>
      <c r="C83" s="4" t="s">
        <v>9</v>
      </c>
      <c r="D83" s="4" t="s">
        <v>396</v>
      </c>
      <c r="E83" s="4" t="s">
        <v>397</v>
      </c>
      <c r="F83" s="4" t="s">
        <v>398</v>
      </c>
      <c r="G83" s="4" t="s">
        <v>399</v>
      </c>
    </row>
    <row r="84" spans="1:7" ht="15">
      <c r="A84" s="4">
        <v>86</v>
      </c>
      <c r="B84" s="4" t="s">
        <v>400</v>
      </c>
      <c r="C84" s="4" t="s">
        <v>9</v>
      </c>
      <c r="D84" s="4" t="s">
        <v>401</v>
      </c>
      <c r="E84" s="4" t="s">
        <v>402</v>
      </c>
      <c r="F84" s="4" t="s">
        <v>403</v>
      </c>
      <c r="G84" s="4" t="s">
        <v>404</v>
      </c>
    </row>
    <row r="85" spans="1:7" ht="15">
      <c r="A85" s="4">
        <v>87</v>
      </c>
      <c r="B85" s="4" t="s">
        <v>405</v>
      </c>
      <c r="C85" s="4" t="s">
        <v>9</v>
      </c>
      <c r="D85" s="4" t="s">
        <v>406</v>
      </c>
      <c r="E85" s="4" t="s">
        <v>407</v>
      </c>
      <c r="F85" s="4" t="s">
        <v>408</v>
      </c>
      <c r="G85" s="4" t="s">
        <v>409</v>
      </c>
    </row>
    <row r="86" spans="1:7" ht="15">
      <c r="A86" s="4">
        <v>89</v>
      </c>
      <c r="B86" s="4" t="s">
        <v>410</v>
      </c>
      <c r="C86" s="4" t="s">
        <v>9</v>
      </c>
      <c r="D86" s="4" t="s">
        <v>411</v>
      </c>
      <c r="E86" s="4" t="s">
        <v>412</v>
      </c>
      <c r="F86" s="4" t="s">
        <v>413</v>
      </c>
      <c r="G86" s="4" t="s">
        <v>414</v>
      </c>
    </row>
    <row r="87" spans="1:7" ht="15">
      <c r="A87" s="4">
        <v>90</v>
      </c>
      <c r="B87" s="4" t="s">
        <v>415</v>
      </c>
      <c r="C87" s="4" t="s">
        <v>9</v>
      </c>
      <c r="D87" s="4" t="s">
        <v>416</v>
      </c>
      <c r="E87" s="4" t="s">
        <v>417</v>
      </c>
      <c r="F87" s="4" t="s">
        <v>418</v>
      </c>
      <c r="G87" s="4" t="s">
        <v>419</v>
      </c>
    </row>
    <row r="88" spans="1:7" ht="15">
      <c r="A88" s="4">
        <v>91</v>
      </c>
      <c r="B88" s="4" t="s">
        <v>420</v>
      </c>
      <c r="C88" s="4" t="s">
        <v>9</v>
      </c>
      <c r="D88" s="4" t="s">
        <v>421</v>
      </c>
      <c r="E88" s="4" t="s">
        <v>422</v>
      </c>
      <c r="F88" s="4" t="s">
        <v>423</v>
      </c>
      <c r="G88" s="4" t="s">
        <v>424</v>
      </c>
    </row>
    <row r="89" spans="1:7" ht="15">
      <c r="A89" s="4">
        <v>92</v>
      </c>
      <c r="B89" s="4" t="s">
        <v>425</v>
      </c>
      <c r="C89" s="4" t="s">
        <v>9</v>
      </c>
      <c r="D89" s="4" t="s">
        <v>426</v>
      </c>
      <c r="E89" s="4" t="s">
        <v>427</v>
      </c>
      <c r="F89" s="4" t="s">
        <v>428</v>
      </c>
      <c r="G89" s="4" t="s">
        <v>429</v>
      </c>
    </row>
    <row r="90" spans="1:7" ht="15">
      <c r="A90" s="4">
        <v>93</v>
      </c>
      <c r="B90" s="4" t="s">
        <v>430</v>
      </c>
      <c r="C90" s="4" t="s">
        <v>9</v>
      </c>
      <c r="D90" s="4" t="s">
        <v>431</v>
      </c>
      <c r="E90" s="4" t="s">
        <v>432</v>
      </c>
      <c r="F90" s="4" t="s">
        <v>433</v>
      </c>
      <c r="G90" s="4" t="s">
        <v>434</v>
      </c>
    </row>
    <row r="91" spans="1:7" ht="15">
      <c r="A91" s="4">
        <v>94</v>
      </c>
      <c r="B91" s="4" t="s">
        <v>435</v>
      </c>
      <c r="C91" s="4" t="s">
        <v>9</v>
      </c>
      <c r="D91" s="4" t="s">
        <v>436</v>
      </c>
      <c r="E91" s="4" t="s">
        <v>437</v>
      </c>
      <c r="F91" s="4" t="s">
        <v>438</v>
      </c>
      <c r="G91" s="4" t="s">
        <v>439</v>
      </c>
    </row>
    <row r="92" spans="1:7" ht="15">
      <c r="A92" s="4">
        <v>95</v>
      </c>
      <c r="B92" s="4" t="s">
        <v>440</v>
      </c>
      <c r="C92" s="4" t="s">
        <v>9</v>
      </c>
      <c r="D92" s="4" t="s">
        <v>441</v>
      </c>
      <c r="E92" s="4" t="s">
        <v>442</v>
      </c>
      <c r="F92" s="4" t="s">
        <v>443</v>
      </c>
      <c r="G92" s="4" t="s">
        <v>444</v>
      </c>
    </row>
    <row r="93" spans="1:7" ht="15">
      <c r="A93" s="4">
        <v>96</v>
      </c>
      <c r="B93" s="4" t="s">
        <v>445</v>
      </c>
      <c r="C93" s="4" t="s">
        <v>9</v>
      </c>
      <c r="D93" s="4" t="s">
        <v>446</v>
      </c>
      <c r="E93" s="4" t="s">
        <v>447</v>
      </c>
      <c r="F93" s="4" t="s">
        <v>448</v>
      </c>
      <c r="G93" s="4" t="s">
        <v>449</v>
      </c>
    </row>
    <row r="94" spans="1:7" ht="15">
      <c r="A94" s="4">
        <v>97</v>
      </c>
      <c r="B94" s="4" t="s">
        <v>450</v>
      </c>
      <c r="C94" s="4" t="s">
        <v>9</v>
      </c>
      <c r="D94" s="4" t="s">
        <v>451</v>
      </c>
      <c r="E94" s="4" t="s">
        <v>452</v>
      </c>
      <c r="F94" s="4" t="s">
        <v>453</v>
      </c>
      <c r="G94" s="4" t="s">
        <v>454</v>
      </c>
    </row>
    <row r="95" spans="1:7" ht="15">
      <c r="A95" s="4">
        <v>99</v>
      </c>
      <c r="B95" s="4" t="s">
        <v>455</v>
      </c>
      <c r="C95" s="4" t="s">
        <v>9</v>
      </c>
      <c r="D95" s="4" t="s">
        <v>456</v>
      </c>
      <c r="E95" s="4" t="s">
        <v>457</v>
      </c>
      <c r="F95" s="4" t="s">
        <v>458</v>
      </c>
      <c r="G95" s="4" t="s">
        <v>459</v>
      </c>
    </row>
    <row r="96" spans="1:7" ht="15">
      <c r="A96" s="4">
        <v>100</v>
      </c>
      <c r="B96" s="4" t="s">
        <v>460</v>
      </c>
      <c r="C96" s="4" t="s">
        <v>9</v>
      </c>
      <c r="D96" s="4" t="s">
        <v>461</v>
      </c>
      <c r="E96" s="4" t="s">
        <v>462</v>
      </c>
      <c r="F96" s="4" t="s">
        <v>463</v>
      </c>
      <c r="G96" s="4" t="s">
        <v>464</v>
      </c>
    </row>
    <row r="97" spans="1:7" ht="15">
      <c r="A97" s="4">
        <v>101</v>
      </c>
      <c r="B97" s="4" t="s">
        <v>465</v>
      </c>
      <c r="C97" s="4" t="s">
        <v>9</v>
      </c>
      <c r="D97" s="4" t="s">
        <v>466</v>
      </c>
      <c r="E97" s="4" t="s">
        <v>467</v>
      </c>
      <c r="F97" s="4" t="s">
        <v>468</v>
      </c>
      <c r="G97" s="4" t="s">
        <v>469</v>
      </c>
    </row>
    <row r="98" spans="1:7" ht="15">
      <c r="A98" s="4">
        <v>102</v>
      </c>
      <c r="B98" s="4" t="s">
        <v>470</v>
      </c>
      <c r="C98" s="4" t="s">
        <v>9</v>
      </c>
      <c r="D98" s="4" t="s">
        <v>471</v>
      </c>
      <c r="E98" s="4" t="s">
        <v>472</v>
      </c>
      <c r="F98" s="4" t="s">
        <v>473</v>
      </c>
      <c r="G98" s="4" t="s">
        <v>474</v>
      </c>
    </row>
    <row r="99" spans="1:7" ht="15">
      <c r="A99" s="4">
        <v>103</v>
      </c>
      <c r="B99" s="4" t="s">
        <v>475</v>
      </c>
      <c r="C99" s="4" t="s">
        <v>9</v>
      </c>
      <c r="D99" s="4" t="s">
        <v>476</v>
      </c>
      <c r="E99" s="4" t="s">
        <v>477</v>
      </c>
      <c r="F99" s="4" t="s">
        <v>478</v>
      </c>
      <c r="G99" s="4" t="s">
        <v>479</v>
      </c>
    </row>
    <row r="100" spans="1:7" ht="15">
      <c r="A100" s="4">
        <v>104</v>
      </c>
      <c r="B100" s="4" t="s">
        <v>480</v>
      </c>
      <c r="C100" s="4" t="s">
        <v>9</v>
      </c>
      <c r="D100" s="4" t="s">
        <v>481</v>
      </c>
      <c r="E100" s="4" t="s">
        <v>482</v>
      </c>
      <c r="F100" s="4" t="s">
        <v>483</v>
      </c>
      <c r="G100" s="4" t="s">
        <v>484</v>
      </c>
    </row>
    <row r="101" spans="1:7" ht="15">
      <c r="A101" s="4">
        <v>105</v>
      </c>
      <c r="B101" s="4" t="s">
        <v>485</v>
      </c>
      <c r="C101" s="4" t="s">
        <v>9</v>
      </c>
      <c r="D101" s="4" t="s">
        <v>486</v>
      </c>
      <c r="E101" s="4" t="s">
        <v>487</v>
      </c>
      <c r="F101" s="4" t="s">
        <v>488</v>
      </c>
      <c r="G101" s="4" t="s">
        <v>489</v>
      </c>
    </row>
    <row r="102" spans="1:7" ht="15">
      <c r="A102" s="4">
        <v>106</v>
      </c>
      <c r="B102" s="4" t="s">
        <v>490</v>
      </c>
      <c r="C102" s="4" t="s">
        <v>9</v>
      </c>
      <c r="D102" s="4" t="s">
        <v>491</v>
      </c>
      <c r="E102" s="4" t="s">
        <v>492</v>
      </c>
      <c r="F102" s="4" t="s">
        <v>493</v>
      </c>
      <c r="G102" s="4" t="s">
        <v>494</v>
      </c>
    </row>
    <row r="103" spans="1:7" ht="15">
      <c r="A103" s="4">
        <v>107</v>
      </c>
      <c r="B103" s="4" t="s">
        <v>495</v>
      </c>
      <c r="C103" s="4" t="s">
        <v>9</v>
      </c>
      <c r="D103" s="4" t="s">
        <v>496</v>
      </c>
      <c r="E103" s="4" t="s">
        <v>497</v>
      </c>
      <c r="F103" s="4" t="s">
        <v>498</v>
      </c>
      <c r="G103" s="4" t="s">
        <v>499</v>
      </c>
    </row>
    <row r="104" spans="1:7" ht="15">
      <c r="A104" s="4">
        <v>108</v>
      </c>
      <c r="B104" s="4" t="s">
        <v>500</v>
      </c>
      <c r="C104" s="4" t="s">
        <v>9</v>
      </c>
      <c r="D104" s="4" t="s">
        <v>501</v>
      </c>
      <c r="E104" s="4" t="s">
        <v>502</v>
      </c>
      <c r="F104" s="4" t="s">
        <v>503</v>
      </c>
      <c r="G104" s="4" t="s">
        <v>504</v>
      </c>
    </row>
    <row r="105" spans="1:7" ht="15">
      <c r="A105" s="4">
        <v>109</v>
      </c>
      <c r="B105" s="4" t="s">
        <v>505</v>
      </c>
      <c r="C105" s="4" t="s">
        <v>9</v>
      </c>
      <c r="D105" s="4" t="s">
        <v>506</v>
      </c>
      <c r="E105" s="4" t="s">
        <v>507</v>
      </c>
      <c r="F105" s="4" t="s">
        <v>508</v>
      </c>
      <c r="G105" s="4" t="s">
        <v>509</v>
      </c>
    </row>
    <row r="106" spans="1:7" ht="15">
      <c r="A106" s="4">
        <v>110</v>
      </c>
      <c r="B106" s="4" t="s">
        <v>510</v>
      </c>
      <c r="C106" s="4" t="s">
        <v>9</v>
      </c>
      <c r="D106" s="4" t="s">
        <v>511</v>
      </c>
      <c r="E106" s="4" t="s">
        <v>512</v>
      </c>
      <c r="F106" s="4" t="s">
        <v>513</v>
      </c>
      <c r="G106" s="4" t="s">
        <v>514</v>
      </c>
    </row>
    <row r="107" spans="1:7" ht="15">
      <c r="A107" s="4">
        <v>111</v>
      </c>
      <c r="B107" s="4" t="s">
        <v>515</v>
      </c>
      <c r="C107" s="4" t="s">
        <v>9</v>
      </c>
      <c r="D107" s="4" t="s">
        <v>516</v>
      </c>
      <c r="E107" s="4" t="s">
        <v>517</v>
      </c>
      <c r="F107" s="4" t="s">
        <v>518</v>
      </c>
      <c r="G107" s="4" t="s">
        <v>519</v>
      </c>
    </row>
    <row r="108" spans="1:7" ht="15">
      <c r="A108" s="4">
        <v>112</v>
      </c>
      <c r="B108" s="4" t="s">
        <v>520</v>
      </c>
      <c r="C108" s="4" t="s">
        <v>9</v>
      </c>
      <c r="D108" s="4" t="s">
        <v>521</v>
      </c>
      <c r="E108" s="4" t="s">
        <v>522</v>
      </c>
      <c r="F108" s="4" t="s">
        <v>523</v>
      </c>
      <c r="G108" s="4" t="s">
        <v>524</v>
      </c>
    </row>
    <row r="109" spans="1:7" ht="15">
      <c r="A109" s="4">
        <v>113</v>
      </c>
      <c r="B109" s="4" t="s">
        <v>525</v>
      </c>
      <c r="C109" s="4" t="s">
        <v>9</v>
      </c>
      <c r="D109" s="4" t="s">
        <v>526</v>
      </c>
      <c r="E109" s="4" t="s">
        <v>105</v>
      </c>
      <c r="F109" s="4" t="s">
        <v>527</v>
      </c>
      <c r="G109" s="4" t="s">
        <v>528</v>
      </c>
    </row>
    <row r="110" spans="1:7" ht="15">
      <c r="A110" s="4">
        <v>113</v>
      </c>
      <c r="B110" s="4" t="str">
        <f>B109</f>
        <v>B00433</v>
      </c>
      <c r="C110" s="4" t="s">
        <v>264</v>
      </c>
      <c r="D110" s="4" t="s">
        <v>129</v>
      </c>
      <c r="E110" s="4" t="s">
        <v>529</v>
      </c>
      <c r="F110" s="4" t="s">
        <v>530</v>
      </c>
      <c r="G110" s="4"/>
    </row>
    <row r="111" spans="1:7" ht="15">
      <c r="A111" s="4">
        <v>116</v>
      </c>
      <c r="B111" s="4" t="s">
        <v>531</v>
      </c>
      <c r="C111" s="4" t="s">
        <v>9</v>
      </c>
      <c r="D111" s="4" t="s">
        <v>532</v>
      </c>
      <c r="E111" s="4" t="s">
        <v>533</v>
      </c>
      <c r="F111" s="4" t="s">
        <v>534</v>
      </c>
      <c r="G111" s="4" t="s">
        <v>535</v>
      </c>
    </row>
    <row r="112" spans="1:7" ht="15">
      <c r="A112" s="4">
        <v>117</v>
      </c>
      <c r="B112" s="4" t="s">
        <v>536</v>
      </c>
      <c r="C112" s="4" t="s">
        <v>9</v>
      </c>
      <c r="D112" s="4" t="s">
        <v>537</v>
      </c>
      <c r="E112" s="4" t="s">
        <v>538</v>
      </c>
      <c r="F112" s="4" t="s">
        <v>539</v>
      </c>
      <c r="G112" s="4" t="s">
        <v>540</v>
      </c>
    </row>
    <row r="113" spans="1:7" ht="15">
      <c r="A113" s="4">
        <v>118</v>
      </c>
      <c r="B113" s="4" t="s">
        <v>541</v>
      </c>
      <c r="C113" s="4" t="s">
        <v>9</v>
      </c>
      <c r="D113" s="4" t="s">
        <v>542</v>
      </c>
      <c r="E113" s="4" t="s">
        <v>543</v>
      </c>
      <c r="F113" s="4" t="s">
        <v>544</v>
      </c>
      <c r="G113" s="4" t="s">
        <v>545</v>
      </c>
    </row>
    <row r="114" spans="1:7" ht="15">
      <c r="A114" s="4">
        <v>119</v>
      </c>
      <c r="B114" s="4" t="s">
        <v>546</v>
      </c>
      <c r="C114" s="4" t="s">
        <v>9</v>
      </c>
      <c r="D114" s="4" t="s">
        <v>547</v>
      </c>
      <c r="E114" s="4" t="s">
        <v>548</v>
      </c>
      <c r="F114" s="4" t="s">
        <v>549</v>
      </c>
      <c r="G114" s="4" t="s">
        <v>550</v>
      </c>
    </row>
    <row r="115" spans="1:7" ht="15">
      <c r="A115" s="4">
        <v>119</v>
      </c>
      <c r="B115" s="4" t="str">
        <f>B114</f>
        <v>B00613</v>
      </c>
      <c r="C115" s="4" t="s">
        <v>264</v>
      </c>
      <c r="D115" s="4" t="s">
        <v>129</v>
      </c>
      <c r="E115" s="4" t="s">
        <v>551</v>
      </c>
      <c r="F115" s="4" t="s">
        <v>552</v>
      </c>
      <c r="G115" s="4"/>
    </row>
    <row r="116" spans="1:7" ht="15">
      <c r="A116" s="4">
        <v>120</v>
      </c>
      <c r="B116" s="4" t="s">
        <v>553</v>
      </c>
      <c r="C116" s="4" t="s">
        <v>9</v>
      </c>
      <c r="D116" s="4" t="s">
        <v>554</v>
      </c>
      <c r="E116" s="4" t="s">
        <v>555</v>
      </c>
      <c r="F116" s="4" t="s">
        <v>556</v>
      </c>
      <c r="G116" s="4" t="s">
        <v>557</v>
      </c>
    </row>
    <row r="117" spans="1:7" ht="15">
      <c r="A117" s="4">
        <v>121</v>
      </c>
      <c r="B117" s="4" t="s">
        <v>558</v>
      </c>
      <c r="C117" s="4" t="s">
        <v>9</v>
      </c>
      <c r="D117" s="4" t="s">
        <v>559</v>
      </c>
      <c r="E117" s="4" t="s">
        <v>560</v>
      </c>
      <c r="F117" s="4" t="s">
        <v>561</v>
      </c>
      <c r="G117" s="4" t="s">
        <v>562</v>
      </c>
    </row>
    <row r="118" spans="1:7" ht="15">
      <c r="A118" s="4">
        <v>122</v>
      </c>
      <c r="B118" s="4" t="s">
        <v>563</v>
      </c>
      <c r="C118" s="4" t="s">
        <v>9</v>
      </c>
      <c r="D118" s="4" t="s">
        <v>564</v>
      </c>
      <c r="E118" s="4" t="s">
        <v>565</v>
      </c>
      <c r="F118" s="4" t="s">
        <v>566</v>
      </c>
      <c r="G118" s="4" t="s">
        <v>567</v>
      </c>
    </row>
    <row r="119" spans="1:7" ht="15">
      <c r="A119" s="4">
        <v>123</v>
      </c>
      <c r="B119" s="4" t="s">
        <v>568</v>
      </c>
      <c r="C119" s="4" t="s">
        <v>9</v>
      </c>
      <c r="D119" s="4" t="s">
        <v>569</v>
      </c>
      <c r="E119" s="4" t="s">
        <v>570</v>
      </c>
      <c r="F119" s="4" t="s">
        <v>571</v>
      </c>
      <c r="G119" s="4" t="s">
        <v>572</v>
      </c>
    </row>
    <row r="120" spans="1:7" ht="15">
      <c r="A120" s="4">
        <v>124</v>
      </c>
      <c r="B120" s="4" t="s">
        <v>573</v>
      </c>
      <c r="C120" s="4" t="s">
        <v>9</v>
      </c>
      <c r="D120" s="4" t="s">
        <v>574</v>
      </c>
      <c r="E120" s="4" t="s">
        <v>551</v>
      </c>
      <c r="F120" s="4" t="s">
        <v>575</v>
      </c>
      <c r="G120" s="4" t="s">
        <v>576</v>
      </c>
    </row>
    <row r="121" spans="1:7" ht="15">
      <c r="A121" s="4">
        <v>126</v>
      </c>
      <c r="B121" s="4" t="s">
        <v>577</v>
      </c>
      <c r="C121" s="4" t="s">
        <v>9</v>
      </c>
      <c r="D121" s="4" t="s">
        <v>578</v>
      </c>
      <c r="E121" s="4" t="s">
        <v>579</v>
      </c>
      <c r="F121" s="4" t="s">
        <v>580</v>
      </c>
      <c r="G121" s="4" t="s">
        <v>581</v>
      </c>
    </row>
    <row r="122" spans="1:7" ht="15">
      <c r="A122" s="4">
        <v>127</v>
      </c>
      <c r="B122" s="4" t="s">
        <v>582</v>
      </c>
      <c r="C122" s="4" t="s">
        <v>9</v>
      </c>
      <c r="D122" s="4" t="s">
        <v>583</v>
      </c>
      <c r="E122" s="4" t="s">
        <v>584</v>
      </c>
      <c r="F122" s="4" t="s">
        <v>585</v>
      </c>
      <c r="G122" s="4" t="s">
        <v>586</v>
      </c>
    </row>
    <row r="123" spans="1:7" ht="15">
      <c r="A123" s="4">
        <v>128</v>
      </c>
      <c r="B123" s="4" t="s">
        <v>587</v>
      </c>
      <c r="C123" s="4" t="s">
        <v>9</v>
      </c>
      <c r="D123" s="4" t="s">
        <v>588</v>
      </c>
      <c r="E123" s="4" t="s">
        <v>110</v>
      </c>
      <c r="F123" s="4" t="s">
        <v>589</v>
      </c>
      <c r="G123" s="4" t="s">
        <v>590</v>
      </c>
    </row>
    <row r="124" spans="1:7" ht="15">
      <c r="A124" s="4">
        <v>129</v>
      </c>
      <c r="B124" s="4" t="s">
        <v>591</v>
      </c>
      <c r="C124" s="4" t="s">
        <v>9</v>
      </c>
      <c r="D124" s="4" t="s">
        <v>592</v>
      </c>
      <c r="E124" s="4" t="s">
        <v>593</v>
      </c>
      <c r="F124" s="4" t="s">
        <v>594</v>
      </c>
      <c r="G124" s="4" t="s">
        <v>595</v>
      </c>
    </row>
    <row r="125" spans="1:7" ht="15">
      <c r="A125" s="4">
        <v>130</v>
      </c>
      <c r="B125" s="4" t="s">
        <v>596</v>
      </c>
      <c r="C125" s="4" t="s">
        <v>9</v>
      </c>
      <c r="D125" s="4" t="s">
        <v>597</v>
      </c>
      <c r="E125" s="4" t="s">
        <v>598</v>
      </c>
      <c r="F125" s="4" t="s">
        <v>599</v>
      </c>
      <c r="G125" s="4" t="s">
        <v>600</v>
      </c>
    </row>
    <row r="126" spans="1:7" ht="15">
      <c r="A126" s="4">
        <v>131</v>
      </c>
      <c r="B126" s="4" t="s">
        <v>601</v>
      </c>
      <c r="C126" s="4" t="s">
        <v>9</v>
      </c>
      <c r="D126" s="4" t="s">
        <v>602</v>
      </c>
      <c r="E126" s="4" t="s">
        <v>603</v>
      </c>
      <c r="F126" s="4" t="s">
        <v>604</v>
      </c>
      <c r="G126" s="4" t="s">
        <v>605</v>
      </c>
    </row>
    <row r="127" spans="1:7" ht="15">
      <c r="A127" s="4">
        <v>133</v>
      </c>
      <c r="B127" s="4" t="s">
        <v>606</v>
      </c>
      <c r="C127" s="4" t="s">
        <v>9</v>
      </c>
      <c r="D127" s="4" t="s">
        <v>607</v>
      </c>
      <c r="E127" s="4" t="s">
        <v>608</v>
      </c>
      <c r="F127" s="4" t="s">
        <v>609</v>
      </c>
      <c r="G127" s="4" t="s">
        <v>610</v>
      </c>
    </row>
    <row r="128" spans="1:7" ht="15">
      <c r="A128" s="4">
        <v>135</v>
      </c>
      <c r="B128" s="4" t="s">
        <v>611</v>
      </c>
      <c r="C128" s="4" t="s">
        <v>9</v>
      </c>
      <c r="D128" s="4" t="s">
        <v>612</v>
      </c>
      <c r="E128" s="4" t="s">
        <v>613</v>
      </c>
      <c r="F128" s="4" t="s">
        <v>614</v>
      </c>
      <c r="G128" s="4" t="s">
        <v>615</v>
      </c>
    </row>
    <row r="129" spans="1:7" ht="15">
      <c r="A129" s="4">
        <v>136</v>
      </c>
      <c r="B129" s="4" t="s">
        <v>616</v>
      </c>
      <c r="C129" s="4" t="s">
        <v>9</v>
      </c>
      <c r="D129" s="4" t="s">
        <v>617</v>
      </c>
      <c r="E129" s="4" t="s">
        <v>618</v>
      </c>
      <c r="F129" s="4" t="s">
        <v>619</v>
      </c>
      <c r="G129" s="4" t="s">
        <v>620</v>
      </c>
    </row>
    <row r="130" spans="1:7" ht="15">
      <c r="A130" s="4">
        <v>137</v>
      </c>
      <c r="B130" s="4" t="s">
        <v>621</v>
      </c>
      <c r="C130" s="4" t="s">
        <v>9</v>
      </c>
      <c r="D130" s="4" t="s">
        <v>622</v>
      </c>
      <c r="E130" s="4" t="s">
        <v>623</v>
      </c>
      <c r="F130" s="4" t="s">
        <v>624</v>
      </c>
      <c r="G130" s="4" t="s">
        <v>625</v>
      </c>
    </row>
    <row r="131" spans="1:7" ht="15">
      <c r="A131" s="4">
        <v>138</v>
      </c>
      <c r="B131" s="4" t="s">
        <v>626</v>
      </c>
      <c r="C131" s="4" t="s">
        <v>9</v>
      </c>
      <c r="D131" s="4" t="s">
        <v>627</v>
      </c>
      <c r="E131" s="4" t="s">
        <v>628</v>
      </c>
      <c r="F131" s="4" t="s">
        <v>629</v>
      </c>
      <c r="G131" s="4" t="s">
        <v>630</v>
      </c>
    </row>
    <row r="132" spans="1:7" ht="15">
      <c r="A132" s="4">
        <v>139</v>
      </c>
      <c r="B132" s="4" t="s">
        <v>631</v>
      </c>
      <c r="C132" s="4" t="s">
        <v>9</v>
      </c>
      <c r="D132" s="4" t="s">
        <v>632</v>
      </c>
      <c r="E132" s="4" t="s">
        <v>633</v>
      </c>
      <c r="F132" s="4" t="s">
        <v>634</v>
      </c>
      <c r="G132" s="4" t="s">
        <v>635</v>
      </c>
    </row>
    <row r="133" spans="1:7" ht="15">
      <c r="A133" s="4">
        <v>140</v>
      </c>
      <c r="B133" s="4" t="s">
        <v>636</v>
      </c>
      <c r="C133" s="4" t="s">
        <v>9</v>
      </c>
      <c r="D133" s="4" t="s">
        <v>637</v>
      </c>
      <c r="E133" s="4" t="s">
        <v>638</v>
      </c>
      <c r="F133" s="4" t="s">
        <v>639</v>
      </c>
      <c r="G133" s="4" t="s">
        <v>640</v>
      </c>
    </row>
    <row r="134" spans="1:7" ht="15">
      <c r="A134" s="4">
        <v>141</v>
      </c>
      <c r="B134" s="4" t="s">
        <v>641</v>
      </c>
      <c r="C134" s="4" t="s">
        <v>9</v>
      </c>
      <c r="D134" s="4" t="s">
        <v>642</v>
      </c>
      <c r="E134" s="4" t="s">
        <v>643</v>
      </c>
      <c r="F134" s="4" t="s">
        <v>644</v>
      </c>
      <c r="G134" s="4" t="s">
        <v>645</v>
      </c>
    </row>
    <row r="135" spans="1:7" ht="15">
      <c r="A135" s="4">
        <v>142</v>
      </c>
      <c r="B135" s="4" t="s">
        <v>646</v>
      </c>
      <c r="C135" s="4" t="s">
        <v>9</v>
      </c>
      <c r="D135" s="4" t="s">
        <v>647</v>
      </c>
      <c r="E135" s="4" t="s">
        <v>648</v>
      </c>
      <c r="F135" s="4" t="s">
        <v>649</v>
      </c>
      <c r="G135" s="4" t="s">
        <v>650</v>
      </c>
    </row>
    <row r="136" spans="1:7" ht="15">
      <c r="A136" s="4">
        <v>143</v>
      </c>
      <c r="B136" s="4" t="s">
        <v>651</v>
      </c>
      <c r="C136" s="4" t="s">
        <v>9</v>
      </c>
      <c r="D136" s="4" t="s">
        <v>652</v>
      </c>
      <c r="E136" s="4" t="s">
        <v>653</v>
      </c>
      <c r="F136" s="4" t="s">
        <v>654</v>
      </c>
      <c r="G136" s="4" t="s">
        <v>655</v>
      </c>
    </row>
    <row r="137" spans="1:7" ht="15">
      <c r="A137" s="4">
        <v>144</v>
      </c>
      <c r="B137" s="4" t="s">
        <v>656</v>
      </c>
      <c r="C137" s="4" t="s">
        <v>9</v>
      </c>
      <c r="D137" s="4" t="s">
        <v>657</v>
      </c>
      <c r="E137" s="4" t="s">
        <v>658</v>
      </c>
      <c r="F137" s="4" t="s">
        <v>659</v>
      </c>
      <c r="G137" s="4" t="s">
        <v>660</v>
      </c>
    </row>
    <row r="138" spans="1:7" ht="15">
      <c r="A138" s="4">
        <v>145</v>
      </c>
      <c r="B138" s="4" t="s">
        <v>661</v>
      </c>
      <c r="C138" s="4" t="s">
        <v>9</v>
      </c>
      <c r="D138" s="4" t="s">
        <v>662</v>
      </c>
      <c r="E138" s="4" t="s">
        <v>663</v>
      </c>
      <c r="F138" s="4" t="s">
        <v>664</v>
      </c>
      <c r="G138" s="4" t="s">
        <v>665</v>
      </c>
    </row>
    <row r="139" spans="1:7" ht="15">
      <c r="A139" s="4">
        <v>147</v>
      </c>
      <c r="B139" s="4" t="s">
        <v>666</v>
      </c>
      <c r="C139" s="4" t="s">
        <v>9</v>
      </c>
      <c r="D139" s="4" t="s">
        <v>667</v>
      </c>
      <c r="E139" s="4" t="s">
        <v>668</v>
      </c>
      <c r="F139" s="4" t="s">
        <v>669</v>
      </c>
      <c r="G139" s="4" t="s">
        <v>670</v>
      </c>
    </row>
    <row r="140" spans="1:7" ht="15">
      <c r="A140" s="4">
        <v>148</v>
      </c>
      <c r="B140" s="4" t="s">
        <v>671</v>
      </c>
      <c r="C140" s="4" t="s">
        <v>9</v>
      </c>
      <c r="D140" s="4" t="s">
        <v>672</v>
      </c>
      <c r="E140" s="4" t="s">
        <v>673</v>
      </c>
      <c r="F140" s="4" t="s">
        <v>674</v>
      </c>
      <c r="G140" s="4" t="s">
        <v>675</v>
      </c>
    </row>
    <row r="141" spans="1:7" ht="15">
      <c r="A141" s="4">
        <v>149</v>
      </c>
      <c r="B141" s="4" t="s">
        <v>676</v>
      </c>
      <c r="C141" s="4" t="s">
        <v>9</v>
      </c>
      <c r="D141" s="4" t="s">
        <v>677</v>
      </c>
      <c r="E141" s="4" t="s">
        <v>678</v>
      </c>
      <c r="F141" s="4" t="s">
        <v>679</v>
      </c>
      <c r="G141" s="4" t="s">
        <v>680</v>
      </c>
    </row>
    <row r="142" spans="1:7" ht="15">
      <c r="A142" s="4">
        <v>150</v>
      </c>
      <c r="B142" s="4" t="s">
        <v>681</v>
      </c>
      <c r="C142" s="4" t="s">
        <v>9</v>
      </c>
      <c r="D142" s="4" t="s">
        <v>682</v>
      </c>
      <c r="E142" s="4" t="s">
        <v>683</v>
      </c>
      <c r="F142" s="4" t="s">
        <v>684</v>
      </c>
      <c r="G142" s="4" t="s">
        <v>685</v>
      </c>
    </row>
    <row r="143" spans="1:7" ht="15">
      <c r="A143" s="4">
        <v>151</v>
      </c>
      <c r="B143" s="4" t="s">
        <v>686</v>
      </c>
      <c r="C143" s="4" t="s">
        <v>9</v>
      </c>
      <c r="D143" s="4" t="s">
        <v>687</v>
      </c>
      <c r="E143" s="4" t="s">
        <v>688</v>
      </c>
      <c r="F143" s="4" t="s">
        <v>689</v>
      </c>
      <c r="G143" s="4" t="s">
        <v>690</v>
      </c>
    </row>
    <row r="144" spans="1:7" ht="15">
      <c r="A144" s="4">
        <v>153</v>
      </c>
      <c r="B144" s="4" t="s">
        <v>691</v>
      </c>
      <c r="C144" s="4" t="s">
        <v>9</v>
      </c>
      <c r="D144" s="4" t="s">
        <v>692</v>
      </c>
      <c r="E144" s="4" t="s">
        <v>693</v>
      </c>
      <c r="F144" s="4" t="s">
        <v>694</v>
      </c>
      <c r="G144" s="4" t="s">
        <v>695</v>
      </c>
    </row>
    <row r="145" spans="1:7" ht="15">
      <c r="A145" s="4">
        <v>154</v>
      </c>
      <c r="B145" s="4" t="s">
        <v>696</v>
      </c>
      <c r="C145" s="4" t="s">
        <v>9</v>
      </c>
      <c r="D145" s="4" t="s">
        <v>697</v>
      </c>
      <c r="E145" s="4" t="s">
        <v>698</v>
      </c>
      <c r="F145" s="4" t="s">
        <v>699</v>
      </c>
      <c r="G145" s="4" t="s">
        <v>700</v>
      </c>
    </row>
    <row r="146" spans="1:7" ht="15">
      <c r="A146" s="4">
        <v>155</v>
      </c>
      <c r="B146" s="4" t="s">
        <v>701</v>
      </c>
      <c r="C146" s="4" t="s">
        <v>9</v>
      </c>
      <c r="D146" s="4" t="s">
        <v>702</v>
      </c>
      <c r="E146" s="4" t="s">
        <v>703</v>
      </c>
      <c r="F146" s="4" t="s">
        <v>704</v>
      </c>
      <c r="G146" s="4" t="s">
        <v>705</v>
      </c>
    </row>
    <row r="147" spans="1:7" ht="15">
      <c r="A147" s="4">
        <v>156</v>
      </c>
      <c r="B147" s="4" t="s">
        <v>706</v>
      </c>
      <c r="C147" s="4" t="s">
        <v>9</v>
      </c>
      <c r="D147" s="4" t="s">
        <v>707</v>
      </c>
      <c r="E147" s="4" t="s">
        <v>708</v>
      </c>
      <c r="F147" s="4" t="s">
        <v>709</v>
      </c>
      <c r="G147" s="4" t="s">
        <v>710</v>
      </c>
    </row>
    <row r="148" spans="1:7" ht="15">
      <c r="A148" s="4">
        <v>158</v>
      </c>
      <c r="B148" s="4" t="s">
        <v>711</v>
      </c>
      <c r="C148" s="4" t="s">
        <v>9</v>
      </c>
      <c r="D148" s="4" t="s">
        <v>712</v>
      </c>
      <c r="E148" s="4" t="s">
        <v>713</v>
      </c>
      <c r="F148" s="4" t="s">
        <v>714</v>
      </c>
      <c r="G148" s="4" t="s">
        <v>715</v>
      </c>
    </row>
    <row r="149" spans="1:7" ht="15">
      <c r="A149" s="4">
        <v>159</v>
      </c>
      <c r="B149" s="4" t="s">
        <v>716</v>
      </c>
      <c r="C149" s="4" t="s">
        <v>9</v>
      </c>
      <c r="D149" s="4" t="s">
        <v>717</v>
      </c>
      <c r="E149" s="4" t="s">
        <v>718</v>
      </c>
      <c r="F149" s="4" t="s">
        <v>719</v>
      </c>
      <c r="G149" s="4" t="s">
        <v>720</v>
      </c>
    </row>
    <row r="150" spans="1:7" ht="15">
      <c r="A150" s="4">
        <v>160</v>
      </c>
      <c r="B150" s="4" t="s">
        <v>721</v>
      </c>
      <c r="C150" s="4" t="s">
        <v>9</v>
      </c>
      <c r="D150" s="4" t="s">
        <v>722</v>
      </c>
      <c r="E150" s="4" t="s">
        <v>723</v>
      </c>
      <c r="F150" s="4" t="s">
        <v>724</v>
      </c>
      <c r="G150" s="4" t="s">
        <v>725</v>
      </c>
    </row>
    <row r="151" spans="1:7" ht="15">
      <c r="A151" s="4">
        <v>160</v>
      </c>
      <c r="B151" s="4" t="str">
        <f>B150</f>
        <v>B00753</v>
      </c>
      <c r="C151" s="4" t="s">
        <v>128</v>
      </c>
      <c r="D151" s="4" t="s">
        <v>129</v>
      </c>
      <c r="E151" s="4" t="s">
        <v>726</v>
      </c>
      <c r="F151" s="4" t="s">
        <v>727</v>
      </c>
      <c r="G151" s="4"/>
    </row>
    <row r="152" spans="1:7" ht="15">
      <c r="A152" s="4">
        <v>161</v>
      </c>
      <c r="B152" s="4" t="s">
        <v>728</v>
      </c>
      <c r="C152" s="4" t="s">
        <v>9</v>
      </c>
      <c r="D152" s="4" t="s">
        <v>729</v>
      </c>
      <c r="E152" s="4" t="s">
        <v>730</v>
      </c>
      <c r="F152" s="4" t="s">
        <v>731</v>
      </c>
      <c r="G152" s="4" t="s">
        <v>732</v>
      </c>
    </row>
    <row r="153" spans="1:7" ht="15">
      <c r="A153" s="4">
        <v>162</v>
      </c>
      <c r="B153" s="4" t="s">
        <v>733</v>
      </c>
      <c r="C153" s="4" t="s">
        <v>9</v>
      </c>
      <c r="D153" s="4" t="s">
        <v>734</v>
      </c>
      <c r="E153" s="4" t="s">
        <v>735</v>
      </c>
      <c r="F153" s="4" t="s">
        <v>736</v>
      </c>
      <c r="G153" s="4" t="s">
        <v>737</v>
      </c>
    </row>
    <row r="154" spans="1:7" ht="15">
      <c r="A154" s="4">
        <v>163</v>
      </c>
      <c r="B154" s="4" t="s">
        <v>738</v>
      </c>
      <c r="C154" s="4" t="s">
        <v>9</v>
      </c>
      <c r="D154" s="4" t="s">
        <v>739</v>
      </c>
      <c r="E154" s="4" t="s">
        <v>740</v>
      </c>
      <c r="F154" s="4" t="s">
        <v>741</v>
      </c>
      <c r="G154" s="4" t="s">
        <v>742</v>
      </c>
    </row>
    <row r="155" spans="1:7" ht="15">
      <c r="A155" s="4">
        <v>164</v>
      </c>
      <c r="B155" s="4" t="s">
        <v>743</v>
      </c>
      <c r="C155" s="4" t="s">
        <v>9</v>
      </c>
      <c r="D155" s="4" t="s">
        <v>744</v>
      </c>
      <c r="E155" s="4" t="s">
        <v>36</v>
      </c>
      <c r="F155" s="4" t="s">
        <v>745</v>
      </c>
      <c r="G155" s="4" t="s">
        <v>746</v>
      </c>
    </row>
    <row r="156" spans="1:7" ht="15">
      <c r="A156" s="4">
        <v>165</v>
      </c>
      <c r="B156" s="4" t="s">
        <v>747</v>
      </c>
      <c r="C156" s="4" t="s">
        <v>9</v>
      </c>
      <c r="D156" s="4" t="s">
        <v>748</v>
      </c>
      <c r="E156" s="4" t="s">
        <v>169</v>
      </c>
      <c r="F156" s="4" t="s">
        <v>749</v>
      </c>
      <c r="G156" s="4" t="s">
        <v>750</v>
      </c>
    </row>
    <row r="157" spans="1:7" ht="15">
      <c r="A157" s="4">
        <v>166</v>
      </c>
      <c r="B157" s="4" t="s">
        <v>751</v>
      </c>
      <c r="C157" s="4" t="s">
        <v>9</v>
      </c>
      <c r="D157" s="4" t="s">
        <v>752</v>
      </c>
      <c r="E157" s="4" t="s">
        <v>753</v>
      </c>
      <c r="F157" s="4" t="s">
        <v>754</v>
      </c>
      <c r="G157" s="4" t="s">
        <v>755</v>
      </c>
    </row>
    <row r="158" spans="1:7" ht="15">
      <c r="A158" s="4">
        <v>167</v>
      </c>
      <c r="B158" s="4" t="s">
        <v>756</v>
      </c>
      <c r="C158" s="4" t="s">
        <v>9</v>
      </c>
      <c r="D158" s="4" t="s">
        <v>757</v>
      </c>
      <c r="E158" s="4" t="s">
        <v>758</v>
      </c>
      <c r="F158" s="4" t="s">
        <v>759</v>
      </c>
      <c r="G158" s="4" t="s">
        <v>760</v>
      </c>
    </row>
    <row r="159" spans="1:7" ht="15">
      <c r="A159" s="4">
        <v>168</v>
      </c>
      <c r="B159" s="4" t="s">
        <v>761</v>
      </c>
      <c r="C159" s="4" t="s">
        <v>9</v>
      </c>
      <c r="D159" s="4" t="s">
        <v>762</v>
      </c>
      <c r="E159" s="4" t="s">
        <v>763</v>
      </c>
      <c r="F159" s="4" t="s">
        <v>764</v>
      </c>
      <c r="G159" s="4" t="s">
        <v>765</v>
      </c>
    </row>
    <row r="160" spans="1:7" ht="15">
      <c r="A160" s="4">
        <v>169</v>
      </c>
      <c r="B160" s="4" t="s">
        <v>766</v>
      </c>
      <c r="C160" s="4" t="s">
        <v>9</v>
      </c>
      <c r="D160" s="4" t="s">
        <v>767</v>
      </c>
      <c r="E160" s="4" t="s">
        <v>768</v>
      </c>
      <c r="F160" s="4" t="s">
        <v>769</v>
      </c>
      <c r="G160" s="4" t="s">
        <v>770</v>
      </c>
    </row>
    <row r="161" spans="1:7" ht="15">
      <c r="A161" s="4">
        <v>170</v>
      </c>
      <c r="B161" s="4" t="s">
        <v>771</v>
      </c>
      <c r="C161" s="4" t="s">
        <v>9</v>
      </c>
      <c r="D161" s="4" t="s">
        <v>772</v>
      </c>
      <c r="E161" s="4" t="s">
        <v>773</v>
      </c>
      <c r="F161" s="4" t="s">
        <v>774</v>
      </c>
      <c r="G161" s="4" t="s">
        <v>775</v>
      </c>
    </row>
    <row r="162" spans="1:7" ht="15">
      <c r="A162" s="4">
        <v>171</v>
      </c>
      <c r="B162" s="4" t="s">
        <v>776</v>
      </c>
      <c r="C162" s="4" t="s">
        <v>9</v>
      </c>
      <c r="D162" s="4" t="s">
        <v>777</v>
      </c>
      <c r="E162" s="4" t="s">
        <v>778</v>
      </c>
      <c r="F162" s="4" t="s">
        <v>779</v>
      </c>
      <c r="G162" s="4" t="s">
        <v>780</v>
      </c>
    </row>
    <row r="163" spans="1:7" ht="15">
      <c r="A163" s="4">
        <v>171</v>
      </c>
      <c r="B163" s="4" t="str">
        <f>B162</f>
        <v>B00683</v>
      </c>
      <c r="C163" s="4" t="s">
        <v>264</v>
      </c>
      <c r="D163" s="4" t="s">
        <v>129</v>
      </c>
      <c r="E163" s="4" t="s">
        <v>781</v>
      </c>
      <c r="F163" s="4" t="s">
        <v>782</v>
      </c>
      <c r="G163" s="4"/>
    </row>
    <row r="164" spans="1:7" ht="15">
      <c r="A164" s="4">
        <v>172</v>
      </c>
      <c r="B164" s="4" t="s">
        <v>783</v>
      </c>
      <c r="C164" s="4" t="s">
        <v>9</v>
      </c>
      <c r="D164" s="4" t="s">
        <v>784</v>
      </c>
      <c r="E164" s="4" t="s">
        <v>95</v>
      </c>
      <c r="F164" s="4" t="s">
        <v>785</v>
      </c>
      <c r="G164" s="4" t="s">
        <v>786</v>
      </c>
    </row>
    <row r="165" spans="1:7" ht="15">
      <c r="A165" s="4">
        <v>174</v>
      </c>
      <c r="B165" s="4" t="s">
        <v>787</v>
      </c>
      <c r="C165" s="4" t="s">
        <v>9</v>
      </c>
      <c r="D165" s="4" t="s">
        <v>788</v>
      </c>
      <c r="E165" s="4" t="s">
        <v>789</v>
      </c>
      <c r="F165" s="4" t="s">
        <v>790</v>
      </c>
      <c r="G165" s="4" t="s">
        <v>791</v>
      </c>
    </row>
    <row r="166" spans="1:7" ht="15">
      <c r="A166" s="4">
        <v>175</v>
      </c>
      <c r="B166" s="4" t="s">
        <v>792</v>
      </c>
      <c r="C166" s="4" t="s">
        <v>9</v>
      </c>
      <c r="D166" s="4" t="s">
        <v>793</v>
      </c>
      <c r="E166" s="4" t="s">
        <v>794</v>
      </c>
      <c r="F166" s="4" t="s">
        <v>795</v>
      </c>
      <c r="G166" s="4" t="s">
        <v>796</v>
      </c>
    </row>
    <row r="167" spans="1:7" ht="15">
      <c r="A167" s="4">
        <v>178</v>
      </c>
      <c r="B167" s="4" t="s">
        <v>797</v>
      </c>
      <c r="C167" s="4" t="s">
        <v>9</v>
      </c>
      <c r="D167" s="4" t="s">
        <v>798</v>
      </c>
      <c r="E167" s="4" t="s">
        <v>105</v>
      </c>
      <c r="F167" s="4" t="s">
        <v>799</v>
      </c>
      <c r="G167" s="4" t="s">
        <v>800</v>
      </c>
    </row>
    <row r="168" spans="1:7" ht="15">
      <c r="A168" s="4">
        <v>179</v>
      </c>
      <c r="B168" s="4" t="s">
        <v>801</v>
      </c>
      <c r="C168" s="4" t="s">
        <v>9</v>
      </c>
      <c r="D168" s="4" t="s">
        <v>802</v>
      </c>
      <c r="E168" s="4" t="s">
        <v>803</v>
      </c>
      <c r="F168" s="4" t="s">
        <v>804</v>
      </c>
      <c r="G168" s="4" t="s">
        <v>805</v>
      </c>
    </row>
    <row r="169" spans="1:7" ht="15">
      <c r="A169" s="4">
        <v>180</v>
      </c>
      <c r="B169" s="4" t="s">
        <v>806</v>
      </c>
      <c r="C169" s="4" t="s">
        <v>9</v>
      </c>
      <c r="D169" s="4" t="s">
        <v>807</v>
      </c>
      <c r="E169" s="4" t="s">
        <v>808</v>
      </c>
      <c r="F169" s="4" t="s">
        <v>809</v>
      </c>
      <c r="G169" s="4" t="s">
        <v>810</v>
      </c>
    </row>
    <row r="170" spans="1:7" ht="15">
      <c r="A170" s="4">
        <v>181</v>
      </c>
      <c r="B170" s="4" t="s">
        <v>811</v>
      </c>
      <c r="C170" s="4" t="s">
        <v>9</v>
      </c>
      <c r="D170" s="4" t="s">
        <v>812</v>
      </c>
      <c r="E170" s="4" t="s">
        <v>813</v>
      </c>
      <c r="F170" s="4" t="s">
        <v>814</v>
      </c>
      <c r="G170" s="4" t="s">
        <v>815</v>
      </c>
    </row>
    <row r="171" spans="1:7" ht="15">
      <c r="A171" s="4">
        <v>182</v>
      </c>
      <c r="B171" s="4" t="s">
        <v>816</v>
      </c>
      <c r="C171" s="4" t="s">
        <v>9</v>
      </c>
      <c r="D171" s="4" t="s">
        <v>817</v>
      </c>
      <c r="E171" s="4" t="s">
        <v>818</v>
      </c>
      <c r="F171" s="4" t="s">
        <v>819</v>
      </c>
      <c r="G171" s="4" t="s">
        <v>820</v>
      </c>
    </row>
    <row r="172" spans="1:7" ht="15">
      <c r="A172" s="4">
        <v>183</v>
      </c>
      <c r="B172" s="4" t="s">
        <v>821</v>
      </c>
      <c r="C172" s="4" t="s">
        <v>9</v>
      </c>
      <c r="D172" s="4" t="s">
        <v>822</v>
      </c>
      <c r="E172" s="4" t="s">
        <v>823</v>
      </c>
      <c r="F172" s="4" t="s">
        <v>824</v>
      </c>
      <c r="G172" s="4" t="s">
        <v>825</v>
      </c>
    </row>
    <row r="173" spans="1:7" ht="15">
      <c r="A173" s="4">
        <v>185</v>
      </c>
      <c r="B173" s="4" t="s">
        <v>826</v>
      </c>
      <c r="C173" s="4" t="s">
        <v>9</v>
      </c>
      <c r="D173" s="4" t="s">
        <v>827</v>
      </c>
      <c r="E173" s="4" t="s">
        <v>828</v>
      </c>
      <c r="F173" s="4" t="s">
        <v>829</v>
      </c>
      <c r="G173" s="4" t="s">
        <v>830</v>
      </c>
    </row>
    <row r="174" spans="1:7" ht="15">
      <c r="A174" s="4">
        <v>186</v>
      </c>
      <c r="B174" s="4" t="s">
        <v>831</v>
      </c>
      <c r="C174" s="4" t="s">
        <v>9</v>
      </c>
      <c r="D174" s="4" t="s">
        <v>832</v>
      </c>
      <c r="E174" s="4" t="s">
        <v>833</v>
      </c>
      <c r="F174" s="4" t="s">
        <v>834</v>
      </c>
      <c r="G174" s="4" t="s">
        <v>835</v>
      </c>
    </row>
    <row r="175" spans="1:7" ht="15">
      <c r="A175" s="4">
        <v>189</v>
      </c>
      <c r="B175" s="4" t="s">
        <v>836</v>
      </c>
      <c r="C175" s="4" t="s">
        <v>9</v>
      </c>
      <c r="D175" s="4" t="s">
        <v>837</v>
      </c>
      <c r="E175" s="4" t="s">
        <v>838</v>
      </c>
      <c r="F175" s="4" t="s">
        <v>839</v>
      </c>
      <c r="G175" s="4" t="s">
        <v>840</v>
      </c>
    </row>
    <row r="176" spans="1:7" ht="15">
      <c r="A176" s="4">
        <v>190</v>
      </c>
      <c r="B176" s="4" t="s">
        <v>841</v>
      </c>
      <c r="C176" s="4" t="s">
        <v>9</v>
      </c>
      <c r="D176" s="4" t="s">
        <v>842</v>
      </c>
      <c r="E176" s="4" t="s">
        <v>843</v>
      </c>
      <c r="F176" s="4" t="s">
        <v>844</v>
      </c>
      <c r="G176" s="4" t="s">
        <v>845</v>
      </c>
    </row>
    <row r="177" spans="1:7" ht="15">
      <c r="A177" s="4">
        <v>191</v>
      </c>
      <c r="B177" s="4" t="s">
        <v>846</v>
      </c>
      <c r="C177" s="4" t="s">
        <v>9</v>
      </c>
      <c r="D177" s="4" t="s">
        <v>847</v>
      </c>
      <c r="E177" s="4" t="s">
        <v>848</v>
      </c>
      <c r="F177" s="4" t="s">
        <v>849</v>
      </c>
      <c r="G177" s="4" t="s">
        <v>850</v>
      </c>
    </row>
    <row r="178" spans="1:7" ht="15">
      <c r="A178" s="4">
        <v>192</v>
      </c>
      <c r="B178" s="4" t="s">
        <v>851</v>
      </c>
      <c r="C178" s="4" t="s">
        <v>9</v>
      </c>
      <c r="D178" s="4" t="s">
        <v>852</v>
      </c>
      <c r="E178" s="4" t="s">
        <v>853</v>
      </c>
      <c r="F178" s="4" t="s">
        <v>854</v>
      </c>
      <c r="G178" s="4" t="s">
        <v>855</v>
      </c>
    </row>
    <row r="179" spans="1:7" ht="15">
      <c r="A179" s="4">
        <v>193</v>
      </c>
      <c r="B179" s="4" t="s">
        <v>856</v>
      </c>
      <c r="C179" s="4" t="s">
        <v>9</v>
      </c>
      <c r="D179" s="4" t="s">
        <v>857</v>
      </c>
      <c r="E179" s="4" t="s">
        <v>858</v>
      </c>
      <c r="F179" s="4" t="s">
        <v>859</v>
      </c>
      <c r="G179" s="4" t="s">
        <v>860</v>
      </c>
    </row>
    <row r="180" spans="1:7" ht="15">
      <c r="A180" s="4">
        <v>194</v>
      </c>
      <c r="B180" s="4" t="s">
        <v>861</v>
      </c>
      <c r="C180" s="4" t="s">
        <v>9</v>
      </c>
      <c r="D180" s="4" t="s">
        <v>862</v>
      </c>
      <c r="E180" s="4" t="s">
        <v>863</v>
      </c>
      <c r="F180" s="4" t="s">
        <v>864</v>
      </c>
      <c r="G180" s="4" t="s">
        <v>865</v>
      </c>
    </row>
    <row r="181" spans="1:7" ht="15">
      <c r="A181" s="4">
        <v>195</v>
      </c>
      <c r="B181" s="4" t="s">
        <v>866</v>
      </c>
      <c r="C181" s="4" t="s">
        <v>9</v>
      </c>
      <c r="D181" s="4" t="s">
        <v>867</v>
      </c>
      <c r="E181" s="4" t="s">
        <v>868</v>
      </c>
      <c r="F181" s="4" t="s">
        <v>869</v>
      </c>
      <c r="G181" s="4" t="s">
        <v>870</v>
      </c>
    </row>
    <row r="182" spans="1:7" ht="15">
      <c r="A182" s="4">
        <v>196</v>
      </c>
      <c r="B182" s="4" t="s">
        <v>871</v>
      </c>
      <c r="C182" s="4" t="s">
        <v>9</v>
      </c>
      <c r="D182" s="4" t="s">
        <v>872</v>
      </c>
      <c r="E182" s="4" t="s">
        <v>873</v>
      </c>
      <c r="F182" s="4" t="s">
        <v>874</v>
      </c>
      <c r="G182" s="4" t="s">
        <v>875</v>
      </c>
    </row>
    <row r="183" spans="1:7" ht="15">
      <c r="A183" s="4">
        <v>197</v>
      </c>
      <c r="B183" s="4" t="s">
        <v>876</v>
      </c>
      <c r="C183" s="4" t="s">
        <v>9</v>
      </c>
      <c r="D183" s="4" t="s">
        <v>877</v>
      </c>
      <c r="E183" s="4" t="s">
        <v>878</v>
      </c>
      <c r="F183" s="4" t="s">
        <v>879</v>
      </c>
      <c r="G183" s="4" t="s">
        <v>880</v>
      </c>
    </row>
    <row r="184" spans="1:7" ht="15">
      <c r="A184" s="4">
        <v>198</v>
      </c>
      <c r="B184" s="4" t="s">
        <v>881</v>
      </c>
      <c r="C184" s="4" t="s">
        <v>9</v>
      </c>
      <c r="D184" s="4" t="s">
        <v>882</v>
      </c>
      <c r="E184" s="4" t="s">
        <v>883</v>
      </c>
      <c r="F184" s="4" t="s">
        <v>884</v>
      </c>
      <c r="G184" s="4" t="s">
        <v>885</v>
      </c>
    </row>
    <row r="185" spans="1:7" ht="15">
      <c r="A185" s="4">
        <v>199</v>
      </c>
      <c r="B185" s="4" t="s">
        <v>886</v>
      </c>
      <c r="C185" s="4" t="s">
        <v>9</v>
      </c>
      <c r="D185" s="4" t="s">
        <v>887</v>
      </c>
      <c r="E185" s="4" t="s">
        <v>888</v>
      </c>
      <c r="F185" s="4" t="s">
        <v>889</v>
      </c>
      <c r="G185" s="4" t="s">
        <v>890</v>
      </c>
    </row>
    <row r="186" spans="1:7" ht="15">
      <c r="A186" s="4">
        <v>201</v>
      </c>
      <c r="B186" s="4" t="s">
        <v>891</v>
      </c>
      <c r="C186" s="4" t="s">
        <v>9</v>
      </c>
      <c r="D186" s="4" t="s">
        <v>892</v>
      </c>
      <c r="E186" s="4" t="s">
        <v>893</v>
      </c>
      <c r="F186" s="4" t="s">
        <v>894</v>
      </c>
      <c r="G186" s="4" t="s">
        <v>895</v>
      </c>
    </row>
    <row r="187" spans="1:7" ht="15">
      <c r="A187" s="4">
        <v>202</v>
      </c>
      <c r="B187" s="4" t="s">
        <v>896</v>
      </c>
      <c r="C187" s="4" t="s">
        <v>9</v>
      </c>
      <c r="D187" s="4" t="s">
        <v>897</v>
      </c>
      <c r="E187" s="4" t="s">
        <v>898</v>
      </c>
      <c r="F187" s="4" t="s">
        <v>899</v>
      </c>
      <c r="G187" s="4" t="s">
        <v>900</v>
      </c>
    </row>
    <row r="188" spans="1:7" ht="15">
      <c r="A188" s="4">
        <v>203</v>
      </c>
      <c r="B188" s="4" t="s">
        <v>901</v>
      </c>
      <c r="C188" s="4" t="s">
        <v>9</v>
      </c>
      <c r="D188" s="4" t="s">
        <v>902</v>
      </c>
      <c r="E188" s="4" t="s">
        <v>903</v>
      </c>
      <c r="F188" s="4" t="s">
        <v>904</v>
      </c>
      <c r="G188" s="4" t="s">
        <v>905</v>
      </c>
    </row>
    <row r="189" spans="1:7" ht="15">
      <c r="A189" s="4">
        <v>204</v>
      </c>
      <c r="B189" s="4" t="s">
        <v>906</v>
      </c>
      <c r="C189" s="4" t="s">
        <v>9</v>
      </c>
      <c r="D189" s="4" t="s">
        <v>907</v>
      </c>
      <c r="E189" s="4" t="s">
        <v>908</v>
      </c>
      <c r="F189" s="4" t="s">
        <v>909</v>
      </c>
      <c r="G189" s="4" t="s">
        <v>910</v>
      </c>
    </row>
    <row r="190" spans="1:7" ht="15">
      <c r="A190" s="4">
        <v>205</v>
      </c>
      <c r="B190" s="4" t="s">
        <v>911</v>
      </c>
      <c r="C190" s="4" t="s">
        <v>9</v>
      </c>
      <c r="D190" s="4" t="s">
        <v>912</v>
      </c>
      <c r="E190" s="4" t="s">
        <v>913</v>
      </c>
      <c r="F190" s="4" t="s">
        <v>914</v>
      </c>
      <c r="G190" s="4" t="s">
        <v>915</v>
      </c>
    </row>
    <row r="191" spans="1:7" ht="15">
      <c r="A191" s="4">
        <v>206</v>
      </c>
      <c r="B191" s="4" t="s">
        <v>916</v>
      </c>
      <c r="C191" s="4" t="s">
        <v>9</v>
      </c>
      <c r="D191" s="4" t="s">
        <v>917</v>
      </c>
      <c r="E191" s="4" t="s">
        <v>918</v>
      </c>
      <c r="F191" s="4" t="s">
        <v>919</v>
      </c>
      <c r="G191" s="4" t="s">
        <v>920</v>
      </c>
    </row>
    <row r="192" spans="1:7" ht="15">
      <c r="A192" s="4">
        <v>207</v>
      </c>
      <c r="B192" s="4" t="s">
        <v>921</v>
      </c>
      <c r="C192" s="4" t="s">
        <v>9</v>
      </c>
      <c r="D192" s="4" t="s">
        <v>922</v>
      </c>
      <c r="E192" s="4" t="s">
        <v>923</v>
      </c>
      <c r="F192" s="4" t="s">
        <v>924</v>
      </c>
      <c r="G192" s="4" t="s">
        <v>925</v>
      </c>
    </row>
    <row r="193" spans="1:7" ht="15">
      <c r="A193" s="4">
        <v>210</v>
      </c>
      <c r="B193" s="4" t="s">
        <v>926</v>
      </c>
      <c r="C193" s="4" t="s">
        <v>9</v>
      </c>
      <c r="D193" s="4" t="s">
        <v>927</v>
      </c>
      <c r="E193" s="4" t="s">
        <v>928</v>
      </c>
      <c r="F193" s="4" t="s">
        <v>929</v>
      </c>
      <c r="G193" s="4" t="s">
        <v>930</v>
      </c>
    </row>
    <row r="194" spans="1:7" ht="15">
      <c r="A194" s="4">
        <v>211</v>
      </c>
      <c r="B194" s="4" t="s">
        <v>931</v>
      </c>
      <c r="C194" s="4" t="s">
        <v>9</v>
      </c>
      <c r="D194" s="4" t="s">
        <v>932</v>
      </c>
      <c r="E194" s="4" t="s">
        <v>933</v>
      </c>
      <c r="F194" s="4" t="s">
        <v>934</v>
      </c>
      <c r="G194" s="4" t="s">
        <v>935</v>
      </c>
    </row>
    <row r="195" spans="1:7" ht="15">
      <c r="A195" s="4">
        <v>212</v>
      </c>
      <c r="B195" s="4" t="s">
        <v>936</v>
      </c>
      <c r="C195" s="4" t="s">
        <v>9</v>
      </c>
      <c r="D195" s="4" t="s">
        <v>937</v>
      </c>
      <c r="E195" s="4" t="s">
        <v>938</v>
      </c>
      <c r="F195" s="4" t="s">
        <v>939</v>
      </c>
      <c r="G195" s="4" t="s">
        <v>940</v>
      </c>
    </row>
    <row r="196" spans="1:7" ht="15">
      <c r="A196" s="4">
        <v>213</v>
      </c>
      <c r="B196" s="4" t="s">
        <v>941</v>
      </c>
      <c r="C196" s="4" t="s">
        <v>9</v>
      </c>
      <c r="D196" s="4" t="s">
        <v>942</v>
      </c>
      <c r="E196" s="4" t="s">
        <v>36</v>
      </c>
      <c r="F196" s="4" t="s">
        <v>943</v>
      </c>
      <c r="G196" s="4" t="s">
        <v>944</v>
      </c>
    </row>
    <row r="197" spans="1:7" ht="15">
      <c r="A197" s="4">
        <v>214</v>
      </c>
      <c r="B197" s="4" t="s">
        <v>945</v>
      </c>
      <c r="C197" s="4" t="s">
        <v>9</v>
      </c>
      <c r="D197" s="4" t="s">
        <v>946</v>
      </c>
      <c r="E197" s="4" t="s">
        <v>947</v>
      </c>
      <c r="F197" s="4" t="s">
        <v>948</v>
      </c>
      <c r="G197" s="4" t="s">
        <v>949</v>
      </c>
    </row>
    <row r="198" spans="1:7" ht="15">
      <c r="A198" s="4">
        <v>215</v>
      </c>
      <c r="B198" s="4" t="s">
        <v>950</v>
      </c>
      <c r="C198" s="4" t="s">
        <v>9</v>
      </c>
      <c r="D198" s="4" t="s">
        <v>951</v>
      </c>
      <c r="E198" s="4" t="s">
        <v>952</v>
      </c>
      <c r="F198" s="4" t="s">
        <v>953</v>
      </c>
      <c r="G198" s="4" t="s">
        <v>954</v>
      </c>
    </row>
    <row r="199" spans="1:7" ht="15">
      <c r="A199" s="4">
        <v>217</v>
      </c>
      <c r="B199" s="4" t="s">
        <v>955</v>
      </c>
      <c r="C199" s="4" t="s">
        <v>9</v>
      </c>
      <c r="D199" s="4" t="s">
        <v>956</v>
      </c>
      <c r="E199" s="4" t="s">
        <v>957</v>
      </c>
      <c r="F199" s="4" t="s">
        <v>958</v>
      </c>
      <c r="G199" s="4" t="s">
        <v>959</v>
      </c>
    </row>
    <row r="200" spans="1:7" ht="15">
      <c r="A200" s="4">
        <v>218</v>
      </c>
      <c r="B200" s="4" t="s">
        <v>960</v>
      </c>
      <c r="C200" s="4" t="s">
        <v>9</v>
      </c>
      <c r="D200" s="4" t="s">
        <v>961</v>
      </c>
      <c r="E200" s="4" t="s">
        <v>962</v>
      </c>
      <c r="F200" s="4" t="s">
        <v>963</v>
      </c>
      <c r="G200" s="4" t="s">
        <v>964</v>
      </c>
    </row>
    <row r="201" spans="1:7" ht="15">
      <c r="A201" s="4">
        <v>220</v>
      </c>
      <c r="B201" s="4" t="s">
        <v>965</v>
      </c>
      <c r="C201" s="4" t="s">
        <v>9</v>
      </c>
      <c r="D201" s="4" t="s">
        <v>966</v>
      </c>
      <c r="E201" s="4" t="s">
        <v>967</v>
      </c>
      <c r="F201" s="4" t="s">
        <v>968</v>
      </c>
      <c r="G201" s="4" t="s">
        <v>969</v>
      </c>
    </row>
    <row r="202" spans="1:7" ht="15">
      <c r="A202" s="4">
        <v>221</v>
      </c>
      <c r="B202" s="4" t="s">
        <v>970</v>
      </c>
      <c r="C202" s="4" t="s">
        <v>9</v>
      </c>
      <c r="D202" s="4" t="s">
        <v>971</v>
      </c>
      <c r="E202" s="4" t="s">
        <v>972</v>
      </c>
      <c r="F202" s="4" t="s">
        <v>973</v>
      </c>
      <c r="G202" s="4" t="s">
        <v>974</v>
      </c>
    </row>
    <row r="203" spans="1:7" ht="15">
      <c r="A203" s="4">
        <v>222</v>
      </c>
      <c r="B203" s="4" t="s">
        <v>975</v>
      </c>
      <c r="C203" s="4" t="s">
        <v>9</v>
      </c>
      <c r="D203" s="4" t="s">
        <v>976</v>
      </c>
      <c r="E203" s="4" t="s">
        <v>377</v>
      </c>
      <c r="F203" s="4" t="s">
        <v>977</v>
      </c>
      <c r="G203" s="4" t="s">
        <v>978</v>
      </c>
    </row>
    <row r="204" spans="1:7" ht="15">
      <c r="A204" s="4">
        <v>224</v>
      </c>
      <c r="B204" s="4" t="s">
        <v>979</v>
      </c>
      <c r="C204" s="4" t="s">
        <v>9</v>
      </c>
      <c r="D204" s="4" t="s">
        <v>980</v>
      </c>
      <c r="E204" s="4" t="s">
        <v>981</v>
      </c>
      <c r="F204" s="4" t="s">
        <v>982</v>
      </c>
      <c r="G204" s="4" t="s">
        <v>983</v>
      </c>
    </row>
    <row r="205" spans="1:7" ht="15">
      <c r="A205" s="4">
        <v>225</v>
      </c>
      <c r="B205" s="4" t="s">
        <v>984</v>
      </c>
      <c r="C205" s="4" t="s">
        <v>9</v>
      </c>
      <c r="D205" s="4" t="s">
        <v>985</v>
      </c>
      <c r="E205" s="4" t="s">
        <v>986</v>
      </c>
      <c r="F205" s="4" t="s">
        <v>987</v>
      </c>
      <c r="G205" s="4" t="s">
        <v>988</v>
      </c>
    </row>
    <row r="206" spans="1:7" ht="15">
      <c r="A206" s="4">
        <v>227</v>
      </c>
      <c r="B206" s="4" t="s">
        <v>989</v>
      </c>
      <c r="C206" s="4" t="s">
        <v>9</v>
      </c>
      <c r="D206" s="4" t="s">
        <v>990</v>
      </c>
      <c r="E206" s="4" t="s">
        <v>522</v>
      </c>
      <c r="F206" s="4" t="s">
        <v>991</v>
      </c>
      <c r="G206" s="4" t="s">
        <v>992</v>
      </c>
    </row>
    <row r="207" spans="1:7" ht="15">
      <c r="A207" s="4">
        <v>228</v>
      </c>
      <c r="B207" s="4" t="s">
        <v>993</v>
      </c>
      <c r="C207" s="4" t="s">
        <v>9</v>
      </c>
      <c r="D207" s="4" t="s">
        <v>994</v>
      </c>
      <c r="E207" s="4" t="s">
        <v>995</v>
      </c>
      <c r="F207" s="4" t="s">
        <v>996</v>
      </c>
      <c r="G207" s="4" t="s">
        <v>997</v>
      </c>
    </row>
    <row r="208" spans="1:7" ht="15">
      <c r="A208" s="4">
        <v>229</v>
      </c>
      <c r="B208" s="4" t="s">
        <v>998</v>
      </c>
      <c r="C208" s="4" t="s">
        <v>9</v>
      </c>
      <c r="D208" s="4" t="s">
        <v>999</v>
      </c>
      <c r="E208" s="4" t="s">
        <v>130</v>
      </c>
      <c r="F208" s="4" t="s">
        <v>1000</v>
      </c>
      <c r="G208" s="4" t="s">
        <v>1001</v>
      </c>
    </row>
    <row r="209" spans="1:7" ht="15">
      <c r="A209" s="4">
        <v>230</v>
      </c>
      <c r="B209" s="4" t="s">
        <v>1002</v>
      </c>
      <c r="C209" s="4" t="s">
        <v>9</v>
      </c>
      <c r="D209" s="4" t="s">
        <v>1003</v>
      </c>
      <c r="E209" s="4" t="s">
        <v>1004</v>
      </c>
      <c r="F209" s="4" t="s">
        <v>1005</v>
      </c>
      <c r="G209" s="4" t="s">
        <v>1006</v>
      </c>
    </row>
    <row r="210" spans="1:7" ht="15">
      <c r="A210" s="4">
        <v>232</v>
      </c>
      <c r="B210" s="4" t="s">
        <v>1007</v>
      </c>
      <c r="C210" s="4" t="s">
        <v>9</v>
      </c>
      <c r="D210" s="4" t="s">
        <v>1008</v>
      </c>
      <c r="E210" s="4" t="s">
        <v>1009</v>
      </c>
      <c r="F210" s="4" t="s">
        <v>1010</v>
      </c>
      <c r="G210" s="4" t="s">
        <v>1011</v>
      </c>
    </row>
    <row r="211" spans="1:7" ht="15">
      <c r="A211" s="4">
        <v>233</v>
      </c>
      <c r="B211" s="4" t="s">
        <v>1012</v>
      </c>
      <c r="C211" s="4" t="s">
        <v>9</v>
      </c>
      <c r="D211" s="4" t="s">
        <v>1013</v>
      </c>
      <c r="E211" s="4" t="s">
        <v>1014</v>
      </c>
      <c r="F211" s="4" t="s">
        <v>1015</v>
      </c>
      <c r="G211" s="4" t="s">
        <v>1016</v>
      </c>
    </row>
    <row r="212" spans="1:7" ht="15">
      <c r="A212" s="4">
        <v>234</v>
      </c>
      <c r="B212" s="4" t="s">
        <v>1017</v>
      </c>
      <c r="C212" s="4" t="s">
        <v>9</v>
      </c>
      <c r="D212" s="4" t="s">
        <v>1018</v>
      </c>
      <c r="E212" s="4" t="s">
        <v>105</v>
      </c>
      <c r="F212" s="4" t="s">
        <v>1019</v>
      </c>
      <c r="G212" s="4" t="s">
        <v>1020</v>
      </c>
    </row>
    <row r="213" spans="1:7" ht="15">
      <c r="A213" s="4">
        <v>236</v>
      </c>
      <c r="B213" s="4" t="s">
        <v>1021</v>
      </c>
      <c r="C213" s="4" t="s">
        <v>9</v>
      </c>
      <c r="D213" s="4" t="s">
        <v>1022</v>
      </c>
      <c r="E213" s="4" t="s">
        <v>1023</v>
      </c>
      <c r="F213" s="4" t="s">
        <v>1024</v>
      </c>
      <c r="G213" s="4" t="s">
        <v>1025</v>
      </c>
    </row>
    <row r="214" spans="1:7" ht="15">
      <c r="A214" s="4">
        <v>237</v>
      </c>
      <c r="B214" s="4" t="s">
        <v>1026</v>
      </c>
      <c r="C214" s="4" t="s">
        <v>9</v>
      </c>
      <c r="D214" s="4" t="s">
        <v>1027</v>
      </c>
      <c r="E214" s="4" t="s">
        <v>1028</v>
      </c>
      <c r="F214" s="4" t="s">
        <v>1029</v>
      </c>
      <c r="G214" s="4" t="s">
        <v>1030</v>
      </c>
    </row>
    <row r="215" spans="1:7" ht="15">
      <c r="A215" s="4">
        <v>238</v>
      </c>
      <c r="B215" s="4" t="s">
        <v>1031</v>
      </c>
      <c r="C215" s="4" t="s">
        <v>9</v>
      </c>
      <c r="D215" s="4" t="s">
        <v>1032</v>
      </c>
      <c r="E215" s="4" t="s">
        <v>1033</v>
      </c>
      <c r="F215" s="4" t="s">
        <v>1034</v>
      </c>
      <c r="G215" s="4" t="s">
        <v>1035</v>
      </c>
    </row>
  </sheetData>
  <mergeCells count="1">
    <mergeCell ref="A1:G1"/>
  </mergeCells>
  <phoneticPr fontId="8" type="noConversion"/>
  <conditionalFormatting sqref="G2:G215">
    <cfRule type="duplicateValues" dxfId="1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8"/>
  <sheetViews>
    <sheetView tabSelected="1" workbookViewId="0">
      <selection sqref="A1:G1"/>
    </sheetView>
  </sheetViews>
  <sheetFormatPr defaultColWidth="9" defaultRowHeight="13.5"/>
  <cols>
    <col min="1" max="1" width="11.875" customWidth="1"/>
    <col min="2" max="2" width="14.125" customWidth="1"/>
    <col min="3" max="3" width="15.625" customWidth="1"/>
    <col min="4" max="4" width="16.75" customWidth="1"/>
    <col min="5" max="5" width="10.75" customWidth="1"/>
    <col min="6" max="6" width="18.75" customWidth="1"/>
    <col min="7" max="7" width="14.625" customWidth="1"/>
  </cols>
  <sheetData>
    <row r="1" spans="1:7" ht="137.1" customHeight="1">
      <c r="A1" s="6" t="s">
        <v>1036</v>
      </c>
      <c r="B1" s="7"/>
      <c r="C1" s="7"/>
      <c r="D1" s="7"/>
      <c r="E1" s="7"/>
      <c r="F1" s="7"/>
      <c r="G1" s="7"/>
    </row>
    <row r="2" spans="1:7" s="1" customFormat="1" ht="14.25">
      <c r="A2" s="3" t="s">
        <v>0</v>
      </c>
      <c r="B2" s="3" t="s">
        <v>1</v>
      </c>
      <c r="C2" s="3" t="s">
        <v>1037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ht="15">
      <c r="A3" s="4">
        <v>1</v>
      </c>
      <c r="B3" s="4" t="s">
        <v>1038</v>
      </c>
      <c r="C3" s="4" t="s">
        <v>9</v>
      </c>
      <c r="D3" s="4" t="s">
        <v>1039</v>
      </c>
      <c r="E3" s="4" t="s">
        <v>1040</v>
      </c>
      <c r="F3" s="4" t="s">
        <v>1041</v>
      </c>
      <c r="G3" s="4" t="s">
        <v>1042</v>
      </c>
    </row>
    <row r="4" spans="1:7" ht="15">
      <c r="A4" s="4">
        <v>1</v>
      </c>
      <c r="B4" s="4" t="str">
        <f>B3</f>
        <v>C00072</v>
      </c>
      <c r="C4" s="4" t="s">
        <v>128</v>
      </c>
      <c r="D4" s="4" t="s">
        <v>129</v>
      </c>
      <c r="E4" s="4" t="s">
        <v>1043</v>
      </c>
      <c r="F4" s="4" t="s">
        <v>1044</v>
      </c>
      <c r="G4" s="4"/>
    </row>
    <row r="5" spans="1:7" ht="15">
      <c r="A5" s="4">
        <v>4</v>
      </c>
      <c r="B5" s="4" t="s">
        <v>1045</v>
      </c>
      <c r="C5" s="4" t="s">
        <v>9</v>
      </c>
      <c r="D5" s="4" t="s">
        <v>1046</v>
      </c>
      <c r="E5" s="4" t="s">
        <v>1047</v>
      </c>
      <c r="F5" s="4" t="s">
        <v>1048</v>
      </c>
      <c r="G5" s="4" t="s">
        <v>1049</v>
      </c>
    </row>
    <row r="6" spans="1:7" ht="15">
      <c r="A6" s="4">
        <v>5</v>
      </c>
      <c r="B6" s="4" t="s">
        <v>1050</v>
      </c>
      <c r="C6" s="4" t="s">
        <v>9</v>
      </c>
      <c r="D6" s="4" t="s">
        <v>1051</v>
      </c>
      <c r="E6" s="4" t="s">
        <v>1052</v>
      </c>
      <c r="F6" s="4" t="s">
        <v>1053</v>
      </c>
      <c r="G6" s="4" t="s">
        <v>1054</v>
      </c>
    </row>
    <row r="7" spans="1:7" ht="15">
      <c r="A7" s="4">
        <v>5</v>
      </c>
      <c r="B7" s="4" t="str">
        <f>B6</f>
        <v>C00246</v>
      </c>
      <c r="C7" s="4" t="s">
        <v>128</v>
      </c>
      <c r="D7" s="4" t="s">
        <v>129</v>
      </c>
      <c r="E7" s="4" t="s">
        <v>1055</v>
      </c>
      <c r="F7" s="4" t="s">
        <v>1056</v>
      </c>
      <c r="G7" s="4"/>
    </row>
    <row r="8" spans="1:7" ht="15">
      <c r="A8" s="4">
        <v>7</v>
      </c>
      <c r="B8" s="4" t="s">
        <v>1057</v>
      </c>
      <c r="C8" s="4" t="s">
        <v>9</v>
      </c>
      <c r="D8" s="4" t="s">
        <v>1058</v>
      </c>
      <c r="E8" s="4" t="s">
        <v>1059</v>
      </c>
      <c r="F8" s="4" t="s">
        <v>1060</v>
      </c>
      <c r="G8" s="4" t="s">
        <v>1061</v>
      </c>
    </row>
    <row r="9" spans="1:7" ht="15">
      <c r="A9" s="4">
        <v>9</v>
      </c>
      <c r="B9" s="4" t="s">
        <v>1062</v>
      </c>
      <c r="C9" s="4" t="s">
        <v>9</v>
      </c>
      <c r="D9" s="4" t="s">
        <v>1063</v>
      </c>
      <c r="E9" s="4" t="s">
        <v>658</v>
      </c>
      <c r="F9" s="4" t="s">
        <v>1064</v>
      </c>
      <c r="G9" s="4" t="s">
        <v>1065</v>
      </c>
    </row>
    <row r="10" spans="1:7" ht="15">
      <c r="A10" s="4">
        <v>9</v>
      </c>
      <c r="B10" s="4" t="str">
        <f>B9</f>
        <v>C00153</v>
      </c>
      <c r="C10" s="4" t="s">
        <v>128</v>
      </c>
      <c r="D10" s="4" t="s">
        <v>129</v>
      </c>
      <c r="E10" s="4" t="s">
        <v>1066</v>
      </c>
      <c r="F10" s="4" t="s">
        <v>1067</v>
      </c>
      <c r="G10" s="4"/>
    </row>
    <row r="11" spans="1:7" ht="15">
      <c r="A11" s="4">
        <v>10</v>
      </c>
      <c r="B11" s="4" t="s">
        <v>1068</v>
      </c>
      <c r="C11" s="4" t="s">
        <v>9</v>
      </c>
      <c r="D11" s="4" t="s">
        <v>1069</v>
      </c>
      <c r="E11" s="4" t="s">
        <v>1070</v>
      </c>
      <c r="F11" s="4" t="s">
        <v>1071</v>
      </c>
      <c r="G11" s="4" t="s">
        <v>1072</v>
      </c>
    </row>
    <row r="12" spans="1:7" ht="15">
      <c r="A12" s="4">
        <v>11</v>
      </c>
      <c r="B12" s="4" t="s">
        <v>1073</v>
      </c>
      <c r="C12" s="4" t="s">
        <v>9</v>
      </c>
      <c r="D12" s="4" t="s">
        <v>1074</v>
      </c>
      <c r="E12" s="4" t="s">
        <v>1075</v>
      </c>
      <c r="F12" s="4" t="s">
        <v>1076</v>
      </c>
      <c r="G12" s="4" t="s">
        <v>1077</v>
      </c>
    </row>
    <row r="13" spans="1:7" ht="15">
      <c r="A13" s="4">
        <v>15</v>
      </c>
      <c r="B13" s="4" t="s">
        <v>1078</v>
      </c>
      <c r="C13" s="4" t="s">
        <v>9</v>
      </c>
      <c r="D13" s="4" t="s">
        <v>1079</v>
      </c>
      <c r="E13" s="4" t="s">
        <v>1080</v>
      </c>
      <c r="F13" s="4" t="s">
        <v>1081</v>
      </c>
      <c r="G13" s="4" t="s">
        <v>1082</v>
      </c>
    </row>
    <row r="14" spans="1:7" ht="15">
      <c r="A14" s="4">
        <v>16</v>
      </c>
      <c r="B14" s="4" t="s">
        <v>1083</v>
      </c>
      <c r="C14" s="4" t="s">
        <v>9</v>
      </c>
      <c r="D14" s="4" t="s">
        <v>1084</v>
      </c>
      <c r="E14" s="4" t="s">
        <v>693</v>
      </c>
      <c r="F14" s="4" t="s">
        <v>1085</v>
      </c>
      <c r="G14" s="4" t="s">
        <v>1086</v>
      </c>
    </row>
    <row r="15" spans="1:7" ht="15">
      <c r="A15" s="4">
        <v>17</v>
      </c>
      <c r="B15" s="4" t="s">
        <v>1087</v>
      </c>
      <c r="C15" s="4" t="s">
        <v>9</v>
      </c>
      <c r="D15" s="4" t="s">
        <v>1088</v>
      </c>
      <c r="E15" s="4" t="s">
        <v>1089</v>
      </c>
      <c r="F15" s="4" t="s">
        <v>1090</v>
      </c>
      <c r="G15" s="4" t="s">
        <v>1091</v>
      </c>
    </row>
    <row r="16" spans="1:7" ht="15">
      <c r="A16" s="4">
        <v>20</v>
      </c>
      <c r="B16" s="4" t="s">
        <v>1092</v>
      </c>
      <c r="C16" s="4" t="s">
        <v>9</v>
      </c>
      <c r="D16" s="4" t="s">
        <v>1093</v>
      </c>
      <c r="E16" s="4" t="s">
        <v>1094</v>
      </c>
      <c r="F16" s="4" t="s">
        <v>1095</v>
      </c>
      <c r="G16" s="4" t="s">
        <v>1096</v>
      </c>
    </row>
    <row r="17" spans="1:7" ht="15">
      <c r="A17" s="4">
        <v>20</v>
      </c>
      <c r="B17" s="4" t="str">
        <f>B16</f>
        <v>C00010</v>
      </c>
      <c r="C17" s="4" t="s">
        <v>128</v>
      </c>
      <c r="D17" s="4" t="s">
        <v>129</v>
      </c>
      <c r="E17" s="4" t="s">
        <v>1097</v>
      </c>
      <c r="F17" s="4" t="s">
        <v>1098</v>
      </c>
      <c r="G17" s="4"/>
    </row>
    <row r="18" spans="1:7" ht="15">
      <c r="A18" s="4">
        <v>21</v>
      </c>
      <c r="B18" s="4" t="s">
        <v>1099</v>
      </c>
      <c r="C18" s="4" t="s">
        <v>9</v>
      </c>
      <c r="D18" s="4" t="s">
        <v>1100</v>
      </c>
      <c r="E18" s="4" t="s">
        <v>1101</v>
      </c>
      <c r="F18" s="4" t="s">
        <v>1102</v>
      </c>
      <c r="G18" s="4" t="s">
        <v>1103</v>
      </c>
    </row>
    <row r="19" spans="1:7" ht="15">
      <c r="A19" s="4">
        <v>22</v>
      </c>
      <c r="B19" s="4" t="s">
        <v>1104</v>
      </c>
      <c r="C19" s="4" t="s">
        <v>9</v>
      </c>
      <c r="D19" s="4" t="s">
        <v>1105</v>
      </c>
      <c r="E19" s="4" t="s">
        <v>321</v>
      </c>
      <c r="F19" s="4" t="s">
        <v>1106</v>
      </c>
      <c r="G19" s="4" t="s">
        <v>1107</v>
      </c>
    </row>
    <row r="20" spans="1:7" ht="15">
      <c r="A20" s="4">
        <v>24</v>
      </c>
      <c r="B20" s="4" t="s">
        <v>1108</v>
      </c>
      <c r="C20" s="4" t="s">
        <v>9</v>
      </c>
      <c r="D20" s="4" t="s">
        <v>1109</v>
      </c>
      <c r="E20" s="4" t="s">
        <v>1110</v>
      </c>
      <c r="F20" s="4" t="s">
        <v>1111</v>
      </c>
      <c r="G20" s="4" t="s">
        <v>1112</v>
      </c>
    </row>
    <row r="21" spans="1:7" ht="15">
      <c r="A21" s="4">
        <v>26</v>
      </c>
      <c r="B21" s="4" t="s">
        <v>1113</v>
      </c>
      <c r="C21" s="4" t="s">
        <v>9</v>
      </c>
      <c r="D21" s="4" t="s">
        <v>1114</v>
      </c>
      <c r="E21" s="4" t="s">
        <v>1115</v>
      </c>
      <c r="F21" s="4" t="s">
        <v>1116</v>
      </c>
      <c r="G21" s="4" t="s">
        <v>1117</v>
      </c>
    </row>
    <row r="22" spans="1:7" ht="15">
      <c r="A22" s="4">
        <v>27</v>
      </c>
      <c r="B22" s="4" t="s">
        <v>1118</v>
      </c>
      <c r="C22" s="4" t="s">
        <v>9</v>
      </c>
      <c r="D22" s="4" t="s">
        <v>1119</v>
      </c>
      <c r="E22" s="4" t="s">
        <v>1120</v>
      </c>
      <c r="F22" s="4" t="s">
        <v>1121</v>
      </c>
      <c r="G22" s="4" t="s">
        <v>1122</v>
      </c>
    </row>
    <row r="23" spans="1:7" ht="15">
      <c r="A23" s="4">
        <v>28</v>
      </c>
      <c r="B23" s="4" t="s">
        <v>1123</v>
      </c>
      <c r="C23" s="4" t="s">
        <v>9</v>
      </c>
      <c r="D23" s="4" t="s">
        <v>1124</v>
      </c>
      <c r="E23" s="4" t="s">
        <v>110</v>
      </c>
      <c r="F23" s="4" t="s">
        <v>1125</v>
      </c>
      <c r="G23" s="4" t="s">
        <v>1126</v>
      </c>
    </row>
    <row r="24" spans="1:7" ht="15">
      <c r="A24" s="4">
        <v>28</v>
      </c>
      <c r="B24" s="4" t="str">
        <f>B23</f>
        <v>C00034</v>
      </c>
      <c r="C24" s="4" t="s">
        <v>128</v>
      </c>
      <c r="D24" s="4" t="s">
        <v>129</v>
      </c>
      <c r="E24" s="4" t="s">
        <v>36</v>
      </c>
      <c r="F24" s="4" t="s">
        <v>1127</v>
      </c>
      <c r="G24" s="4"/>
    </row>
    <row r="25" spans="1:7" ht="15">
      <c r="A25" s="4">
        <v>29</v>
      </c>
      <c r="B25" s="4" t="s">
        <v>1128</v>
      </c>
      <c r="C25" s="4" t="s">
        <v>9</v>
      </c>
      <c r="D25" s="4" t="s">
        <v>1129</v>
      </c>
      <c r="E25" s="4" t="s">
        <v>1130</v>
      </c>
      <c r="F25" s="4" t="s">
        <v>1131</v>
      </c>
      <c r="G25" s="4" t="s">
        <v>1132</v>
      </c>
    </row>
    <row r="26" spans="1:7" ht="15">
      <c r="A26" s="4">
        <v>30</v>
      </c>
      <c r="B26" s="4" t="s">
        <v>1133</v>
      </c>
      <c r="C26" s="4" t="s">
        <v>9</v>
      </c>
      <c r="D26" s="4" t="s">
        <v>1134</v>
      </c>
      <c r="E26" s="4" t="s">
        <v>1135</v>
      </c>
      <c r="F26" s="4" t="s">
        <v>1136</v>
      </c>
      <c r="G26" s="4" t="s">
        <v>1137</v>
      </c>
    </row>
    <row r="27" spans="1:7" ht="15">
      <c r="A27" s="4">
        <v>33</v>
      </c>
      <c r="B27" s="4" t="s">
        <v>1138</v>
      </c>
      <c r="C27" s="4" t="s">
        <v>9</v>
      </c>
      <c r="D27" s="4" t="s">
        <v>1139</v>
      </c>
      <c r="E27" s="4" t="s">
        <v>1140</v>
      </c>
      <c r="F27" s="4" t="s">
        <v>1141</v>
      </c>
      <c r="G27" s="4" t="s">
        <v>1142</v>
      </c>
    </row>
    <row r="28" spans="1:7" ht="15">
      <c r="A28" s="4">
        <v>34</v>
      </c>
      <c r="B28" s="4" t="s">
        <v>1143</v>
      </c>
      <c r="C28" s="4" t="s">
        <v>9</v>
      </c>
      <c r="D28" s="4" t="s">
        <v>1144</v>
      </c>
      <c r="E28" s="4" t="s">
        <v>1145</v>
      </c>
      <c r="F28" s="4" t="s">
        <v>1146</v>
      </c>
      <c r="G28" s="4" t="s">
        <v>1147</v>
      </c>
    </row>
    <row r="29" spans="1:7" ht="15">
      <c r="A29" s="4">
        <v>35</v>
      </c>
      <c r="B29" s="4" t="s">
        <v>1148</v>
      </c>
      <c r="C29" s="4" t="s">
        <v>9</v>
      </c>
      <c r="D29" s="4" t="s">
        <v>1149</v>
      </c>
      <c r="E29" s="4" t="s">
        <v>1150</v>
      </c>
      <c r="F29" s="4" t="s">
        <v>1151</v>
      </c>
      <c r="G29" s="4" t="s">
        <v>1152</v>
      </c>
    </row>
    <row r="30" spans="1:7" ht="15">
      <c r="A30" s="4">
        <v>36</v>
      </c>
      <c r="B30" s="4" t="s">
        <v>1153</v>
      </c>
      <c r="C30" s="4" t="s">
        <v>9</v>
      </c>
      <c r="D30" s="4" t="s">
        <v>1154</v>
      </c>
      <c r="E30" s="4" t="s">
        <v>1155</v>
      </c>
      <c r="F30" s="4" t="s">
        <v>1156</v>
      </c>
      <c r="G30" s="4" t="s">
        <v>1157</v>
      </c>
    </row>
    <row r="31" spans="1:7" ht="15">
      <c r="A31" s="4">
        <v>38</v>
      </c>
      <c r="B31" s="4" t="s">
        <v>1158</v>
      </c>
      <c r="C31" s="4" t="s">
        <v>9</v>
      </c>
      <c r="D31" s="4" t="s">
        <v>1159</v>
      </c>
      <c r="E31" s="4" t="s">
        <v>1160</v>
      </c>
      <c r="F31" s="4" t="s">
        <v>1161</v>
      </c>
      <c r="G31" s="4" t="s">
        <v>1162</v>
      </c>
    </row>
    <row r="32" spans="1:7" ht="15">
      <c r="A32" s="4">
        <v>40</v>
      </c>
      <c r="B32" s="4" t="s">
        <v>1163</v>
      </c>
      <c r="C32" s="4" t="s">
        <v>9</v>
      </c>
      <c r="D32" s="4" t="s">
        <v>1164</v>
      </c>
      <c r="E32" s="4" t="s">
        <v>1165</v>
      </c>
      <c r="F32" s="4" t="s">
        <v>1166</v>
      </c>
      <c r="G32" s="4" t="s">
        <v>1167</v>
      </c>
    </row>
    <row r="33" spans="1:7" ht="15">
      <c r="A33" s="4">
        <v>41</v>
      </c>
      <c r="B33" s="4" t="s">
        <v>1168</v>
      </c>
      <c r="C33" s="4" t="s">
        <v>9</v>
      </c>
      <c r="D33" s="4" t="s">
        <v>1169</v>
      </c>
      <c r="E33" s="4" t="s">
        <v>1170</v>
      </c>
      <c r="F33" s="4" t="s">
        <v>1171</v>
      </c>
      <c r="G33" s="4" t="s">
        <v>1172</v>
      </c>
    </row>
    <row r="34" spans="1:7" ht="15">
      <c r="A34" s="4">
        <v>43</v>
      </c>
      <c r="B34" s="4" t="s">
        <v>1173</v>
      </c>
      <c r="C34" s="4" t="s">
        <v>9</v>
      </c>
      <c r="D34" s="4" t="s">
        <v>1174</v>
      </c>
      <c r="E34" s="4" t="s">
        <v>1175</v>
      </c>
      <c r="F34" s="4" t="s">
        <v>1176</v>
      </c>
      <c r="G34" s="4" t="s">
        <v>1177</v>
      </c>
    </row>
    <row r="35" spans="1:7" ht="15">
      <c r="A35" s="4">
        <v>44</v>
      </c>
      <c r="B35" s="4" t="s">
        <v>1178</v>
      </c>
      <c r="C35" s="4" t="s">
        <v>9</v>
      </c>
      <c r="D35" s="4" t="s">
        <v>1179</v>
      </c>
      <c r="E35" s="4" t="s">
        <v>1180</v>
      </c>
      <c r="F35" s="4" t="s">
        <v>1181</v>
      </c>
      <c r="G35" s="4" t="s">
        <v>1182</v>
      </c>
    </row>
    <row r="36" spans="1:7" ht="15">
      <c r="A36" s="4">
        <v>44</v>
      </c>
      <c r="B36" s="4" t="str">
        <f>B35</f>
        <v>C00064</v>
      </c>
      <c r="C36" s="4" t="s">
        <v>128</v>
      </c>
      <c r="D36" s="4" t="s">
        <v>129</v>
      </c>
      <c r="E36" s="4" t="s">
        <v>1183</v>
      </c>
      <c r="F36" s="4" t="s">
        <v>1184</v>
      </c>
      <c r="G36" s="4"/>
    </row>
    <row r="37" spans="1:7" ht="15">
      <c r="A37" s="4">
        <v>45</v>
      </c>
      <c r="B37" s="4" t="s">
        <v>1185</v>
      </c>
      <c r="C37" s="4" t="s">
        <v>9</v>
      </c>
      <c r="D37" s="4" t="s">
        <v>1186</v>
      </c>
      <c r="E37" s="4" t="s">
        <v>548</v>
      </c>
      <c r="F37" s="4" t="s">
        <v>1187</v>
      </c>
      <c r="G37" s="4" t="s">
        <v>1188</v>
      </c>
    </row>
    <row r="38" spans="1:7" ht="15">
      <c r="A38" s="4">
        <v>45</v>
      </c>
      <c r="B38" s="4" t="str">
        <f>B37</f>
        <v>C00035</v>
      </c>
      <c r="C38" s="4" t="s">
        <v>264</v>
      </c>
      <c r="D38" s="4" t="s">
        <v>129</v>
      </c>
      <c r="E38" s="4" t="s">
        <v>1189</v>
      </c>
      <c r="F38" s="4" t="s">
        <v>1190</v>
      </c>
      <c r="G38" s="4"/>
    </row>
    <row r="39" spans="1:7" ht="15">
      <c r="A39" s="4">
        <v>48</v>
      </c>
      <c r="B39" s="4" t="s">
        <v>1191</v>
      </c>
      <c r="C39" s="4" t="s">
        <v>9</v>
      </c>
      <c r="D39" s="4" t="s">
        <v>1192</v>
      </c>
      <c r="E39" s="4" t="s">
        <v>1193</v>
      </c>
      <c r="F39" s="4" t="s">
        <v>1194</v>
      </c>
      <c r="G39" s="4" t="s">
        <v>1195</v>
      </c>
    </row>
    <row r="40" spans="1:7" ht="15">
      <c r="A40" s="4">
        <v>49</v>
      </c>
      <c r="B40" s="4" t="s">
        <v>1196</v>
      </c>
      <c r="C40" s="4" t="s">
        <v>9</v>
      </c>
      <c r="D40" s="4" t="s">
        <v>1197</v>
      </c>
      <c r="E40" s="4" t="s">
        <v>618</v>
      </c>
      <c r="F40" s="4" t="s">
        <v>1198</v>
      </c>
      <c r="G40" s="4" t="s">
        <v>1199</v>
      </c>
    </row>
    <row r="41" spans="1:7" ht="15">
      <c r="A41" s="4">
        <v>50</v>
      </c>
      <c r="B41" s="4" t="s">
        <v>1200</v>
      </c>
      <c r="C41" s="4" t="s">
        <v>9</v>
      </c>
      <c r="D41" s="4" t="s">
        <v>1201</v>
      </c>
      <c r="E41" s="4" t="s">
        <v>1202</v>
      </c>
      <c r="F41" s="4" t="s">
        <v>1203</v>
      </c>
      <c r="G41" s="4" t="s">
        <v>1204</v>
      </c>
    </row>
    <row r="42" spans="1:7" ht="15">
      <c r="A42" s="4">
        <v>50</v>
      </c>
      <c r="B42" s="4" t="str">
        <f>B41</f>
        <v>C00032</v>
      </c>
      <c r="C42" s="4" t="s">
        <v>128</v>
      </c>
      <c r="D42" s="4" t="s">
        <v>129</v>
      </c>
      <c r="E42" s="4" t="s">
        <v>1205</v>
      </c>
      <c r="F42" s="4" t="s">
        <v>1206</v>
      </c>
      <c r="G42" s="4"/>
    </row>
    <row r="43" spans="1:7" ht="15">
      <c r="A43" s="4">
        <v>51</v>
      </c>
      <c r="B43" s="4" t="s">
        <v>1207</v>
      </c>
      <c r="C43" s="4" t="s">
        <v>9</v>
      </c>
      <c r="D43" s="4" t="s">
        <v>1208</v>
      </c>
      <c r="E43" s="4" t="s">
        <v>1209</v>
      </c>
      <c r="F43" s="4" t="s">
        <v>1210</v>
      </c>
      <c r="G43" s="4" t="s">
        <v>1211</v>
      </c>
    </row>
    <row r="44" spans="1:7" ht="15">
      <c r="A44" s="4">
        <v>52</v>
      </c>
      <c r="B44" s="4" t="s">
        <v>1212</v>
      </c>
      <c r="C44" s="4" t="s">
        <v>9</v>
      </c>
      <c r="D44" s="4" t="s">
        <v>1213</v>
      </c>
      <c r="E44" s="4" t="s">
        <v>1214</v>
      </c>
      <c r="F44" s="4" t="s">
        <v>1215</v>
      </c>
      <c r="G44" s="4" t="s">
        <v>1216</v>
      </c>
    </row>
    <row r="45" spans="1:7" ht="15">
      <c r="A45" s="4">
        <v>52</v>
      </c>
      <c r="B45" s="4" t="str">
        <f>B44</f>
        <v>C00222</v>
      </c>
      <c r="C45" s="4" t="s">
        <v>128</v>
      </c>
      <c r="D45" s="4" t="s">
        <v>129</v>
      </c>
      <c r="E45" s="4" t="s">
        <v>1217</v>
      </c>
      <c r="F45" s="4" t="s">
        <v>1218</v>
      </c>
      <c r="G45" s="4"/>
    </row>
    <row r="46" spans="1:7" ht="15">
      <c r="A46" s="4">
        <v>54</v>
      </c>
      <c r="B46" s="4" t="s">
        <v>1219</v>
      </c>
      <c r="C46" s="4" t="s">
        <v>9</v>
      </c>
      <c r="D46" s="4" t="s">
        <v>1220</v>
      </c>
      <c r="E46" s="4" t="s">
        <v>223</v>
      </c>
      <c r="F46" s="4" t="s">
        <v>1221</v>
      </c>
      <c r="G46" s="4" t="s">
        <v>1222</v>
      </c>
    </row>
    <row r="47" spans="1:7" ht="15">
      <c r="A47" s="4">
        <v>55</v>
      </c>
      <c r="B47" s="4" t="s">
        <v>1223</v>
      </c>
      <c r="C47" s="4" t="s">
        <v>9</v>
      </c>
      <c r="D47" s="4" t="s">
        <v>1224</v>
      </c>
      <c r="E47" s="4" t="s">
        <v>1225</v>
      </c>
      <c r="F47" s="4" t="s">
        <v>1226</v>
      </c>
      <c r="G47" s="4" t="s">
        <v>1227</v>
      </c>
    </row>
    <row r="48" spans="1:7" ht="15">
      <c r="A48" s="4">
        <v>55</v>
      </c>
      <c r="B48" s="4" t="str">
        <f>B47</f>
        <v>C00167</v>
      </c>
      <c r="C48" s="4" t="s">
        <v>128</v>
      </c>
      <c r="D48" s="4" t="s">
        <v>129</v>
      </c>
      <c r="E48" s="4" t="s">
        <v>1228</v>
      </c>
      <c r="F48" s="4" t="s">
        <v>1229</v>
      </c>
      <c r="G48" s="4"/>
    </row>
    <row r="49" spans="1:7" ht="15">
      <c r="A49" s="4">
        <v>56</v>
      </c>
      <c r="B49" s="4" t="s">
        <v>1230</v>
      </c>
      <c r="C49" s="4" t="s">
        <v>9</v>
      </c>
      <c r="D49" s="4" t="s">
        <v>1231</v>
      </c>
      <c r="E49" s="4" t="s">
        <v>1232</v>
      </c>
      <c r="F49" s="4" t="s">
        <v>1233</v>
      </c>
      <c r="G49" s="4" t="s">
        <v>1234</v>
      </c>
    </row>
    <row r="50" spans="1:7" ht="15">
      <c r="A50" s="4">
        <v>57</v>
      </c>
      <c r="B50" s="4" t="s">
        <v>1235</v>
      </c>
      <c r="C50" s="4" t="s">
        <v>9</v>
      </c>
      <c r="D50" s="4" t="s">
        <v>1236</v>
      </c>
      <c r="E50" s="4" t="s">
        <v>1237</v>
      </c>
      <c r="F50" s="4" t="s">
        <v>1238</v>
      </c>
      <c r="G50" s="4" t="s">
        <v>1239</v>
      </c>
    </row>
    <row r="51" spans="1:7" ht="15">
      <c r="A51" s="4">
        <v>58</v>
      </c>
      <c r="B51" s="4" t="s">
        <v>1240</v>
      </c>
      <c r="C51" s="4" t="s">
        <v>9</v>
      </c>
      <c r="D51" s="4" t="s">
        <v>1241</v>
      </c>
      <c r="E51" s="4" t="s">
        <v>579</v>
      </c>
      <c r="F51" s="4" t="s">
        <v>1242</v>
      </c>
      <c r="G51" s="4" t="s">
        <v>1243</v>
      </c>
    </row>
    <row r="52" spans="1:7" ht="15">
      <c r="A52" s="4">
        <v>59</v>
      </c>
      <c r="B52" s="4" t="s">
        <v>1244</v>
      </c>
      <c r="C52" s="4" t="s">
        <v>9</v>
      </c>
      <c r="D52" s="4" t="s">
        <v>1245</v>
      </c>
      <c r="E52" s="4" t="s">
        <v>1246</v>
      </c>
      <c r="F52" s="4" t="s">
        <v>1247</v>
      </c>
      <c r="G52" s="4" t="s">
        <v>1248</v>
      </c>
    </row>
    <row r="53" spans="1:7" ht="15">
      <c r="A53" s="4">
        <v>60</v>
      </c>
      <c r="B53" s="4" t="s">
        <v>1249</v>
      </c>
      <c r="C53" s="4" t="s">
        <v>9</v>
      </c>
      <c r="D53" s="4" t="s">
        <v>1250</v>
      </c>
      <c r="E53" s="4" t="s">
        <v>1251</v>
      </c>
      <c r="F53" s="4" t="s">
        <v>1252</v>
      </c>
      <c r="G53" s="4" t="s">
        <v>1253</v>
      </c>
    </row>
    <row r="54" spans="1:7" ht="15">
      <c r="A54" s="4">
        <v>61</v>
      </c>
      <c r="B54" s="4" t="s">
        <v>1254</v>
      </c>
      <c r="C54" s="4" t="s">
        <v>9</v>
      </c>
      <c r="D54" s="4" t="s">
        <v>1255</v>
      </c>
      <c r="E54" s="4" t="s">
        <v>740</v>
      </c>
      <c r="F54" s="4" t="s">
        <v>1256</v>
      </c>
      <c r="G54" s="4" t="s">
        <v>1257</v>
      </c>
    </row>
    <row r="55" spans="1:7" ht="15">
      <c r="A55" s="4">
        <v>62</v>
      </c>
      <c r="B55" s="4" t="s">
        <v>1258</v>
      </c>
      <c r="C55" s="4" t="s">
        <v>9</v>
      </c>
      <c r="D55" s="4" t="s">
        <v>1259</v>
      </c>
      <c r="E55" s="4" t="s">
        <v>1260</v>
      </c>
      <c r="F55" s="4" t="s">
        <v>1261</v>
      </c>
      <c r="G55" s="4" t="s">
        <v>1262</v>
      </c>
    </row>
    <row r="56" spans="1:7" ht="15">
      <c r="A56" s="4">
        <v>64</v>
      </c>
      <c r="B56" s="4" t="s">
        <v>1263</v>
      </c>
      <c r="C56" s="4" t="s">
        <v>9</v>
      </c>
      <c r="D56" s="4" t="s">
        <v>1264</v>
      </c>
      <c r="E56" s="4" t="s">
        <v>1265</v>
      </c>
      <c r="F56" s="4" t="s">
        <v>1266</v>
      </c>
      <c r="G56" s="4" t="s">
        <v>1267</v>
      </c>
    </row>
    <row r="57" spans="1:7" ht="15">
      <c r="A57" s="4">
        <v>64</v>
      </c>
      <c r="B57" s="4" t="str">
        <f>B56</f>
        <v>C00048</v>
      </c>
      <c r="C57" s="4" t="s">
        <v>264</v>
      </c>
      <c r="D57" s="4" t="s">
        <v>129</v>
      </c>
      <c r="E57" s="4" t="s">
        <v>1268</v>
      </c>
      <c r="F57" s="4" t="s">
        <v>1269</v>
      </c>
      <c r="G57" s="4"/>
    </row>
    <row r="58" spans="1:7" ht="15">
      <c r="A58" s="4">
        <v>65</v>
      </c>
      <c r="B58" s="4" t="s">
        <v>1270</v>
      </c>
      <c r="C58" s="4" t="s">
        <v>9</v>
      </c>
      <c r="D58" s="4" t="s">
        <v>1271</v>
      </c>
      <c r="E58" s="4" t="s">
        <v>1272</v>
      </c>
      <c r="F58" s="4" t="s">
        <v>1273</v>
      </c>
      <c r="G58" s="4" t="s">
        <v>1274</v>
      </c>
    </row>
    <row r="59" spans="1:7" ht="15">
      <c r="A59" s="4">
        <v>66</v>
      </c>
      <c r="B59" s="4" t="s">
        <v>1275</v>
      </c>
      <c r="C59" s="4" t="s">
        <v>9</v>
      </c>
      <c r="D59" s="4" t="s">
        <v>1276</v>
      </c>
      <c r="E59" s="4" t="s">
        <v>1277</v>
      </c>
      <c r="F59" s="4" t="s">
        <v>1278</v>
      </c>
      <c r="G59" s="4" t="s">
        <v>1279</v>
      </c>
    </row>
    <row r="60" spans="1:7" ht="15">
      <c r="A60" s="4">
        <v>67</v>
      </c>
      <c r="B60" s="4" t="s">
        <v>1280</v>
      </c>
      <c r="C60" s="4" t="s">
        <v>9</v>
      </c>
      <c r="D60" s="4" t="s">
        <v>1281</v>
      </c>
      <c r="E60" s="4" t="s">
        <v>1282</v>
      </c>
      <c r="F60" s="4" t="s">
        <v>1283</v>
      </c>
      <c r="G60" s="4" t="s">
        <v>1284</v>
      </c>
    </row>
    <row r="61" spans="1:7" ht="15">
      <c r="A61" s="4">
        <v>67</v>
      </c>
      <c r="B61" s="4" t="str">
        <f>B60</f>
        <v>C00005</v>
      </c>
      <c r="C61" s="4" t="s">
        <v>264</v>
      </c>
      <c r="D61" s="4" t="s">
        <v>129</v>
      </c>
      <c r="E61" s="4" t="s">
        <v>1285</v>
      </c>
      <c r="F61" s="4" t="s">
        <v>1286</v>
      </c>
      <c r="G61" s="4"/>
    </row>
    <row r="62" spans="1:7" ht="15">
      <c r="A62" s="4">
        <v>68</v>
      </c>
      <c r="B62" s="4" t="s">
        <v>1287</v>
      </c>
      <c r="C62" s="4" t="s">
        <v>9</v>
      </c>
      <c r="D62" s="4" t="s">
        <v>1288</v>
      </c>
      <c r="E62" s="4" t="s">
        <v>1289</v>
      </c>
      <c r="F62" s="4" t="s">
        <v>1290</v>
      </c>
      <c r="G62" s="4" t="s">
        <v>1291</v>
      </c>
    </row>
    <row r="63" spans="1:7" ht="15">
      <c r="A63" s="4">
        <v>69</v>
      </c>
      <c r="B63" s="4" t="s">
        <v>1292</v>
      </c>
      <c r="C63" s="4" t="s">
        <v>9</v>
      </c>
      <c r="D63" s="4" t="s">
        <v>1293</v>
      </c>
      <c r="E63" s="4" t="s">
        <v>1294</v>
      </c>
      <c r="F63" s="4" t="s">
        <v>1295</v>
      </c>
      <c r="G63" s="4" t="s">
        <v>1296</v>
      </c>
    </row>
    <row r="64" spans="1:7" ht="15">
      <c r="A64" s="4">
        <v>72</v>
      </c>
      <c r="B64" s="4" t="s">
        <v>1297</v>
      </c>
      <c r="C64" s="4" t="s">
        <v>9</v>
      </c>
      <c r="D64" s="4" t="s">
        <v>1298</v>
      </c>
      <c r="E64" s="4" t="s">
        <v>1299</v>
      </c>
      <c r="F64" s="4" t="s">
        <v>1300</v>
      </c>
      <c r="G64" s="4" t="s">
        <v>1301</v>
      </c>
    </row>
    <row r="65" spans="1:7" ht="15">
      <c r="A65" s="4">
        <v>72</v>
      </c>
      <c r="B65" s="4" t="str">
        <f>B64</f>
        <v>C00056</v>
      </c>
      <c r="C65" s="4" t="s">
        <v>128</v>
      </c>
      <c r="D65" s="4" t="s">
        <v>129</v>
      </c>
      <c r="E65" s="4" t="s">
        <v>1302</v>
      </c>
      <c r="F65" s="4" t="s">
        <v>1303</v>
      </c>
      <c r="G65" s="4"/>
    </row>
    <row r="66" spans="1:7" ht="15">
      <c r="A66" s="4">
        <v>73</v>
      </c>
      <c r="B66" s="4" t="s">
        <v>1304</v>
      </c>
      <c r="C66" s="4" t="s">
        <v>9</v>
      </c>
      <c r="D66" s="4" t="s">
        <v>1305</v>
      </c>
      <c r="E66" s="4" t="s">
        <v>289</v>
      </c>
      <c r="F66" s="4" t="s">
        <v>1306</v>
      </c>
      <c r="G66" s="4" t="s">
        <v>1307</v>
      </c>
    </row>
    <row r="67" spans="1:7" ht="15">
      <c r="A67" s="4">
        <v>73</v>
      </c>
      <c r="B67" s="4" t="str">
        <f>B66</f>
        <v>C00137</v>
      </c>
      <c r="C67" s="4" t="s">
        <v>264</v>
      </c>
      <c r="D67" s="4" t="s">
        <v>129</v>
      </c>
      <c r="E67" s="4" t="s">
        <v>1308</v>
      </c>
      <c r="F67" s="4" t="s">
        <v>1309</v>
      </c>
      <c r="G67" s="4"/>
    </row>
    <row r="68" spans="1:7" ht="15">
      <c r="A68" s="4">
        <v>74</v>
      </c>
      <c r="B68" s="4" t="s">
        <v>1310</v>
      </c>
      <c r="C68" s="4" t="s">
        <v>9</v>
      </c>
      <c r="D68" s="4" t="s">
        <v>1311</v>
      </c>
      <c r="E68" s="4" t="s">
        <v>1312</v>
      </c>
      <c r="F68" s="4" t="s">
        <v>1313</v>
      </c>
      <c r="G68" s="4" t="s">
        <v>1314</v>
      </c>
    </row>
    <row r="69" spans="1:7" ht="15">
      <c r="A69" s="4">
        <v>75</v>
      </c>
      <c r="B69" s="4" t="s">
        <v>1315</v>
      </c>
      <c r="C69" s="4" t="s">
        <v>9</v>
      </c>
      <c r="D69" s="4" t="s">
        <v>1316</v>
      </c>
      <c r="E69" s="4" t="s">
        <v>1317</v>
      </c>
      <c r="F69" s="4" t="s">
        <v>1318</v>
      </c>
      <c r="G69" s="4" t="s">
        <v>1319</v>
      </c>
    </row>
    <row r="70" spans="1:7" ht="15">
      <c r="A70" s="4">
        <v>76</v>
      </c>
      <c r="B70" s="4" t="s">
        <v>1320</v>
      </c>
      <c r="C70" s="4" t="s">
        <v>9</v>
      </c>
      <c r="D70" s="4" t="s">
        <v>1321</v>
      </c>
      <c r="E70" s="4" t="s">
        <v>548</v>
      </c>
      <c r="F70" s="4" t="s">
        <v>1322</v>
      </c>
      <c r="G70" s="4" t="s">
        <v>1323</v>
      </c>
    </row>
    <row r="71" spans="1:7" ht="15">
      <c r="A71" s="4">
        <v>76</v>
      </c>
      <c r="B71" s="4" t="str">
        <f>B70</f>
        <v>C00021</v>
      </c>
      <c r="C71" s="4" t="s">
        <v>264</v>
      </c>
      <c r="D71" s="4" t="s">
        <v>129</v>
      </c>
      <c r="E71" s="4" t="s">
        <v>1324</v>
      </c>
      <c r="F71" s="4" t="s">
        <v>1325</v>
      </c>
      <c r="G71" s="4"/>
    </row>
    <row r="72" spans="1:7" ht="15">
      <c r="A72" s="4">
        <v>78</v>
      </c>
      <c r="B72" s="4" t="s">
        <v>1326</v>
      </c>
      <c r="C72" s="4" t="s">
        <v>9</v>
      </c>
      <c r="D72" s="4" t="s">
        <v>1327</v>
      </c>
      <c r="E72" s="4" t="s">
        <v>1135</v>
      </c>
      <c r="F72" s="4" t="s">
        <v>1328</v>
      </c>
      <c r="G72" s="4" t="s">
        <v>1329</v>
      </c>
    </row>
    <row r="73" spans="1:7" ht="15">
      <c r="A73" s="4">
        <v>80</v>
      </c>
      <c r="B73" s="4" t="s">
        <v>1330</v>
      </c>
      <c r="C73" s="4" t="s">
        <v>9</v>
      </c>
      <c r="D73" s="4" t="s">
        <v>1331</v>
      </c>
      <c r="E73" s="4" t="s">
        <v>517</v>
      </c>
      <c r="F73" s="4" t="s">
        <v>1332</v>
      </c>
      <c r="G73" s="4" t="s">
        <v>1333</v>
      </c>
    </row>
    <row r="74" spans="1:7" ht="15">
      <c r="A74" s="4">
        <v>80</v>
      </c>
      <c r="B74" s="4" t="str">
        <f>B73</f>
        <v>C00016</v>
      </c>
      <c r="C74" s="4" t="s">
        <v>264</v>
      </c>
      <c r="D74" s="4" t="s">
        <v>129</v>
      </c>
      <c r="E74" s="4" t="s">
        <v>95</v>
      </c>
      <c r="F74" s="4" t="s">
        <v>1334</v>
      </c>
      <c r="G74" s="4"/>
    </row>
    <row r="75" spans="1:7" ht="15">
      <c r="A75" s="4">
        <v>81</v>
      </c>
      <c r="B75" s="4" t="s">
        <v>1335</v>
      </c>
      <c r="C75" s="4" t="s">
        <v>9</v>
      </c>
      <c r="D75" s="4" t="s">
        <v>1336</v>
      </c>
      <c r="E75" s="4" t="s">
        <v>1337</v>
      </c>
      <c r="F75" s="4" t="s">
        <v>1338</v>
      </c>
      <c r="G75" s="4" t="s">
        <v>1339</v>
      </c>
    </row>
    <row r="76" spans="1:7" ht="15">
      <c r="A76" s="4">
        <v>82</v>
      </c>
      <c r="B76" s="4" t="s">
        <v>1340</v>
      </c>
      <c r="C76" s="4" t="s">
        <v>9</v>
      </c>
      <c r="D76" s="4" t="s">
        <v>1341</v>
      </c>
      <c r="E76" s="4" t="s">
        <v>1342</v>
      </c>
      <c r="F76" s="4" t="s">
        <v>1343</v>
      </c>
      <c r="G76" s="4" t="s">
        <v>1344</v>
      </c>
    </row>
    <row r="77" spans="1:7" ht="15">
      <c r="A77" s="4">
        <v>85</v>
      </c>
      <c r="B77" s="4" t="s">
        <v>1345</v>
      </c>
      <c r="C77" s="4" t="s">
        <v>9</v>
      </c>
      <c r="D77" s="4" t="s">
        <v>1346</v>
      </c>
      <c r="E77" s="4" t="s">
        <v>1155</v>
      </c>
      <c r="F77" s="4" t="s">
        <v>1347</v>
      </c>
      <c r="G77" s="4" t="s">
        <v>1348</v>
      </c>
    </row>
    <row r="78" spans="1:7" ht="15">
      <c r="A78" s="4">
        <v>86</v>
      </c>
      <c r="B78" s="4" t="s">
        <v>1349</v>
      </c>
      <c r="C78" s="4" t="s">
        <v>9</v>
      </c>
      <c r="D78" s="4" t="s">
        <v>1350</v>
      </c>
      <c r="E78" s="4" t="s">
        <v>1351</v>
      </c>
      <c r="F78" s="4" t="s">
        <v>1352</v>
      </c>
      <c r="G78" s="4" t="s">
        <v>1353</v>
      </c>
    </row>
    <row r="79" spans="1:7" ht="15">
      <c r="A79" s="4">
        <v>87</v>
      </c>
      <c r="B79" s="4" t="s">
        <v>1354</v>
      </c>
      <c r="C79" s="4" t="s">
        <v>9</v>
      </c>
      <c r="D79" s="4" t="s">
        <v>1355</v>
      </c>
      <c r="E79" s="4" t="s">
        <v>1356</v>
      </c>
      <c r="F79" s="4" t="s">
        <v>1357</v>
      </c>
      <c r="G79" s="4" t="s">
        <v>1358</v>
      </c>
    </row>
    <row r="80" spans="1:7" ht="15">
      <c r="A80" s="4">
        <v>87</v>
      </c>
      <c r="B80" s="4" t="str">
        <f>B79</f>
        <v>C00036</v>
      </c>
      <c r="C80" s="4" t="s">
        <v>264</v>
      </c>
      <c r="D80" s="4" t="s">
        <v>129</v>
      </c>
      <c r="E80" s="4" t="s">
        <v>781</v>
      </c>
      <c r="F80" s="4" t="s">
        <v>1359</v>
      </c>
      <c r="G80" s="4"/>
    </row>
    <row r="81" spans="1:7" ht="15">
      <c r="A81" s="4">
        <v>89</v>
      </c>
      <c r="B81" s="4" t="s">
        <v>1360</v>
      </c>
      <c r="C81" s="4" t="s">
        <v>9</v>
      </c>
      <c r="D81" s="4" t="s">
        <v>1361</v>
      </c>
      <c r="E81" s="4" t="s">
        <v>1362</v>
      </c>
      <c r="F81" s="4" t="s">
        <v>1363</v>
      </c>
      <c r="G81" s="4" t="s">
        <v>1364</v>
      </c>
    </row>
    <row r="82" spans="1:7" ht="15">
      <c r="A82" s="4">
        <v>90</v>
      </c>
      <c r="B82" s="4" t="s">
        <v>1365</v>
      </c>
      <c r="C82" s="4" t="s">
        <v>9</v>
      </c>
      <c r="D82" s="4" t="s">
        <v>1366</v>
      </c>
      <c r="E82" s="4" t="s">
        <v>1367</v>
      </c>
      <c r="F82" s="4" t="s">
        <v>1368</v>
      </c>
      <c r="G82" s="4" t="s">
        <v>1369</v>
      </c>
    </row>
    <row r="83" spans="1:7" ht="15">
      <c r="A83" s="4">
        <v>91</v>
      </c>
      <c r="B83" s="4" t="s">
        <v>1370</v>
      </c>
      <c r="C83" s="4" t="s">
        <v>9</v>
      </c>
      <c r="D83" s="4" t="s">
        <v>1371</v>
      </c>
      <c r="E83" s="4" t="s">
        <v>347</v>
      </c>
      <c r="F83" s="4" t="s">
        <v>1372</v>
      </c>
      <c r="G83" s="4" t="s">
        <v>1373</v>
      </c>
    </row>
    <row r="84" spans="1:7" ht="15">
      <c r="A84" s="4">
        <v>93</v>
      </c>
      <c r="B84" s="4" t="s">
        <v>1374</v>
      </c>
      <c r="C84" s="4" t="s">
        <v>9</v>
      </c>
      <c r="D84" s="4" t="s">
        <v>1375</v>
      </c>
      <c r="E84" s="4" t="s">
        <v>1376</v>
      </c>
      <c r="F84" s="4" t="s">
        <v>1377</v>
      </c>
      <c r="G84" s="4" t="s">
        <v>1378</v>
      </c>
    </row>
    <row r="85" spans="1:7" ht="15">
      <c r="A85" s="4">
        <v>94</v>
      </c>
      <c r="B85" s="4" t="s">
        <v>1379</v>
      </c>
      <c r="C85" s="4" t="s">
        <v>9</v>
      </c>
      <c r="D85" s="4" t="s">
        <v>1380</v>
      </c>
      <c r="E85" s="4" t="s">
        <v>1381</v>
      </c>
      <c r="F85" s="4" t="s">
        <v>1382</v>
      </c>
      <c r="G85" s="4" t="s">
        <v>1383</v>
      </c>
    </row>
    <row r="86" spans="1:7" ht="15">
      <c r="A86" s="4">
        <v>96</v>
      </c>
      <c r="B86" s="4" t="s">
        <v>1384</v>
      </c>
      <c r="C86" s="4" t="s">
        <v>9</v>
      </c>
      <c r="D86" s="4" t="s">
        <v>1385</v>
      </c>
      <c r="E86" s="4" t="s">
        <v>1386</v>
      </c>
      <c r="F86" s="4" t="s">
        <v>1387</v>
      </c>
      <c r="G86" s="4" t="s">
        <v>1388</v>
      </c>
    </row>
    <row r="87" spans="1:7" ht="15">
      <c r="A87" s="4">
        <v>98</v>
      </c>
      <c r="B87" s="4" t="s">
        <v>1389</v>
      </c>
      <c r="C87" s="4" t="s">
        <v>9</v>
      </c>
      <c r="D87" s="4" t="s">
        <v>1390</v>
      </c>
      <c r="E87" s="4" t="s">
        <v>1391</v>
      </c>
      <c r="F87" s="4" t="s">
        <v>1392</v>
      </c>
      <c r="G87" s="4" t="s">
        <v>1393</v>
      </c>
    </row>
    <row r="88" spans="1:7" ht="15">
      <c r="A88" s="4">
        <v>99</v>
      </c>
      <c r="B88" s="4" t="s">
        <v>1394</v>
      </c>
      <c r="C88" s="4" t="s">
        <v>9</v>
      </c>
      <c r="D88" s="4" t="s">
        <v>1395</v>
      </c>
      <c r="E88" s="4" t="s">
        <v>1396</v>
      </c>
      <c r="F88" s="4" t="s">
        <v>1397</v>
      </c>
      <c r="G88" s="4" t="s">
        <v>1398</v>
      </c>
    </row>
    <row r="89" spans="1:7" ht="15">
      <c r="A89" s="4">
        <v>100</v>
      </c>
      <c r="B89" s="4" t="s">
        <v>1399</v>
      </c>
      <c r="C89" s="4" t="s">
        <v>9</v>
      </c>
      <c r="D89" s="4" t="s">
        <v>1400</v>
      </c>
      <c r="E89" s="4" t="s">
        <v>658</v>
      </c>
      <c r="F89" s="4" t="s">
        <v>1401</v>
      </c>
      <c r="G89" s="4" t="s">
        <v>1402</v>
      </c>
    </row>
    <row r="90" spans="1:7" ht="15">
      <c r="A90" s="4">
        <v>101</v>
      </c>
      <c r="B90" s="4" t="s">
        <v>1403</v>
      </c>
      <c r="C90" s="4" t="s">
        <v>9</v>
      </c>
      <c r="D90" s="4" t="s">
        <v>1404</v>
      </c>
      <c r="E90" s="4" t="s">
        <v>1405</v>
      </c>
      <c r="F90" s="4" t="s">
        <v>1406</v>
      </c>
      <c r="G90" s="4" t="s">
        <v>1407</v>
      </c>
    </row>
    <row r="91" spans="1:7" ht="15">
      <c r="A91" s="4">
        <v>102</v>
      </c>
      <c r="B91" s="4" t="s">
        <v>1408</v>
      </c>
      <c r="C91" s="4" t="s">
        <v>9</v>
      </c>
      <c r="D91" s="4" t="s">
        <v>1409</v>
      </c>
      <c r="E91" s="4" t="s">
        <v>853</v>
      </c>
      <c r="F91" s="4" t="s">
        <v>1410</v>
      </c>
      <c r="G91" s="4" t="s">
        <v>1411</v>
      </c>
    </row>
    <row r="92" spans="1:7" ht="15">
      <c r="A92" s="4">
        <v>106</v>
      </c>
      <c r="B92" s="4" t="s">
        <v>1412</v>
      </c>
      <c r="C92" s="4" t="s">
        <v>9</v>
      </c>
      <c r="D92" s="4" t="s">
        <v>1413</v>
      </c>
      <c r="E92" s="4" t="s">
        <v>1414</v>
      </c>
      <c r="F92" s="4" t="s">
        <v>1415</v>
      </c>
      <c r="G92" s="4" t="s">
        <v>1416</v>
      </c>
    </row>
    <row r="93" spans="1:7" ht="15">
      <c r="A93" s="4">
        <v>107</v>
      </c>
      <c r="B93" s="4" t="s">
        <v>1417</v>
      </c>
      <c r="C93" s="4" t="s">
        <v>9</v>
      </c>
      <c r="D93" s="4" t="s">
        <v>1418</v>
      </c>
      <c r="E93" s="4" t="s">
        <v>1419</v>
      </c>
      <c r="F93" s="4" t="s">
        <v>1420</v>
      </c>
      <c r="G93" s="4" t="s">
        <v>1421</v>
      </c>
    </row>
    <row r="94" spans="1:7" ht="15">
      <c r="A94" s="4">
        <v>109</v>
      </c>
      <c r="B94" s="4" t="s">
        <v>1422</v>
      </c>
      <c r="C94" s="4" t="s">
        <v>9</v>
      </c>
      <c r="D94" s="4" t="s">
        <v>1423</v>
      </c>
      <c r="E94" s="4" t="s">
        <v>1424</v>
      </c>
      <c r="F94" s="4" t="s">
        <v>1425</v>
      </c>
      <c r="G94" s="4" t="s">
        <v>1426</v>
      </c>
    </row>
    <row r="95" spans="1:7" ht="15">
      <c r="A95" s="4">
        <v>112</v>
      </c>
      <c r="B95" s="4" t="s">
        <v>1427</v>
      </c>
      <c r="C95" s="4" t="s">
        <v>9</v>
      </c>
      <c r="D95" s="4" t="s">
        <v>1428</v>
      </c>
      <c r="E95" s="4" t="s">
        <v>1429</v>
      </c>
      <c r="F95" s="4" t="s">
        <v>1430</v>
      </c>
      <c r="G95" s="4" t="s">
        <v>1431</v>
      </c>
    </row>
    <row r="96" spans="1:7" ht="15">
      <c r="A96" s="4">
        <v>113</v>
      </c>
      <c r="B96" s="4" t="s">
        <v>1432</v>
      </c>
      <c r="C96" s="4" t="s">
        <v>9</v>
      </c>
      <c r="D96" s="4" t="s">
        <v>1433</v>
      </c>
      <c r="E96" s="4" t="s">
        <v>1434</v>
      </c>
      <c r="F96" s="4" t="s">
        <v>1435</v>
      </c>
      <c r="G96" s="4" t="s">
        <v>1436</v>
      </c>
    </row>
    <row r="97" spans="1:7" ht="15">
      <c r="A97" s="4">
        <v>115</v>
      </c>
      <c r="B97" s="4" t="s">
        <v>1437</v>
      </c>
      <c r="C97" s="4" t="s">
        <v>9</v>
      </c>
      <c r="D97" s="4" t="s">
        <v>1438</v>
      </c>
      <c r="E97" s="4" t="s">
        <v>1439</v>
      </c>
      <c r="F97" s="4" t="s">
        <v>1440</v>
      </c>
      <c r="G97" s="4" t="s">
        <v>1441</v>
      </c>
    </row>
    <row r="98" spans="1:7" ht="15">
      <c r="A98" s="4">
        <v>117</v>
      </c>
      <c r="B98" s="4" t="s">
        <v>1442</v>
      </c>
      <c r="C98" s="4" t="s">
        <v>9</v>
      </c>
      <c r="D98" s="4" t="s">
        <v>1443</v>
      </c>
      <c r="E98" s="4" t="s">
        <v>1444</v>
      </c>
      <c r="F98" s="4" t="s">
        <v>1445</v>
      </c>
      <c r="G98" s="4" t="s">
        <v>1446</v>
      </c>
    </row>
    <row r="99" spans="1:7" ht="15">
      <c r="A99" s="4">
        <v>118</v>
      </c>
      <c r="B99" s="4" t="s">
        <v>1447</v>
      </c>
      <c r="C99" s="4" t="s">
        <v>9</v>
      </c>
      <c r="D99" s="4" t="s">
        <v>1448</v>
      </c>
      <c r="E99" s="4" t="s">
        <v>1449</v>
      </c>
      <c r="F99" s="4" t="s">
        <v>1450</v>
      </c>
      <c r="G99" s="4" t="s">
        <v>1451</v>
      </c>
    </row>
    <row r="100" spans="1:7" ht="15">
      <c r="A100" s="4">
        <v>119</v>
      </c>
      <c r="B100" s="4" t="s">
        <v>1452</v>
      </c>
      <c r="C100" s="4" t="s">
        <v>9</v>
      </c>
      <c r="D100" s="4" t="s">
        <v>1453</v>
      </c>
      <c r="E100" s="4" t="s">
        <v>1454</v>
      </c>
      <c r="F100" s="4" t="s">
        <v>1455</v>
      </c>
      <c r="G100" s="4" t="s">
        <v>1456</v>
      </c>
    </row>
    <row r="101" spans="1:7" ht="15">
      <c r="A101" s="4">
        <v>120</v>
      </c>
      <c r="B101" s="4" t="s">
        <v>1457</v>
      </c>
      <c r="C101" s="4" t="s">
        <v>9</v>
      </c>
      <c r="D101" s="4" t="s">
        <v>1458</v>
      </c>
      <c r="E101" s="4" t="s">
        <v>1459</v>
      </c>
      <c r="F101" s="4" t="s">
        <v>1460</v>
      </c>
      <c r="G101" s="4" t="s">
        <v>1461</v>
      </c>
    </row>
    <row r="102" spans="1:7" ht="15">
      <c r="A102" s="4">
        <v>121</v>
      </c>
      <c r="B102" s="4" t="s">
        <v>1462</v>
      </c>
      <c r="C102" s="4" t="s">
        <v>9</v>
      </c>
      <c r="D102" s="4" t="s">
        <v>1463</v>
      </c>
      <c r="E102" s="4" t="s">
        <v>1464</v>
      </c>
      <c r="F102" s="4" t="s">
        <v>1465</v>
      </c>
      <c r="G102" s="4" t="s">
        <v>1466</v>
      </c>
    </row>
    <row r="103" spans="1:7" ht="15">
      <c r="A103" s="4">
        <v>122</v>
      </c>
      <c r="B103" s="4" t="s">
        <v>1467</v>
      </c>
      <c r="C103" s="4" t="s">
        <v>9</v>
      </c>
      <c r="D103" s="4" t="s">
        <v>1468</v>
      </c>
      <c r="E103" s="4" t="s">
        <v>1469</v>
      </c>
      <c r="F103" s="4" t="s">
        <v>1470</v>
      </c>
      <c r="G103" s="4" t="s">
        <v>1471</v>
      </c>
    </row>
    <row r="104" spans="1:7" ht="15">
      <c r="A104" s="4">
        <v>125</v>
      </c>
      <c r="B104" s="4" t="s">
        <v>1472</v>
      </c>
      <c r="C104" s="4" t="s">
        <v>9</v>
      </c>
      <c r="D104" s="4" t="s">
        <v>1473</v>
      </c>
      <c r="E104" s="4" t="s">
        <v>1474</v>
      </c>
      <c r="F104" s="4" t="s">
        <v>1475</v>
      </c>
      <c r="G104" s="4" t="s">
        <v>1476</v>
      </c>
    </row>
    <row r="105" spans="1:7" ht="15">
      <c r="A105" s="4">
        <v>126</v>
      </c>
      <c r="B105" s="4" t="s">
        <v>1477</v>
      </c>
      <c r="C105" s="4" t="s">
        <v>9</v>
      </c>
      <c r="D105" s="4" t="s">
        <v>1478</v>
      </c>
      <c r="E105" s="4" t="s">
        <v>397</v>
      </c>
      <c r="F105" s="4" t="s">
        <v>1479</v>
      </c>
      <c r="G105" s="4" t="s">
        <v>1480</v>
      </c>
    </row>
    <row r="106" spans="1:7" ht="15">
      <c r="A106" s="4">
        <v>127</v>
      </c>
      <c r="B106" s="4" t="s">
        <v>1481</v>
      </c>
      <c r="C106" s="4" t="s">
        <v>9</v>
      </c>
      <c r="D106" s="4" t="s">
        <v>1482</v>
      </c>
      <c r="E106" s="4" t="s">
        <v>1483</v>
      </c>
      <c r="F106" s="4" t="s">
        <v>1484</v>
      </c>
      <c r="G106" s="4" t="s">
        <v>1485</v>
      </c>
    </row>
    <row r="107" spans="1:7" ht="15">
      <c r="A107" s="4">
        <v>129</v>
      </c>
      <c r="B107" s="4" t="s">
        <v>1486</v>
      </c>
      <c r="C107" s="4" t="s">
        <v>9</v>
      </c>
      <c r="D107" s="4" t="s">
        <v>1487</v>
      </c>
      <c r="E107" s="4" t="s">
        <v>1488</v>
      </c>
      <c r="F107" s="4" t="s">
        <v>1489</v>
      </c>
      <c r="G107" s="4" t="s">
        <v>1490</v>
      </c>
    </row>
    <row r="108" spans="1:7" ht="15">
      <c r="A108" s="4">
        <v>131</v>
      </c>
      <c r="B108" s="4" t="s">
        <v>1491</v>
      </c>
      <c r="C108" s="4" t="s">
        <v>9</v>
      </c>
      <c r="D108" s="4" t="s">
        <v>1492</v>
      </c>
      <c r="E108" s="4" t="s">
        <v>1493</v>
      </c>
      <c r="F108" s="4" t="s">
        <v>1494</v>
      </c>
      <c r="G108" s="4" t="s">
        <v>1495</v>
      </c>
    </row>
    <row r="109" spans="1:7" ht="15">
      <c r="A109" s="4">
        <v>132</v>
      </c>
      <c r="B109" s="4" t="s">
        <v>1496</v>
      </c>
      <c r="C109" s="4" t="s">
        <v>9</v>
      </c>
      <c r="D109" s="4" t="s">
        <v>1497</v>
      </c>
      <c r="E109" s="4" t="s">
        <v>1498</v>
      </c>
      <c r="F109" s="4" t="s">
        <v>1499</v>
      </c>
      <c r="G109" s="4" t="s">
        <v>1500</v>
      </c>
    </row>
    <row r="110" spans="1:7" ht="15">
      <c r="A110" s="4">
        <v>133</v>
      </c>
      <c r="B110" s="4" t="s">
        <v>1501</v>
      </c>
      <c r="C110" s="4" t="s">
        <v>9</v>
      </c>
      <c r="D110" s="4" t="s">
        <v>1502</v>
      </c>
      <c r="E110" s="4" t="s">
        <v>144</v>
      </c>
      <c r="F110" s="4" t="s">
        <v>1503</v>
      </c>
      <c r="G110" s="4" t="s">
        <v>1504</v>
      </c>
    </row>
    <row r="111" spans="1:7" ht="15">
      <c r="A111" s="4">
        <v>133</v>
      </c>
      <c r="B111" s="4" t="str">
        <f>B110</f>
        <v>C00145</v>
      </c>
      <c r="C111" s="4" t="s">
        <v>264</v>
      </c>
      <c r="D111" s="4" t="s">
        <v>129</v>
      </c>
      <c r="E111" s="4" t="s">
        <v>1505</v>
      </c>
      <c r="F111" s="4" t="s">
        <v>1506</v>
      </c>
      <c r="G111" s="4"/>
    </row>
    <row r="112" spans="1:7" ht="15">
      <c r="A112" s="4">
        <v>137</v>
      </c>
      <c r="B112" s="4" t="s">
        <v>1507</v>
      </c>
      <c r="C112" s="4" t="s">
        <v>9</v>
      </c>
      <c r="D112" s="4" t="s">
        <v>1508</v>
      </c>
      <c r="E112" s="4" t="s">
        <v>1509</v>
      </c>
      <c r="F112" s="4" t="s">
        <v>1510</v>
      </c>
      <c r="G112" s="4" t="s">
        <v>1511</v>
      </c>
    </row>
    <row r="113" spans="1:7" ht="15">
      <c r="A113" s="4">
        <v>138</v>
      </c>
      <c r="B113" s="4" t="s">
        <v>1512</v>
      </c>
      <c r="C113" s="4" t="s">
        <v>9</v>
      </c>
      <c r="D113" s="4" t="s">
        <v>1513</v>
      </c>
      <c r="E113" s="4" t="s">
        <v>1514</v>
      </c>
      <c r="F113" s="4" t="s">
        <v>1515</v>
      </c>
      <c r="G113" s="4" t="s">
        <v>1516</v>
      </c>
    </row>
    <row r="114" spans="1:7" ht="15">
      <c r="A114" s="4">
        <v>138</v>
      </c>
      <c r="B114" s="4" t="str">
        <f>B113</f>
        <v>C00079</v>
      </c>
      <c r="C114" s="4" t="s">
        <v>128</v>
      </c>
      <c r="D114" s="4" t="s">
        <v>129</v>
      </c>
      <c r="E114" s="4" t="s">
        <v>1517</v>
      </c>
      <c r="F114" s="4" t="s">
        <v>1518</v>
      </c>
      <c r="G114" s="4"/>
    </row>
    <row r="115" spans="1:7" ht="15">
      <c r="A115" s="4">
        <v>139</v>
      </c>
      <c r="B115" s="4" t="s">
        <v>1519</v>
      </c>
      <c r="C115" s="4" t="s">
        <v>9</v>
      </c>
      <c r="D115" s="4" t="s">
        <v>1520</v>
      </c>
      <c r="E115" s="4" t="s">
        <v>1521</v>
      </c>
      <c r="F115" s="4" t="s">
        <v>1522</v>
      </c>
      <c r="G115" s="4" t="s">
        <v>1523</v>
      </c>
    </row>
    <row r="116" spans="1:7" ht="15">
      <c r="A116" s="4">
        <v>141</v>
      </c>
      <c r="B116" s="4" t="s">
        <v>1524</v>
      </c>
      <c r="C116" s="4" t="s">
        <v>9</v>
      </c>
      <c r="D116" s="4" t="s">
        <v>1525</v>
      </c>
      <c r="E116" s="4" t="s">
        <v>1526</v>
      </c>
      <c r="F116" s="4" t="s">
        <v>1527</v>
      </c>
      <c r="G116" s="4" t="s">
        <v>1528</v>
      </c>
    </row>
    <row r="117" spans="1:7" ht="15">
      <c r="A117" s="4">
        <v>142</v>
      </c>
      <c r="B117" s="4" t="s">
        <v>1529</v>
      </c>
      <c r="C117" s="4" t="s">
        <v>9</v>
      </c>
      <c r="D117" s="4" t="s">
        <v>1530</v>
      </c>
      <c r="E117" s="4" t="s">
        <v>321</v>
      </c>
      <c r="F117" s="4" t="s">
        <v>1531</v>
      </c>
      <c r="G117" s="4" t="s">
        <v>1532</v>
      </c>
    </row>
    <row r="118" spans="1:7" ht="15">
      <c r="A118" s="4">
        <v>144</v>
      </c>
      <c r="B118" s="4" t="s">
        <v>1533</v>
      </c>
      <c r="C118" s="4" t="s">
        <v>9</v>
      </c>
      <c r="D118" s="4" t="s">
        <v>1534</v>
      </c>
      <c r="E118" s="4" t="s">
        <v>1535</v>
      </c>
      <c r="F118" s="4" t="s">
        <v>1536</v>
      </c>
      <c r="G118" s="4" t="s">
        <v>1537</v>
      </c>
    </row>
    <row r="119" spans="1:7" ht="15">
      <c r="A119" s="4">
        <v>147</v>
      </c>
      <c r="B119" s="4" t="s">
        <v>1538</v>
      </c>
      <c r="C119" s="4" t="s">
        <v>9</v>
      </c>
      <c r="D119" s="4" t="s">
        <v>1539</v>
      </c>
      <c r="E119" s="4" t="s">
        <v>1540</v>
      </c>
      <c r="F119" s="4" t="s">
        <v>1541</v>
      </c>
      <c r="G119" s="4" t="s">
        <v>1542</v>
      </c>
    </row>
    <row r="120" spans="1:7" ht="15">
      <c r="A120" s="4">
        <v>148</v>
      </c>
      <c r="B120" s="4" t="s">
        <v>1543</v>
      </c>
      <c r="C120" s="4" t="s">
        <v>9</v>
      </c>
      <c r="D120" s="4" t="s">
        <v>1544</v>
      </c>
      <c r="E120" s="4" t="s">
        <v>1545</v>
      </c>
      <c r="F120" s="4" t="s">
        <v>1546</v>
      </c>
      <c r="G120" s="4" t="s">
        <v>1547</v>
      </c>
    </row>
    <row r="121" spans="1:7" ht="15">
      <c r="A121" s="4">
        <v>148</v>
      </c>
      <c r="B121" s="4" t="str">
        <f>B120</f>
        <v>C00110</v>
      </c>
      <c r="C121" s="4" t="s">
        <v>128</v>
      </c>
      <c r="D121" s="4" t="s">
        <v>129</v>
      </c>
      <c r="E121" s="4" t="s">
        <v>1548</v>
      </c>
      <c r="F121" s="4" t="s">
        <v>1549</v>
      </c>
      <c r="G121" s="4"/>
    </row>
    <row r="122" spans="1:7" ht="15">
      <c r="A122" s="4">
        <v>149</v>
      </c>
      <c r="B122" s="4" t="s">
        <v>1550</v>
      </c>
      <c r="C122" s="4" t="s">
        <v>9</v>
      </c>
      <c r="D122" s="4" t="s">
        <v>1551</v>
      </c>
      <c r="E122" s="4" t="s">
        <v>551</v>
      </c>
      <c r="F122" s="4" t="s">
        <v>1552</v>
      </c>
      <c r="G122" s="4" t="s">
        <v>1553</v>
      </c>
    </row>
    <row r="123" spans="1:7" ht="15">
      <c r="A123" s="4">
        <v>151</v>
      </c>
      <c r="B123" s="4" t="s">
        <v>1554</v>
      </c>
      <c r="C123" s="4" t="s">
        <v>9</v>
      </c>
      <c r="D123" s="4" t="s">
        <v>1555</v>
      </c>
      <c r="E123" s="4" t="s">
        <v>1556</v>
      </c>
      <c r="F123" s="4" t="s">
        <v>1557</v>
      </c>
      <c r="G123" s="4" t="s">
        <v>1558</v>
      </c>
    </row>
    <row r="124" spans="1:7" ht="15">
      <c r="A124" s="4">
        <v>153</v>
      </c>
      <c r="B124" s="4" t="s">
        <v>1559</v>
      </c>
      <c r="C124" s="4" t="s">
        <v>9</v>
      </c>
      <c r="D124" s="4" t="s">
        <v>1560</v>
      </c>
      <c r="E124" s="4" t="s">
        <v>1561</v>
      </c>
      <c r="F124" s="4" t="s">
        <v>1562</v>
      </c>
      <c r="G124" s="4" t="s">
        <v>1563</v>
      </c>
    </row>
    <row r="125" spans="1:7" ht="15">
      <c r="A125" s="4">
        <v>157</v>
      </c>
      <c r="B125" s="4" t="s">
        <v>1564</v>
      </c>
      <c r="C125" s="4" t="s">
        <v>9</v>
      </c>
      <c r="D125" s="4" t="s">
        <v>1565</v>
      </c>
      <c r="E125" s="4" t="s">
        <v>1566</v>
      </c>
      <c r="F125" s="4" t="s">
        <v>1567</v>
      </c>
      <c r="G125" s="4" t="s">
        <v>1568</v>
      </c>
    </row>
    <row r="126" spans="1:7" ht="15">
      <c r="A126" s="4">
        <v>158</v>
      </c>
      <c r="B126" s="4" t="s">
        <v>1569</v>
      </c>
      <c r="C126" s="4" t="s">
        <v>9</v>
      </c>
      <c r="D126" s="4" t="s">
        <v>1570</v>
      </c>
      <c r="E126" s="4" t="s">
        <v>1571</v>
      </c>
      <c r="F126" s="4" t="s">
        <v>1572</v>
      </c>
      <c r="G126" s="4" t="s">
        <v>1573</v>
      </c>
    </row>
    <row r="127" spans="1:7" ht="15">
      <c r="A127" s="4">
        <v>158</v>
      </c>
      <c r="B127" s="4" t="str">
        <f>B126</f>
        <v>C00006</v>
      </c>
      <c r="C127" s="4" t="s">
        <v>128</v>
      </c>
      <c r="D127" s="4" t="s">
        <v>129</v>
      </c>
      <c r="E127" s="4" t="s">
        <v>1574</v>
      </c>
      <c r="F127" s="4" t="s">
        <v>1575</v>
      </c>
      <c r="G127" s="4"/>
    </row>
    <row r="128" spans="1:7" ht="15">
      <c r="A128" s="4">
        <v>161</v>
      </c>
      <c r="B128" s="4" t="s">
        <v>1576</v>
      </c>
      <c r="C128" s="4" t="s">
        <v>9</v>
      </c>
      <c r="D128" s="4" t="s">
        <v>1577</v>
      </c>
      <c r="E128" s="4" t="s">
        <v>1578</v>
      </c>
      <c r="F128" s="4" t="s">
        <v>1579</v>
      </c>
      <c r="G128" s="4" t="s">
        <v>1580</v>
      </c>
    </row>
    <row r="129" spans="1:7" ht="15">
      <c r="A129" s="4">
        <v>161</v>
      </c>
      <c r="B129" s="4" t="str">
        <f>B128</f>
        <v>C00143</v>
      </c>
      <c r="C129" s="4" t="s">
        <v>264</v>
      </c>
      <c r="D129" s="4" t="s">
        <v>129</v>
      </c>
      <c r="E129" s="4" t="s">
        <v>1581</v>
      </c>
      <c r="F129" s="4" t="s">
        <v>1582</v>
      </c>
      <c r="G129" s="4"/>
    </row>
    <row r="130" spans="1:7" ht="15">
      <c r="A130" s="4">
        <v>162</v>
      </c>
      <c r="B130" s="4" t="s">
        <v>1583</v>
      </c>
      <c r="C130" s="4" t="s">
        <v>9</v>
      </c>
      <c r="D130" s="4" t="s">
        <v>1584</v>
      </c>
      <c r="E130" s="4" t="s">
        <v>1155</v>
      </c>
      <c r="F130" s="4" t="s">
        <v>1585</v>
      </c>
      <c r="G130" s="4" t="s">
        <v>1586</v>
      </c>
    </row>
    <row r="131" spans="1:7" ht="15">
      <c r="A131" s="4">
        <v>164</v>
      </c>
      <c r="B131" s="4" t="s">
        <v>1587</v>
      </c>
      <c r="C131" s="4" t="s">
        <v>9</v>
      </c>
      <c r="D131" s="4" t="s">
        <v>1588</v>
      </c>
      <c r="E131" s="4" t="s">
        <v>1589</v>
      </c>
      <c r="F131" s="4" t="s">
        <v>1590</v>
      </c>
      <c r="G131" s="4" t="s">
        <v>1591</v>
      </c>
    </row>
    <row r="132" spans="1:7" ht="15">
      <c r="A132" s="4">
        <v>168</v>
      </c>
      <c r="B132" s="4" t="s">
        <v>1592</v>
      </c>
      <c r="C132" s="4" t="s">
        <v>9</v>
      </c>
      <c r="D132" s="4" t="s">
        <v>1593</v>
      </c>
      <c r="E132" s="4" t="s">
        <v>1594</v>
      </c>
      <c r="F132" s="4" t="s">
        <v>1595</v>
      </c>
      <c r="G132" s="4" t="s">
        <v>1596</v>
      </c>
    </row>
    <row r="133" spans="1:7" ht="15">
      <c r="A133" s="4">
        <v>168</v>
      </c>
      <c r="B133" s="4" t="str">
        <f>B132</f>
        <v>C00226</v>
      </c>
      <c r="C133" s="4" t="s">
        <v>264</v>
      </c>
      <c r="D133" s="4" t="s">
        <v>129</v>
      </c>
      <c r="E133" s="4" t="s">
        <v>1597</v>
      </c>
      <c r="F133" s="4" t="s">
        <v>1598</v>
      </c>
      <c r="G133" s="4"/>
    </row>
    <row r="134" spans="1:7" ht="15">
      <c r="A134" s="4">
        <v>169</v>
      </c>
      <c r="B134" s="4" t="s">
        <v>1599</v>
      </c>
      <c r="C134" s="4" t="s">
        <v>9</v>
      </c>
      <c r="D134" s="4" t="s">
        <v>1600</v>
      </c>
      <c r="E134" s="4" t="s">
        <v>1601</v>
      </c>
      <c r="F134" s="4" t="s">
        <v>1602</v>
      </c>
      <c r="G134" s="4" t="s">
        <v>1603</v>
      </c>
    </row>
    <row r="135" spans="1:7" ht="15">
      <c r="A135" s="4">
        <v>170</v>
      </c>
      <c r="B135" s="4" t="s">
        <v>1604</v>
      </c>
      <c r="C135" s="4" t="s">
        <v>9</v>
      </c>
      <c r="D135" s="4" t="s">
        <v>1605</v>
      </c>
      <c r="E135" s="4" t="s">
        <v>1606</v>
      </c>
      <c r="F135" s="4" t="s">
        <v>1607</v>
      </c>
      <c r="G135" s="4" t="s">
        <v>1608</v>
      </c>
    </row>
    <row r="136" spans="1:7" ht="15">
      <c r="A136" s="4">
        <v>171</v>
      </c>
      <c r="B136" s="4" t="s">
        <v>1609</v>
      </c>
      <c r="C136" s="4" t="s">
        <v>9</v>
      </c>
      <c r="D136" s="4" t="s">
        <v>1610</v>
      </c>
      <c r="E136" s="4" t="s">
        <v>1611</v>
      </c>
      <c r="F136" s="4" t="s">
        <v>1612</v>
      </c>
      <c r="G136" s="4" t="s">
        <v>1613</v>
      </c>
    </row>
    <row r="137" spans="1:7" ht="15">
      <c r="A137" s="4">
        <v>174</v>
      </c>
      <c r="B137" s="4" t="s">
        <v>1614</v>
      </c>
      <c r="C137" s="4" t="s">
        <v>9</v>
      </c>
      <c r="D137" s="4" t="s">
        <v>1615</v>
      </c>
      <c r="E137" s="4" t="s">
        <v>321</v>
      </c>
      <c r="F137" s="4" t="s">
        <v>1616</v>
      </c>
      <c r="G137" s="4" t="s">
        <v>1617</v>
      </c>
    </row>
    <row r="138" spans="1:7" ht="15">
      <c r="A138" s="4">
        <v>175</v>
      </c>
      <c r="B138" s="4" t="s">
        <v>1618</v>
      </c>
      <c r="C138" s="4" t="s">
        <v>9</v>
      </c>
      <c r="D138" s="4" t="s">
        <v>1619</v>
      </c>
      <c r="E138" s="4" t="s">
        <v>1620</v>
      </c>
      <c r="F138" s="4" t="s">
        <v>1621</v>
      </c>
      <c r="G138" s="4" t="s">
        <v>1622</v>
      </c>
    </row>
    <row r="139" spans="1:7" ht="15">
      <c r="A139" s="4">
        <v>175</v>
      </c>
      <c r="B139" s="4" t="str">
        <f>B138</f>
        <v>C00077</v>
      </c>
      <c r="C139" s="4" t="s">
        <v>128</v>
      </c>
      <c r="D139" s="4" t="s">
        <v>129</v>
      </c>
      <c r="E139" s="4" t="s">
        <v>1623</v>
      </c>
      <c r="F139" s="4" t="s">
        <v>1624</v>
      </c>
      <c r="G139" s="4"/>
    </row>
    <row r="140" spans="1:7" ht="15">
      <c r="A140" s="4">
        <v>178</v>
      </c>
      <c r="B140" s="4" t="s">
        <v>1625</v>
      </c>
      <c r="C140" s="4" t="s">
        <v>9</v>
      </c>
      <c r="D140" s="4" t="s">
        <v>1626</v>
      </c>
      <c r="E140" s="4" t="s">
        <v>1627</v>
      </c>
      <c r="F140" s="4" t="s">
        <v>1628</v>
      </c>
      <c r="G140" s="4" t="s">
        <v>1629</v>
      </c>
    </row>
    <row r="141" spans="1:7" ht="15">
      <c r="A141" s="4">
        <v>179</v>
      </c>
      <c r="B141" s="4" t="s">
        <v>1630</v>
      </c>
      <c r="C141" s="4" t="s">
        <v>9</v>
      </c>
      <c r="D141" s="4" t="s">
        <v>1631</v>
      </c>
      <c r="E141" s="4" t="s">
        <v>1632</v>
      </c>
      <c r="F141" s="4" t="s">
        <v>1633</v>
      </c>
      <c r="G141" s="4" t="s">
        <v>1634</v>
      </c>
    </row>
    <row r="142" spans="1:7" ht="15">
      <c r="A142" s="4">
        <v>183</v>
      </c>
      <c r="B142" s="4" t="s">
        <v>1635</v>
      </c>
      <c r="C142" s="4" t="s">
        <v>9</v>
      </c>
      <c r="D142" s="4" t="s">
        <v>1636</v>
      </c>
      <c r="E142" s="4" t="s">
        <v>105</v>
      </c>
      <c r="F142" s="4" t="s">
        <v>1637</v>
      </c>
      <c r="G142" s="4" t="s">
        <v>1638</v>
      </c>
    </row>
    <row r="143" spans="1:7" ht="15">
      <c r="A143" s="4">
        <v>188</v>
      </c>
      <c r="B143" s="4" t="s">
        <v>1639</v>
      </c>
      <c r="C143" s="4" t="s">
        <v>9</v>
      </c>
      <c r="D143" s="4" t="s">
        <v>1640</v>
      </c>
      <c r="E143" s="4" t="s">
        <v>1641</v>
      </c>
      <c r="F143" s="4" t="s">
        <v>1642</v>
      </c>
      <c r="G143" s="4" t="s">
        <v>1643</v>
      </c>
    </row>
    <row r="144" spans="1:7" ht="15">
      <c r="A144" s="4">
        <v>189</v>
      </c>
      <c r="B144" s="4" t="s">
        <v>1644</v>
      </c>
      <c r="C144" s="4" t="s">
        <v>9</v>
      </c>
      <c r="D144" s="4" t="s">
        <v>1645</v>
      </c>
      <c r="E144" s="4" t="s">
        <v>1646</v>
      </c>
      <c r="F144" s="4" t="s">
        <v>1647</v>
      </c>
      <c r="G144" s="4" t="s">
        <v>1648</v>
      </c>
    </row>
    <row r="145" spans="1:7" ht="15">
      <c r="A145" s="4">
        <v>193</v>
      </c>
      <c r="B145" s="4" t="s">
        <v>1649</v>
      </c>
      <c r="C145" s="4" t="s">
        <v>9</v>
      </c>
      <c r="D145" s="4" t="s">
        <v>1650</v>
      </c>
      <c r="E145" s="4" t="s">
        <v>1651</v>
      </c>
      <c r="F145" s="4" t="s">
        <v>1652</v>
      </c>
      <c r="G145" s="4" t="s">
        <v>1653</v>
      </c>
    </row>
    <row r="146" spans="1:7" ht="15">
      <c r="A146" s="4">
        <v>194</v>
      </c>
      <c r="B146" s="4" t="s">
        <v>1654</v>
      </c>
      <c r="C146" s="4" t="s">
        <v>9</v>
      </c>
      <c r="D146" s="4" t="s">
        <v>1655</v>
      </c>
      <c r="E146" s="4" t="s">
        <v>1656</v>
      </c>
      <c r="F146" s="4" t="s">
        <v>1657</v>
      </c>
      <c r="G146" s="4" t="s">
        <v>1658</v>
      </c>
    </row>
    <row r="147" spans="1:7" ht="15">
      <c r="A147" s="4">
        <v>198</v>
      </c>
      <c r="B147" s="4" t="s">
        <v>1659</v>
      </c>
      <c r="C147" s="4" t="s">
        <v>9</v>
      </c>
      <c r="D147" s="4" t="s">
        <v>1660</v>
      </c>
      <c r="E147" s="4" t="s">
        <v>1661</v>
      </c>
      <c r="F147" s="4" t="s">
        <v>1662</v>
      </c>
      <c r="G147" s="4" t="s">
        <v>1663</v>
      </c>
    </row>
    <row r="148" spans="1:7" ht="15">
      <c r="A148" s="4">
        <v>199</v>
      </c>
      <c r="B148" s="4" t="s">
        <v>1664</v>
      </c>
      <c r="C148" s="4" t="s">
        <v>9</v>
      </c>
      <c r="D148" s="4" t="s">
        <v>1665</v>
      </c>
      <c r="E148" s="4" t="s">
        <v>1666</v>
      </c>
      <c r="F148" s="4" t="s">
        <v>1667</v>
      </c>
      <c r="G148" s="4" t="s">
        <v>1668</v>
      </c>
    </row>
    <row r="149" spans="1:7" ht="15">
      <c r="A149" s="4">
        <v>199</v>
      </c>
      <c r="B149" s="4" t="str">
        <f>B148</f>
        <v>C00184</v>
      </c>
      <c r="C149" s="4" t="s">
        <v>264</v>
      </c>
      <c r="D149" s="4" t="s">
        <v>129</v>
      </c>
      <c r="E149" s="4" t="s">
        <v>1669</v>
      </c>
      <c r="F149" s="4" t="s">
        <v>1670</v>
      </c>
      <c r="G149" s="4"/>
    </row>
    <row r="150" spans="1:7" ht="15">
      <c r="A150" s="4">
        <v>204</v>
      </c>
      <c r="B150" s="4" t="s">
        <v>1671</v>
      </c>
      <c r="C150" s="4" t="s">
        <v>9</v>
      </c>
      <c r="D150" s="4" t="s">
        <v>1672</v>
      </c>
      <c r="E150" s="4" t="s">
        <v>1673</v>
      </c>
      <c r="F150" s="4" t="s">
        <v>1674</v>
      </c>
      <c r="G150" s="4" t="s">
        <v>1675</v>
      </c>
    </row>
    <row r="151" spans="1:7" ht="15">
      <c r="A151" s="4">
        <v>204</v>
      </c>
      <c r="B151" s="4" t="str">
        <f>B150</f>
        <v>C00094</v>
      </c>
      <c r="C151" s="4" t="s">
        <v>264</v>
      </c>
      <c r="D151" s="4" t="s">
        <v>129</v>
      </c>
      <c r="E151" s="4" t="s">
        <v>1676</v>
      </c>
      <c r="F151" s="4" t="s">
        <v>1677</v>
      </c>
      <c r="G151" s="4"/>
    </row>
    <row r="152" spans="1:7" ht="15">
      <c r="A152" s="4">
        <v>206</v>
      </c>
      <c r="B152" s="4" t="s">
        <v>1678</v>
      </c>
      <c r="C152" s="4" t="s">
        <v>9</v>
      </c>
      <c r="D152" s="4" t="s">
        <v>1679</v>
      </c>
      <c r="E152" s="4" t="s">
        <v>1135</v>
      </c>
      <c r="F152" s="4" t="s">
        <v>1680</v>
      </c>
      <c r="G152" s="4" t="s">
        <v>1681</v>
      </c>
    </row>
    <row r="153" spans="1:7" ht="15">
      <c r="A153" s="4">
        <v>207</v>
      </c>
      <c r="B153" s="4" t="s">
        <v>1682</v>
      </c>
      <c r="C153" s="4" t="s">
        <v>9</v>
      </c>
      <c r="D153" s="4" t="s">
        <v>1683</v>
      </c>
      <c r="E153" s="4" t="s">
        <v>1684</v>
      </c>
      <c r="F153" s="4" t="s">
        <v>1685</v>
      </c>
      <c r="G153" s="4" t="s">
        <v>1686</v>
      </c>
    </row>
    <row r="154" spans="1:7" ht="15">
      <c r="A154" s="4">
        <v>207</v>
      </c>
      <c r="B154" s="4" t="str">
        <f>B153</f>
        <v>C00009</v>
      </c>
      <c r="C154" s="4" t="s">
        <v>128</v>
      </c>
      <c r="D154" s="4" t="s">
        <v>129</v>
      </c>
      <c r="E154" s="4" t="s">
        <v>1687</v>
      </c>
      <c r="F154" s="4" t="s">
        <v>1688</v>
      </c>
      <c r="G154" s="4"/>
    </row>
    <row r="155" spans="1:7" ht="15">
      <c r="A155" s="4">
        <v>212</v>
      </c>
      <c r="B155" s="4" t="s">
        <v>1689</v>
      </c>
      <c r="C155" s="4" t="s">
        <v>9</v>
      </c>
      <c r="D155" s="4" t="s">
        <v>1690</v>
      </c>
      <c r="E155" s="4" t="s">
        <v>296</v>
      </c>
      <c r="F155" s="4" t="s">
        <v>1691</v>
      </c>
      <c r="G155" s="4" t="s">
        <v>1692</v>
      </c>
    </row>
    <row r="156" spans="1:7" ht="15">
      <c r="A156" s="4">
        <v>218</v>
      </c>
      <c r="B156" s="4" t="s">
        <v>1693</v>
      </c>
      <c r="C156" s="4" t="s">
        <v>9</v>
      </c>
      <c r="D156" s="4" t="s">
        <v>1694</v>
      </c>
      <c r="E156" s="4" t="s">
        <v>1695</v>
      </c>
      <c r="F156" s="4" t="s">
        <v>1696</v>
      </c>
      <c r="G156" s="4" t="s">
        <v>1697</v>
      </c>
    </row>
    <row r="157" spans="1:7" ht="15">
      <c r="A157" s="4">
        <v>220</v>
      </c>
      <c r="B157" s="4" t="s">
        <v>1698</v>
      </c>
      <c r="C157" s="4" t="s">
        <v>9</v>
      </c>
      <c r="D157" s="4" t="s">
        <v>1699</v>
      </c>
      <c r="E157" s="4" t="s">
        <v>1700</v>
      </c>
      <c r="F157" s="4" t="s">
        <v>1701</v>
      </c>
      <c r="G157" s="4" t="s">
        <v>1702</v>
      </c>
    </row>
    <row r="158" spans="1:7" ht="15">
      <c r="A158" s="4">
        <v>220</v>
      </c>
      <c r="B158" s="4" t="str">
        <f>B157</f>
        <v>C00041</v>
      </c>
      <c r="C158" s="4" t="s">
        <v>264</v>
      </c>
      <c r="D158" s="4" t="s">
        <v>129</v>
      </c>
      <c r="E158" s="4" t="s">
        <v>1703</v>
      </c>
      <c r="F158" s="4" t="s">
        <v>1704</v>
      </c>
      <c r="G158" s="4"/>
    </row>
    <row r="159" spans="1:7" ht="15">
      <c r="A159" s="4">
        <v>221</v>
      </c>
      <c r="B159" s="4" t="s">
        <v>1705</v>
      </c>
      <c r="C159" s="4" t="s">
        <v>9</v>
      </c>
      <c r="D159" s="4" t="s">
        <v>1706</v>
      </c>
      <c r="E159" s="4" t="s">
        <v>995</v>
      </c>
      <c r="F159" s="4" t="s">
        <v>1707</v>
      </c>
      <c r="G159" s="4" t="s">
        <v>1708</v>
      </c>
    </row>
    <row r="160" spans="1:7" ht="15">
      <c r="A160" s="4">
        <v>228</v>
      </c>
      <c r="B160" s="4" t="s">
        <v>1709</v>
      </c>
      <c r="C160" s="4" t="s">
        <v>9</v>
      </c>
      <c r="D160" s="4" t="s">
        <v>1710</v>
      </c>
      <c r="E160" s="4" t="s">
        <v>1155</v>
      </c>
      <c r="F160" s="4" t="s">
        <v>1711</v>
      </c>
      <c r="G160" s="4" t="s">
        <v>1712</v>
      </c>
    </row>
    <row r="161" spans="1:7" ht="15">
      <c r="A161" s="4">
        <v>231</v>
      </c>
      <c r="B161" s="4" t="s">
        <v>1713</v>
      </c>
      <c r="C161" s="4" t="s">
        <v>9</v>
      </c>
      <c r="D161" s="4" t="s">
        <v>1714</v>
      </c>
      <c r="E161" s="4" t="s">
        <v>1715</v>
      </c>
      <c r="F161" s="4" t="s">
        <v>1716</v>
      </c>
      <c r="G161" s="4" t="s">
        <v>1717</v>
      </c>
    </row>
    <row r="162" spans="1:7" ht="15">
      <c r="A162" s="4">
        <v>231</v>
      </c>
      <c r="B162" s="4" t="s">
        <v>1713</v>
      </c>
      <c r="C162" s="4" t="s">
        <v>264</v>
      </c>
      <c r="D162" s="4" t="s">
        <v>129</v>
      </c>
      <c r="E162" s="4" t="s">
        <v>1718</v>
      </c>
      <c r="F162" s="4" t="s">
        <v>1719</v>
      </c>
      <c r="G162" s="4"/>
    </row>
    <row r="163" spans="1:7" ht="15">
      <c r="A163" s="4">
        <v>232</v>
      </c>
      <c r="B163" s="4" t="s">
        <v>1720</v>
      </c>
      <c r="C163" s="4" t="s">
        <v>9</v>
      </c>
      <c r="D163" s="4" t="s">
        <v>1721</v>
      </c>
      <c r="E163" s="4" t="s">
        <v>1722</v>
      </c>
      <c r="F163" s="4" t="s">
        <v>1723</v>
      </c>
      <c r="G163" s="4" t="s">
        <v>1724</v>
      </c>
    </row>
    <row r="164" spans="1:7" ht="15">
      <c r="A164" s="4">
        <v>232</v>
      </c>
      <c r="B164" s="4" t="str">
        <f>B163</f>
        <v>C00049</v>
      </c>
      <c r="C164" s="4" t="s">
        <v>128</v>
      </c>
      <c r="D164" s="4" t="s">
        <v>129</v>
      </c>
      <c r="E164" s="4" t="s">
        <v>1725</v>
      </c>
      <c r="F164" s="4" t="s">
        <v>1726</v>
      </c>
      <c r="G164" s="4"/>
    </row>
    <row r="165" spans="1:7" ht="15">
      <c r="A165" s="4">
        <v>248</v>
      </c>
      <c r="B165" s="4" t="s">
        <v>1727</v>
      </c>
      <c r="C165" s="4" t="s">
        <v>9</v>
      </c>
      <c r="D165" s="4" t="s">
        <v>1728</v>
      </c>
      <c r="E165" s="4" t="s">
        <v>1729</v>
      </c>
      <c r="F165" s="4" t="s">
        <v>1730</v>
      </c>
      <c r="G165" s="4" t="s">
        <v>1731</v>
      </c>
    </row>
    <row r="166" spans="1:7" ht="15">
      <c r="A166" s="4">
        <v>251</v>
      </c>
      <c r="B166" s="4" t="s">
        <v>1732</v>
      </c>
      <c r="C166" s="4" t="s">
        <v>9</v>
      </c>
      <c r="D166" s="4" t="s">
        <v>1733</v>
      </c>
      <c r="E166" s="4" t="s">
        <v>1734</v>
      </c>
      <c r="F166" s="4" t="s">
        <v>1602</v>
      </c>
      <c r="G166" s="4" t="s">
        <v>1735</v>
      </c>
    </row>
    <row r="167" spans="1:7" ht="15">
      <c r="A167" s="4">
        <v>258</v>
      </c>
      <c r="B167" s="4" t="s">
        <v>1736</v>
      </c>
      <c r="C167" s="4" t="s">
        <v>9</v>
      </c>
      <c r="D167" s="4" t="s">
        <v>1737</v>
      </c>
      <c r="E167" s="4" t="s">
        <v>1738</v>
      </c>
      <c r="F167" s="4" t="s">
        <v>1739</v>
      </c>
      <c r="G167" s="4" t="s">
        <v>1740</v>
      </c>
    </row>
    <row r="168" spans="1:7" ht="15">
      <c r="A168" s="4">
        <v>259</v>
      </c>
      <c r="B168" s="4" t="s">
        <v>1741</v>
      </c>
      <c r="C168" s="4" t="s">
        <v>9</v>
      </c>
      <c r="D168" s="4" t="s">
        <v>1742</v>
      </c>
      <c r="E168" s="4" t="s">
        <v>1743</v>
      </c>
      <c r="F168" s="4" t="s">
        <v>1744</v>
      </c>
      <c r="G168" s="4" t="s">
        <v>1745</v>
      </c>
    </row>
    <row r="169" spans="1:7" s="2" customFormat="1" ht="15">
      <c r="A169" s="5">
        <v>260</v>
      </c>
      <c r="B169" s="5" t="s">
        <v>1746</v>
      </c>
      <c r="C169" s="5" t="s">
        <v>9</v>
      </c>
      <c r="D169" s="5" t="s">
        <v>1747</v>
      </c>
      <c r="E169" s="5" t="s">
        <v>1748</v>
      </c>
      <c r="F169" s="5" t="s">
        <v>1749</v>
      </c>
      <c r="G169" s="5" t="s">
        <v>1750</v>
      </c>
    </row>
    <row r="170" spans="1:7" ht="15">
      <c r="A170" s="4">
        <v>263</v>
      </c>
      <c r="B170" s="4" t="s">
        <v>1751</v>
      </c>
      <c r="C170" s="4" t="s">
        <v>9</v>
      </c>
      <c r="D170" s="4" t="s">
        <v>1752</v>
      </c>
      <c r="E170" s="4" t="s">
        <v>1753</v>
      </c>
      <c r="F170" s="4" t="s">
        <v>1754</v>
      </c>
      <c r="G170" s="4" t="s">
        <v>1755</v>
      </c>
    </row>
    <row r="171" spans="1:7" ht="15">
      <c r="A171" s="4">
        <v>271</v>
      </c>
      <c r="B171" s="4" t="s">
        <v>1756</v>
      </c>
      <c r="C171" s="4" t="s">
        <v>9</v>
      </c>
      <c r="D171" s="4" t="s">
        <v>1757</v>
      </c>
      <c r="E171" s="4" t="s">
        <v>1758</v>
      </c>
      <c r="F171" s="4" t="s">
        <v>1759</v>
      </c>
      <c r="G171" s="4" t="s">
        <v>1760</v>
      </c>
    </row>
    <row r="172" spans="1:7" ht="15">
      <c r="A172" s="4">
        <v>272</v>
      </c>
      <c r="B172" s="4" t="s">
        <v>1761</v>
      </c>
      <c r="C172" s="4" t="s">
        <v>9</v>
      </c>
      <c r="D172" s="4" t="s">
        <v>1762</v>
      </c>
      <c r="E172" s="4" t="s">
        <v>1763</v>
      </c>
      <c r="F172" s="4" t="s">
        <v>1764</v>
      </c>
      <c r="G172" s="4" t="s">
        <v>1765</v>
      </c>
    </row>
    <row r="173" spans="1:7" ht="15">
      <c r="A173" s="4">
        <v>290</v>
      </c>
      <c r="B173" s="4" t="s">
        <v>1766</v>
      </c>
      <c r="C173" s="4" t="s">
        <v>9</v>
      </c>
      <c r="D173" s="4" t="s">
        <v>1767</v>
      </c>
      <c r="E173" s="4" t="s">
        <v>1574</v>
      </c>
      <c r="F173" s="4" t="s">
        <v>1768</v>
      </c>
      <c r="G173" s="4" t="s">
        <v>1769</v>
      </c>
    </row>
    <row r="174" spans="1:7" ht="15">
      <c r="A174" s="4">
        <v>291</v>
      </c>
      <c r="B174" s="4" t="s">
        <v>1770</v>
      </c>
      <c r="C174" s="4" t="s">
        <v>9</v>
      </c>
      <c r="D174" s="4" t="s">
        <v>1771</v>
      </c>
      <c r="E174" s="4" t="s">
        <v>1135</v>
      </c>
      <c r="F174" s="4" t="s">
        <v>1772</v>
      </c>
      <c r="G174" s="4" t="s">
        <v>1773</v>
      </c>
    </row>
    <row r="175" spans="1:7" ht="15">
      <c r="A175" s="4">
        <v>292</v>
      </c>
      <c r="B175" s="4" t="s">
        <v>1774</v>
      </c>
      <c r="C175" s="4" t="s">
        <v>9</v>
      </c>
      <c r="D175" s="4" t="s">
        <v>1775</v>
      </c>
      <c r="E175" s="4" t="s">
        <v>1776</v>
      </c>
      <c r="F175" s="4" t="s">
        <v>1777</v>
      </c>
      <c r="G175" s="4" t="s">
        <v>1778</v>
      </c>
    </row>
    <row r="176" spans="1:7" ht="15">
      <c r="A176" s="4">
        <v>292</v>
      </c>
      <c r="B176" s="4" t="str">
        <f>B175</f>
        <v>C00052</v>
      </c>
      <c r="C176" s="4" t="s">
        <v>264</v>
      </c>
      <c r="D176" s="4" t="s">
        <v>129</v>
      </c>
      <c r="E176" s="4" t="s">
        <v>1779</v>
      </c>
      <c r="F176" s="4" t="s">
        <v>1780</v>
      </c>
      <c r="G176" s="4"/>
    </row>
    <row r="177" spans="1:7" ht="15">
      <c r="A177" s="4">
        <v>311</v>
      </c>
      <c r="B177" s="4" t="s">
        <v>1781</v>
      </c>
      <c r="C177" s="4" t="s">
        <v>9</v>
      </c>
      <c r="D177" s="4" t="s">
        <v>1782</v>
      </c>
      <c r="E177" s="4" t="s">
        <v>1783</v>
      </c>
      <c r="F177" s="4" t="s">
        <v>1784</v>
      </c>
      <c r="G177" s="4" t="s">
        <v>1785</v>
      </c>
    </row>
    <row r="178" spans="1:7" ht="15">
      <c r="A178" s="4">
        <v>311</v>
      </c>
      <c r="B178" s="4" t="s">
        <v>1781</v>
      </c>
      <c r="C178" s="4" t="s">
        <v>128</v>
      </c>
      <c r="D178" s="4" t="s">
        <v>129</v>
      </c>
      <c r="E178" s="4" t="s">
        <v>1786</v>
      </c>
      <c r="F178" s="4" t="s">
        <v>1787</v>
      </c>
      <c r="G178" s="4"/>
    </row>
    <row r="179" spans="1:7" ht="15">
      <c r="A179" s="4">
        <v>312</v>
      </c>
      <c r="B179" s="4" t="s">
        <v>1788</v>
      </c>
      <c r="C179" s="4" t="s">
        <v>9</v>
      </c>
      <c r="D179" s="4" t="s">
        <v>1789</v>
      </c>
      <c r="E179" s="4" t="s">
        <v>1790</v>
      </c>
      <c r="F179" s="4" t="s">
        <v>1791</v>
      </c>
      <c r="G179" s="4" t="s">
        <v>1792</v>
      </c>
    </row>
    <row r="180" spans="1:7" ht="15">
      <c r="A180" s="4">
        <v>314</v>
      </c>
      <c r="B180" s="4" t="s">
        <v>1793</v>
      </c>
      <c r="C180" s="4" t="s">
        <v>9</v>
      </c>
      <c r="D180" s="4" t="s">
        <v>1794</v>
      </c>
      <c r="E180" s="4" t="s">
        <v>1424</v>
      </c>
      <c r="F180" s="4" t="s">
        <v>1795</v>
      </c>
      <c r="G180" s="4" t="s">
        <v>1796</v>
      </c>
    </row>
    <row r="181" spans="1:7" ht="15">
      <c r="A181" s="4">
        <v>316</v>
      </c>
      <c r="B181" s="4" t="s">
        <v>1797</v>
      </c>
      <c r="C181" s="4" t="s">
        <v>9</v>
      </c>
      <c r="D181" s="4" t="s">
        <v>1798</v>
      </c>
      <c r="E181" s="4" t="s">
        <v>1799</v>
      </c>
      <c r="F181" s="4" t="s">
        <v>1800</v>
      </c>
      <c r="G181" s="4" t="s">
        <v>1801</v>
      </c>
    </row>
    <row r="182" spans="1:7" ht="15">
      <c r="A182" s="4">
        <v>316</v>
      </c>
      <c r="B182" s="4" t="str">
        <f>B181</f>
        <v>C00135</v>
      </c>
      <c r="C182" s="4" t="s">
        <v>128</v>
      </c>
      <c r="D182" s="4" t="s">
        <v>129</v>
      </c>
      <c r="E182" s="4" t="s">
        <v>1802</v>
      </c>
      <c r="F182" s="4" t="s">
        <v>1803</v>
      </c>
      <c r="G182" s="4"/>
    </row>
    <row r="183" spans="1:7" ht="15">
      <c r="A183" s="4">
        <v>319</v>
      </c>
      <c r="B183" s="4" t="s">
        <v>1804</v>
      </c>
      <c r="C183" s="4" t="s">
        <v>9</v>
      </c>
      <c r="D183" s="4" t="s">
        <v>1805</v>
      </c>
      <c r="E183" s="4" t="s">
        <v>1806</v>
      </c>
      <c r="F183" s="4" t="s">
        <v>1807</v>
      </c>
      <c r="G183" s="4" t="s">
        <v>1808</v>
      </c>
    </row>
    <row r="184" spans="1:7" ht="15">
      <c r="A184" s="4">
        <v>321</v>
      </c>
      <c r="B184" s="4" t="s">
        <v>1809</v>
      </c>
      <c r="C184" s="4" t="s">
        <v>9</v>
      </c>
      <c r="D184" s="4" t="s">
        <v>1810</v>
      </c>
      <c r="E184" s="4" t="s">
        <v>1097</v>
      </c>
      <c r="F184" s="4" t="s">
        <v>1811</v>
      </c>
      <c r="G184" s="4" t="s">
        <v>1812</v>
      </c>
    </row>
    <row r="185" spans="1:7" ht="15">
      <c r="A185" s="4">
        <v>329</v>
      </c>
      <c r="B185" s="4" t="s">
        <v>1813</v>
      </c>
      <c r="C185" s="4" t="s">
        <v>9</v>
      </c>
      <c r="D185" s="4" t="s">
        <v>1814</v>
      </c>
      <c r="E185" s="4" t="s">
        <v>497</v>
      </c>
      <c r="F185" s="4" t="s">
        <v>1815</v>
      </c>
      <c r="G185" s="4" t="s">
        <v>1816</v>
      </c>
    </row>
    <row r="186" spans="1:7" ht="15">
      <c r="A186" s="4">
        <v>348</v>
      </c>
      <c r="B186" s="4" t="s">
        <v>1817</v>
      </c>
      <c r="C186" s="4" t="s">
        <v>9</v>
      </c>
      <c r="D186" s="4" t="s">
        <v>1818</v>
      </c>
      <c r="E186" s="4" t="s">
        <v>1819</v>
      </c>
      <c r="F186" s="4" t="s">
        <v>1820</v>
      </c>
      <c r="G186" s="4" t="s">
        <v>1821</v>
      </c>
    </row>
    <row r="187" spans="1:7" ht="15">
      <c r="A187" s="4">
        <v>355</v>
      </c>
      <c r="B187" s="4" t="s">
        <v>1822</v>
      </c>
      <c r="C187" s="4" t="s">
        <v>9</v>
      </c>
      <c r="D187" s="4" t="s">
        <v>1823</v>
      </c>
      <c r="E187" s="4" t="s">
        <v>1824</v>
      </c>
      <c r="F187" s="4" t="s">
        <v>1825</v>
      </c>
      <c r="G187" s="4" t="s">
        <v>1826</v>
      </c>
    </row>
    <row r="188" spans="1:7" ht="15">
      <c r="A188" s="4">
        <v>359</v>
      </c>
      <c r="B188" s="4" t="s">
        <v>1827</v>
      </c>
      <c r="C188" s="4" t="s">
        <v>9</v>
      </c>
      <c r="D188" s="4" t="s">
        <v>1828</v>
      </c>
      <c r="E188" s="4" t="s">
        <v>1135</v>
      </c>
      <c r="F188" s="4" t="s">
        <v>1829</v>
      </c>
      <c r="G188" s="4" t="s">
        <v>1830</v>
      </c>
    </row>
    <row r="189" spans="1:7" ht="15">
      <c r="A189" s="4">
        <v>376</v>
      </c>
      <c r="B189" s="4" t="s">
        <v>1831</v>
      </c>
      <c r="C189" s="4" t="s">
        <v>9</v>
      </c>
      <c r="D189" s="4" t="s">
        <v>1832</v>
      </c>
      <c r="E189" s="4" t="s">
        <v>1833</v>
      </c>
      <c r="F189" s="4" t="s">
        <v>1834</v>
      </c>
      <c r="G189" s="4" t="s">
        <v>1835</v>
      </c>
    </row>
    <row r="190" spans="1:7" ht="15">
      <c r="A190" s="4">
        <v>386</v>
      </c>
      <c r="B190" s="4" t="s">
        <v>1836</v>
      </c>
      <c r="C190" s="4" t="s">
        <v>9</v>
      </c>
      <c r="D190" s="4" t="s">
        <v>1837</v>
      </c>
      <c r="E190" s="4" t="s">
        <v>1838</v>
      </c>
      <c r="F190" s="4" t="s">
        <v>1839</v>
      </c>
      <c r="G190" s="4" t="s">
        <v>1840</v>
      </c>
    </row>
    <row r="191" spans="1:7" ht="15">
      <c r="A191" s="4">
        <v>388</v>
      </c>
      <c r="B191" s="4" t="s">
        <v>1841</v>
      </c>
      <c r="C191" s="4" t="s">
        <v>9</v>
      </c>
      <c r="D191" s="4" t="s">
        <v>1842</v>
      </c>
      <c r="E191" s="4" t="s">
        <v>1843</v>
      </c>
      <c r="F191" s="4" t="s">
        <v>1844</v>
      </c>
      <c r="G191" s="4" t="s">
        <v>1845</v>
      </c>
    </row>
    <row r="192" spans="1:7" ht="15">
      <c r="A192" s="4">
        <v>388</v>
      </c>
      <c r="B192" s="4" t="str">
        <f>B191</f>
        <v>C00019</v>
      </c>
      <c r="C192" s="4" t="s">
        <v>128</v>
      </c>
      <c r="D192" s="4" t="s">
        <v>129</v>
      </c>
      <c r="E192" s="4" t="s">
        <v>1846</v>
      </c>
      <c r="F192" s="4" t="s">
        <v>1847</v>
      </c>
      <c r="G192" s="4"/>
    </row>
    <row r="193" spans="1:7" ht="15">
      <c r="A193" s="4">
        <v>402</v>
      </c>
      <c r="B193" s="4" t="s">
        <v>1848</v>
      </c>
      <c r="C193" s="4" t="s">
        <v>9</v>
      </c>
      <c r="D193" s="4" t="s">
        <v>1849</v>
      </c>
      <c r="E193" s="4" t="s">
        <v>1850</v>
      </c>
      <c r="F193" s="4" t="s">
        <v>1851</v>
      </c>
      <c r="G193" s="4" t="s">
        <v>1852</v>
      </c>
    </row>
    <row r="194" spans="1:7" ht="15">
      <c r="A194" s="4">
        <v>411</v>
      </c>
      <c r="B194" s="4" t="s">
        <v>1853</v>
      </c>
      <c r="C194" s="4" t="s">
        <v>9</v>
      </c>
      <c r="D194" s="4" t="s">
        <v>1854</v>
      </c>
      <c r="E194" s="4" t="s">
        <v>1855</v>
      </c>
      <c r="F194" s="4" t="s">
        <v>1856</v>
      </c>
      <c r="G194" s="4" t="s">
        <v>1857</v>
      </c>
    </row>
    <row r="195" spans="1:7" ht="15">
      <c r="A195" s="4">
        <v>411</v>
      </c>
      <c r="B195" s="4" t="str">
        <f>B194</f>
        <v>C00011</v>
      </c>
      <c r="C195" s="4" t="s">
        <v>264</v>
      </c>
      <c r="D195" s="4" t="s">
        <v>129</v>
      </c>
      <c r="E195" s="4" t="s">
        <v>1858</v>
      </c>
      <c r="F195" s="4" t="s">
        <v>1859</v>
      </c>
      <c r="G195" s="4"/>
    </row>
    <row r="196" spans="1:7" ht="15">
      <c r="A196" s="4">
        <v>426</v>
      </c>
      <c r="B196" s="4" t="s">
        <v>1860</v>
      </c>
      <c r="C196" s="4" t="s">
        <v>9</v>
      </c>
      <c r="D196" s="4" t="s">
        <v>1861</v>
      </c>
      <c r="E196" s="4" t="s">
        <v>1862</v>
      </c>
      <c r="F196" s="4" t="s">
        <v>1863</v>
      </c>
      <c r="G196" s="4" t="s">
        <v>1864</v>
      </c>
    </row>
    <row r="197" spans="1:7" ht="15">
      <c r="A197" s="4">
        <v>426</v>
      </c>
      <c r="B197" s="4" t="str">
        <f>B196</f>
        <v>C00001</v>
      </c>
      <c r="C197" s="4" t="s">
        <v>264</v>
      </c>
      <c r="D197" s="4" t="s">
        <v>129</v>
      </c>
      <c r="E197" s="4" t="s">
        <v>1865</v>
      </c>
      <c r="F197" s="4" t="s">
        <v>1866</v>
      </c>
      <c r="G197" s="4"/>
    </row>
    <row r="198" spans="1:7" ht="15">
      <c r="A198" s="4">
        <v>436</v>
      </c>
      <c r="B198" s="4" t="s">
        <v>1867</v>
      </c>
      <c r="C198" s="4" t="s">
        <v>9</v>
      </c>
      <c r="D198" s="4" t="s">
        <v>1868</v>
      </c>
      <c r="E198" s="4" t="s">
        <v>548</v>
      </c>
      <c r="F198" s="4" t="s">
        <v>1869</v>
      </c>
      <c r="G198" s="4" t="s">
        <v>1870</v>
      </c>
    </row>
    <row r="199" spans="1:7" ht="15">
      <c r="A199" s="4">
        <v>436</v>
      </c>
      <c r="B199" s="4" t="str">
        <f>B198</f>
        <v>C00074</v>
      </c>
      <c r="C199" s="4" t="s">
        <v>264</v>
      </c>
      <c r="D199" s="4" t="s">
        <v>129</v>
      </c>
      <c r="E199" s="4" t="s">
        <v>947</v>
      </c>
      <c r="F199" s="4" t="s">
        <v>1871</v>
      </c>
      <c r="G199" s="4"/>
    </row>
    <row r="200" spans="1:7" ht="15">
      <c r="A200" s="4">
        <v>469</v>
      </c>
      <c r="B200" s="4" t="s">
        <v>1872</v>
      </c>
      <c r="C200" s="4" t="s">
        <v>9</v>
      </c>
      <c r="D200" s="4" t="s">
        <v>1873</v>
      </c>
      <c r="E200" s="4" t="s">
        <v>1874</v>
      </c>
      <c r="F200" s="4" t="s">
        <v>1875</v>
      </c>
      <c r="G200" s="4" t="s">
        <v>1876</v>
      </c>
    </row>
    <row r="201" spans="1:7" ht="15">
      <c r="A201" s="4">
        <v>472</v>
      </c>
      <c r="B201" s="4" t="s">
        <v>1877</v>
      </c>
      <c r="C201" s="4" t="s">
        <v>9</v>
      </c>
      <c r="D201" s="4" t="s">
        <v>1878</v>
      </c>
      <c r="E201" s="4" t="s">
        <v>1879</v>
      </c>
      <c r="F201" s="4" t="s">
        <v>1880</v>
      </c>
      <c r="G201" s="4" t="s">
        <v>1881</v>
      </c>
    </row>
    <row r="202" spans="1:7" ht="15">
      <c r="A202" s="4">
        <v>515</v>
      </c>
      <c r="B202" s="4" t="s">
        <v>1882</v>
      </c>
      <c r="C202" s="4" t="s">
        <v>9</v>
      </c>
      <c r="D202" s="4" t="s">
        <v>1883</v>
      </c>
      <c r="E202" s="4" t="s">
        <v>1884</v>
      </c>
      <c r="F202" s="4" t="s">
        <v>1885</v>
      </c>
      <c r="G202" s="4" t="s">
        <v>1886</v>
      </c>
    </row>
    <row r="203" spans="1:7" ht="15">
      <c r="A203" s="4">
        <v>569</v>
      </c>
      <c r="B203" s="4" t="s">
        <v>1887</v>
      </c>
      <c r="C203" s="4" t="s">
        <v>9</v>
      </c>
      <c r="D203" s="4" t="s">
        <v>1888</v>
      </c>
      <c r="E203" s="4" t="s">
        <v>1889</v>
      </c>
      <c r="F203" s="4" t="s">
        <v>1890</v>
      </c>
      <c r="G203" s="4" t="s">
        <v>1891</v>
      </c>
    </row>
    <row r="204" spans="1:7" ht="15">
      <c r="A204" s="4">
        <v>658</v>
      </c>
      <c r="B204" s="4" t="s">
        <v>1892</v>
      </c>
      <c r="C204" s="4" t="s">
        <v>9</v>
      </c>
      <c r="D204" s="4" t="s">
        <v>1893</v>
      </c>
      <c r="E204" s="4" t="s">
        <v>868</v>
      </c>
      <c r="F204" s="4" t="s">
        <v>1894</v>
      </c>
      <c r="G204" s="4" t="s">
        <v>1895</v>
      </c>
    </row>
    <row r="205" spans="1:7" ht="15">
      <c r="A205" s="4">
        <v>722</v>
      </c>
      <c r="B205" s="4" t="s">
        <v>1896</v>
      </c>
      <c r="C205" s="4" t="s">
        <v>9</v>
      </c>
      <c r="D205" s="4" t="s">
        <v>1897</v>
      </c>
      <c r="E205" s="4" t="s">
        <v>1898</v>
      </c>
      <c r="F205" s="4" t="s">
        <v>1899</v>
      </c>
      <c r="G205" s="4" t="s">
        <v>1900</v>
      </c>
    </row>
    <row r="206" spans="1:7" ht="15">
      <c r="A206" s="4">
        <v>773</v>
      </c>
      <c r="B206" s="4" t="s">
        <v>1901</v>
      </c>
      <c r="C206" s="4" t="s">
        <v>9</v>
      </c>
      <c r="D206" s="4" t="s">
        <v>1902</v>
      </c>
      <c r="E206" s="4" t="s">
        <v>105</v>
      </c>
      <c r="F206" s="4" t="s">
        <v>1903</v>
      </c>
      <c r="G206" s="4" t="s">
        <v>1904</v>
      </c>
    </row>
    <row r="207" spans="1:7" ht="15">
      <c r="A207" s="4">
        <v>797</v>
      </c>
      <c r="B207" s="4" t="s">
        <v>1905</v>
      </c>
      <c r="C207" s="4" t="s">
        <v>9</v>
      </c>
      <c r="D207" s="4" t="s">
        <v>1906</v>
      </c>
      <c r="E207" s="4" t="s">
        <v>1907</v>
      </c>
      <c r="F207" s="4" t="s">
        <v>1908</v>
      </c>
      <c r="G207" s="4" t="s">
        <v>1909</v>
      </c>
    </row>
    <row r="208" spans="1:7" ht="15">
      <c r="A208" s="4">
        <v>801</v>
      </c>
      <c r="B208" s="4" t="s">
        <v>1910</v>
      </c>
      <c r="C208" s="4" t="s">
        <v>9</v>
      </c>
      <c r="D208" s="4" t="s">
        <v>1911</v>
      </c>
      <c r="E208" s="4" t="s">
        <v>1912</v>
      </c>
      <c r="F208" s="4" t="s">
        <v>1913</v>
      </c>
      <c r="G208" s="4" t="s">
        <v>1914</v>
      </c>
    </row>
  </sheetData>
  <mergeCells count="1">
    <mergeCell ref="A1:G1"/>
  </mergeCells>
  <phoneticPr fontId="8" type="noConversion"/>
  <conditionalFormatting sqref="G2:G208">
    <cfRule type="duplicateValues" dxfId="0" priority="1"/>
  </conditionalFormatting>
  <pageMargins left="0.118055555555556" right="3.8888888888888903E-2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</vt:lpstr>
      <vt:lpstr>普通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李璇</cp:lastModifiedBy>
  <cp:lastPrinted>2019-10-24T05:59:00Z</cp:lastPrinted>
  <dcterms:created xsi:type="dcterms:W3CDTF">2019-10-24T05:54:00Z</dcterms:created>
  <dcterms:modified xsi:type="dcterms:W3CDTF">2019-11-06T09:16:47Z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