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1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<sst xmlns="http://schemas.openxmlformats.org/spreadsheetml/2006/main" count="975" uniqueCount="975">
  <si>
    <r>
      <t>普通家庭登记购房人</t>
    </r>
    <r>
      <rPr>
        <b/>
        <sz val="18"/>
        <rFont val="Calibri"/>
        <charset val="134"/>
      </rPr>
      <t xml:space="preserve"> </t>
    </r>
    <r>
      <rPr>
        <b/>
        <sz val="18"/>
        <rFont val="宋体"/>
        <charset val="134"/>
      </rPr>
      <t>摇号结果</t>
    </r>
  </si>
  <si>
    <t>项目名称：隆腾·凌云府</t>
  </si>
  <si>
    <t>开发企业名称：崇州市中业合华房地产开发有限公司</t>
  </si>
  <si>
    <t>项目地址信息：崇州市晋康南路800号</t>
  </si>
  <si>
    <t>预/现售证号：51018420194922</t>
  </si>
  <si>
    <t>项目区域：崇州市</t>
  </si>
  <si>
    <t>选房顺序号</t>
  </si>
  <si>
    <t>公证摇号编号</t>
  </si>
  <si>
    <t>购房登记号</t>
  </si>
  <si>
    <t>B00267</t>
  </si>
  <si>
    <t>20190901000799</t>
  </si>
  <si>
    <t>C00047</t>
  </si>
  <si>
    <t>20190831002000</t>
  </si>
  <si>
    <t>B00327</t>
  </si>
  <si>
    <t>20190902000135</t>
  </si>
  <si>
    <t>B00324</t>
  </si>
  <si>
    <t>20190902000078</t>
  </si>
  <si>
    <t>C00251</t>
  </si>
  <si>
    <t>20190902000513</t>
  </si>
  <si>
    <t>B00186</t>
  </si>
  <si>
    <t>20190831002220</t>
  </si>
  <si>
    <t>B00121</t>
  </si>
  <si>
    <t>20190831001454</t>
  </si>
  <si>
    <t>C00226</t>
  </si>
  <si>
    <t>20190901001543</t>
  </si>
  <si>
    <t>C00035</t>
  </si>
  <si>
    <t>20190831001536</t>
  </si>
  <si>
    <t>B00250</t>
  </si>
  <si>
    <t>20190901000490</t>
  </si>
  <si>
    <t>C00255</t>
  </si>
  <si>
    <t>20190902000670</t>
  </si>
  <si>
    <t>C00209</t>
  </si>
  <si>
    <t>20190901001365</t>
  </si>
  <si>
    <t>B00019</t>
  </si>
  <si>
    <t>20190831000520</t>
  </si>
  <si>
    <t>C00032</t>
  </si>
  <si>
    <t>20190831001513</t>
  </si>
  <si>
    <t>C00127</t>
  </si>
  <si>
    <t>20190901000800</t>
  </si>
  <si>
    <t>B00081</t>
  </si>
  <si>
    <t>20190831001181</t>
  </si>
  <si>
    <t>B00106</t>
  </si>
  <si>
    <t>20190831001314</t>
  </si>
  <si>
    <t>C00099</t>
  </si>
  <si>
    <t>20190901000376</t>
  </si>
  <si>
    <t>C00091</t>
  </si>
  <si>
    <t>20190901000277</t>
  </si>
  <si>
    <t>B00009</t>
  </si>
  <si>
    <t>20190831000258</t>
  </si>
  <si>
    <t>B00167</t>
  </si>
  <si>
    <t>20190831002057</t>
  </si>
  <si>
    <t>C00190</t>
  </si>
  <si>
    <t>20190901001190</t>
  </si>
  <si>
    <t>B00304</t>
  </si>
  <si>
    <t>20190901001321</t>
  </si>
  <si>
    <t>B00235</t>
  </si>
  <si>
    <t>20190901000345</t>
  </si>
  <si>
    <t>B00075</t>
  </si>
  <si>
    <t>20190831001160</t>
  </si>
  <si>
    <t>C00024</t>
  </si>
  <si>
    <t>20190831001120</t>
  </si>
  <si>
    <t>C00113</t>
  </si>
  <si>
    <t>20190901000619</t>
  </si>
  <si>
    <t>B00061</t>
  </si>
  <si>
    <t>20190831001032</t>
  </si>
  <si>
    <t>B00308</t>
  </si>
  <si>
    <t>20190901001447</t>
  </si>
  <si>
    <t>B00293</t>
  </si>
  <si>
    <t>20190901001112</t>
  </si>
  <si>
    <t>C00078</t>
  </si>
  <si>
    <t>20190901000048</t>
  </si>
  <si>
    <t>C00173</t>
  </si>
  <si>
    <t>20190901001075</t>
  </si>
  <si>
    <t>C00064</t>
  </si>
  <si>
    <t>20190831002394</t>
  </si>
  <si>
    <t>C00115</t>
  </si>
  <si>
    <t>20190901000677</t>
  </si>
  <si>
    <t>B00220</t>
  </si>
  <si>
    <t>20190901000180</t>
  </si>
  <si>
    <t>B00286</t>
  </si>
  <si>
    <t>20190901000994</t>
  </si>
  <si>
    <t>C00160</t>
  </si>
  <si>
    <t>20190901000988</t>
  </si>
  <si>
    <t>B00276</t>
  </si>
  <si>
    <t>20190901000861</t>
  </si>
  <si>
    <t>C00065</t>
  </si>
  <si>
    <t>20190831002396</t>
  </si>
  <si>
    <t>B00313</t>
  </si>
  <si>
    <t>20190901001522</t>
  </si>
  <si>
    <t>C00167</t>
  </si>
  <si>
    <t>20190901001023</t>
  </si>
  <si>
    <t>C00189</t>
  </si>
  <si>
    <t>20190901001161</t>
  </si>
  <si>
    <t>C00156</t>
  </si>
  <si>
    <t>20190901000957</t>
  </si>
  <si>
    <t>C00050</t>
  </si>
  <si>
    <t>20190831002124</t>
  </si>
  <si>
    <t>B00240</t>
  </si>
  <si>
    <t>20190901000380</t>
  </si>
  <si>
    <t>C00182</t>
  </si>
  <si>
    <t>20190901001126</t>
  </si>
  <si>
    <t>C00236</t>
  </si>
  <si>
    <t>20190902000120</t>
  </si>
  <si>
    <t>B00341</t>
  </si>
  <si>
    <t>20190902000504</t>
  </si>
  <si>
    <t>C00049</t>
  </si>
  <si>
    <t>20190831002098</t>
  </si>
  <si>
    <t>C00165</t>
  </si>
  <si>
    <t>20190901001015</t>
  </si>
  <si>
    <t>C00039</t>
  </si>
  <si>
    <t>20190831001634</t>
  </si>
  <si>
    <t>C00224</t>
  </si>
  <si>
    <t>20190901001534</t>
  </si>
  <si>
    <t>B00340</t>
  </si>
  <si>
    <t>20190902000474</t>
  </si>
  <si>
    <t>B00172</t>
  </si>
  <si>
    <t>20190831002081</t>
  </si>
  <si>
    <t>C00203</t>
  </si>
  <si>
    <t>20190901001335</t>
  </si>
  <si>
    <t>B00171</t>
  </si>
  <si>
    <t>20190831002078</t>
  </si>
  <si>
    <t>C00141</t>
  </si>
  <si>
    <t>20190901000890</t>
  </si>
  <si>
    <t>B00117</t>
  </si>
  <si>
    <t>20190831001401</t>
  </si>
  <si>
    <t>B00163</t>
  </si>
  <si>
    <t>20190831002038</t>
  </si>
  <si>
    <t>B00060</t>
  </si>
  <si>
    <t>20190831001022</t>
  </si>
  <si>
    <t>C00184</t>
  </si>
  <si>
    <t>20190901001132</t>
  </si>
  <si>
    <t>C00112</t>
  </si>
  <si>
    <t>20190901000565</t>
  </si>
  <si>
    <t>C00169</t>
  </si>
  <si>
    <t>20190901001035</t>
  </si>
  <si>
    <t>C00007</t>
  </si>
  <si>
    <t>20190831000489</t>
  </si>
  <si>
    <t>C00199</t>
  </si>
  <si>
    <t>20190901001296</t>
  </si>
  <si>
    <t>B00339</t>
  </si>
  <si>
    <t>20190902000395</t>
  </si>
  <si>
    <t>C00237</t>
  </si>
  <si>
    <t>20190902000164</t>
  </si>
  <si>
    <t>B00047</t>
  </si>
  <si>
    <t>20190831000939</t>
  </si>
  <si>
    <t>C00222</t>
  </si>
  <si>
    <t>20190901001487</t>
  </si>
  <si>
    <t>C00084</t>
  </si>
  <si>
    <t>20190901000176</t>
  </si>
  <si>
    <t>C00054</t>
  </si>
  <si>
    <t>20190831002190</t>
  </si>
  <si>
    <t>B00077</t>
  </si>
  <si>
    <t>20190831001162</t>
  </si>
  <si>
    <t>B00149</t>
  </si>
  <si>
    <t>20190831001795</t>
  </si>
  <si>
    <t>C00218</t>
  </si>
  <si>
    <t>20190901001444</t>
  </si>
  <si>
    <t>B00332</t>
  </si>
  <si>
    <t>20190902000216</t>
  </si>
  <si>
    <t>B00199</t>
  </si>
  <si>
    <t>20190831002360</t>
  </si>
  <si>
    <t>B00053</t>
  </si>
  <si>
    <t>20190831000976</t>
  </si>
  <si>
    <t>C00043</t>
  </si>
  <si>
    <t>20190831001805</t>
  </si>
  <si>
    <t>B00203</t>
  </si>
  <si>
    <t>20190831002420</t>
  </si>
  <si>
    <t>B00183</t>
  </si>
  <si>
    <t>20190831002161</t>
  </si>
  <si>
    <t>C00205</t>
  </si>
  <si>
    <t>20190901001337</t>
  </si>
  <si>
    <t>C00029</t>
  </si>
  <si>
    <t>20190831001457</t>
  </si>
  <si>
    <t>C00087</t>
  </si>
  <si>
    <t>20190901000226</t>
  </si>
  <si>
    <t>C00176</t>
  </si>
  <si>
    <t>20190901001098</t>
  </si>
  <si>
    <t>C00230</t>
  </si>
  <si>
    <t>20190901001556</t>
  </si>
  <si>
    <t>B00176</t>
  </si>
  <si>
    <t>20190831002116</t>
  </si>
  <si>
    <t>C00089</t>
  </si>
  <si>
    <t>20190901000260</t>
  </si>
  <si>
    <t>C00073</t>
  </si>
  <si>
    <t>20190831002467</t>
  </si>
  <si>
    <t>B00089</t>
  </si>
  <si>
    <t>20190831001221</t>
  </si>
  <si>
    <t>B00084</t>
  </si>
  <si>
    <t>20190831001196</t>
  </si>
  <si>
    <t>B00262</t>
  </si>
  <si>
    <t>20190901000647</t>
  </si>
  <si>
    <t>B00243</t>
  </si>
  <si>
    <t>20190901000422</t>
  </si>
  <si>
    <t>C00198</t>
  </si>
  <si>
    <t>20190901001293</t>
  </si>
  <si>
    <t>B00126</t>
  </si>
  <si>
    <t>20190831001501</t>
  </si>
  <si>
    <t>C00177</t>
  </si>
  <si>
    <t>20190901001108</t>
  </si>
  <si>
    <t>C00011</t>
  </si>
  <si>
    <t>20190831000576</t>
  </si>
  <si>
    <t>C00166</t>
  </si>
  <si>
    <t>20190901001017</t>
  </si>
  <si>
    <t>B00342</t>
  </si>
  <si>
    <t>20190902000531</t>
  </si>
  <si>
    <t>C00025</t>
  </si>
  <si>
    <t>20190831001147</t>
  </si>
  <si>
    <t>B00333</t>
  </si>
  <si>
    <t>20190902000234</t>
  </si>
  <si>
    <t>C00095</t>
  </si>
  <si>
    <t>20190901000320</t>
  </si>
  <si>
    <t>B00100</t>
  </si>
  <si>
    <t>20190831001278</t>
  </si>
  <si>
    <t>C00006</t>
  </si>
  <si>
    <t>20190831000486</t>
  </si>
  <si>
    <t>C00136</t>
  </si>
  <si>
    <t>20190901000871</t>
  </si>
  <si>
    <t>B00133</t>
  </si>
  <si>
    <t>20190831001588</t>
  </si>
  <si>
    <t>C00152</t>
  </si>
  <si>
    <t>20190901000946</t>
  </si>
  <si>
    <t>B00209</t>
  </si>
  <si>
    <t>20190831002506</t>
  </si>
  <si>
    <t>B00120</t>
  </si>
  <si>
    <t>20190831001434</t>
  </si>
  <si>
    <t>C00028</t>
  </si>
  <si>
    <t>20190831001420</t>
  </si>
  <si>
    <t>B00112</t>
  </si>
  <si>
    <t>20190831001368</t>
  </si>
  <si>
    <t>C00004</t>
  </si>
  <si>
    <t>20190831000368</t>
  </si>
  <si>
    <t>B00196</t>
  </si>
  <si>
    <t>20190831002332</t>
  </si>
  <si>
    <t>C00213</t>
  </si>
  <si>
    <t>20190901001399</t>
  </si>
  <si>
    <t>C00009</t>
  </si>
  <si>
    <t>20190831000546</t>
  </si>
  <si>
    <t>C00121</t>
  </si>
  <si>
    <t>20190901000758</t>
  </si>
  <si>
    <t>C00132</t>
  </si>
  <si>
    <t>20190901000825</t>
  </si>
  <si>
    <t>B00277</t>
  </si>
  <si>
    <t>20190901000869</t>
  </si>
  <si>
    <t>C00194</t>
  </si>
  <si>
    <t>20190901001260</t>
  </si>
  <si>
    <t>B00071</t>
  </si>
  <si>
    <t>20190831001119</t>
  </si>
  <si>
    <t>B00007</t>
  </si>
  <si>
    <t>20190831000221</t>
  </si>
  <si>
    <t>C00161</t>
  </si>
  <si>
    <t>20190901000993</t>
  </si>
  <si>
    <t>C00017</t>
  </si>
  <si>
    <t>20190831000743</t>
  </si>
  <si>
    <t>C00233</t>
  </si>
  <si>
    <t>20190901001588</t>
  </si>
  <si>
    <t>B00038</t>
  </si>
  <si>
    <t>20190831000865</t>
  </si>
  <si>
    <t>B00140</t>
  </si>
  <si>
    <t>20190831001696</t>
  </si>
  <si>
    <t>B00226</t>
  </si>
  <si>
    <t>20190901000271</t>
  </si>
  <si>
    <t>B00073</t>
  </si>
  <si>
    <t>20190831001146</t>
  </si>
  <si>
    <t>C00111</t>
  </si>
  <si>
    <t>20190901000557</t>
  </si>
  <si>
    <t>B00306</t>
  </si>
  <si>
    <t>20190901001368</t>
  </si>
  <si>
    <t>B00035</t>
  </si>
  <si>
    <t>20190831000817</t>
  </si>
  <si>
    <t>B00028</t>
  </si>
  <si>
    <t>20190831000696</t>
  </si>
  <si>
    <t>B00218</t>
  </si>
  <si>
    <t>20190901000160</t>
  </si>
  <si>
    <t>C00135</t>
  </si>
  <si>
    <t>20190901000864</t>
  </si>
  <si>
    <t>C00179</t>
  </si>
  <si>
    <t>20190901001119</t>
  </si>
  <si>
    <t>C00021</t>
  </si>
  <si>
    <t>20190831001039</t>
  </si>
  <si>
    <t>C00042</t>
  </si>
  <si>
    <t>20190831001770</t>
  </si>
  <si>
    <t>C00027</t>
  </si>
  <si>
    <t>20190831001172</t>
  </si>
  <si>
    <t>B00123</t>
  </si>
  <si>
    <t>20190831001485</t>
  </si>
  <si>
    <t>B00079</t>
  </si>
  <si>
    <t>20190831001170</t>
  </si>
  <si>
    <t>C00249</t>
  </si>
  <si>
    <t>20190902000473</t>
  </si>
  <si>
    <t>C00227</t>
  </si>
  <si>
    <t>20190901001546</t>
  </si>
  <si>
    <t>C00183</t>
  </si>
  <si>
    <t>20190901001129</t>
  </si>
  <si>
    <t>C00242</t>
  </si>
  <si>
    <t>20190902000241</t>
  </si>
  <si>
    <t>C00110</t>
  </si>
  <si>
    <t>20190901000542</t>
  </si>
  <si>
    <t>C00052</t>
  </si>
  <si>
    <t>20190831002138</t>
  </si>
  <si>
    <t>C00211</t>
  </si>
  <si>
    <t>20190901001394</t>
  </si>
  <si>
    <t>C00066</t>
  </si>
  <si>
    <t>20190831002419</t>
  </si>
  <si>
    <t>B00080</t>
  </si>
  <si>
    <t>20190831001178</t>
  </si>
  <si>
    <t>B00065</t>
  </si>
  <si>
    <t>20190831001052</t>
  </si>
  <si>
    <t>B00302</t>
  </si>
  <si>
    <t>20190901001263</t>
  </si>
  <si>
    <t>C00200</t>
  </si>
  <si>
    <t>20190901001303</t>
  </si>
  <si>
    <t>C00119</t>
  </si>
  <si>
    <t>20190901000735</t>
  </si>
  <si>
    <t>C00094</t>
  </si>
  <si>
    <t>20190901000304</t>
  </si>
  <si>
    <t>C00215</t>
  </si>
  <si>
    <t>20190901001417</t>
  </si>
  <si>
    <t>C00062</t>
  </si>
  <si>
    <t>20190831002379</t>
  </si>
  <si>
    <t>B00002</t>
  </si>
  <si>
    <t>20190831000157</t>
  </si>
  <si>
    <t>B00204</t>
  </si>
  <si>
    <t>20190831002452</t>
  </si>
  <si>
    <t>B00202</t>
  </si>
  <si>
    <t>20190831002404</t>
  </si>
  <si>
    <t>C00148</t>
  </si>
  <si>
    <t>20190901000931</t>
  </si>
  <si>
    <t>B00192</t>
  </si>
  <si>
    <t>20190831002268</t>
  </si>
  <si>
    <t>C00019</t>
  </si>
  <si>
    <t>20190831000906</t>
  </si>
  <si>
    <t>C00048</t>
  </si>
  <si>
    <t>20190831002040</t>
  </si>
  <si>
    <t>C00247</t>
  </si>
  <si>
    <t>20190902000351</t>
  </si>
  <si>
    <t>B00022</t>
  </si>
  <si>
    <t>20190831000587</t>
  </si>
  <si>
    <t>C00100</t>
  </si>
  <si>
    <t>20190901000397</t>
  </si>
  <si>
    <t>B00032</t>
  </si>
  <si>
    <t>20190831000806</t>
  </si>
  <si>
    <t>B00297</t>
  </si>
  <si>
    <t>20190901001215</t>
  </si>
  <si>
    <t>B00134</t>
  </si>
  <si>
    <t>20190831001618</t>
  </si>
  <si>
    <t>B00285</t>
  </si>
  <si>
    <t>20190901000979</t>
  </si>
  <si>
    <t>C00109</t>
  </si>
  <si>
    <t>20190901000503</t>
  </si>
  <si>
    <t>C00096</t>
  </si>
  <si>
    <t>20190901000329</t>
  </si>
  <si>
    <t>C00015</t>
  </si>
  <si>
    <t>20190831000653</t>
  </si>
  <si>
    <t>C00036</t>
  </si>
  <si>
    <t>20190831001554</t>
  </si>
  <si>
    <t>B00260</t>
  </si>
  <si>
    <t>20190901000624</t>
  </si>
  <si>
    <t>B00118</t>
  </si>
  <si>
    <t>20190831001404</t>
  </si>
  <si>
    <t>B00141</t>
  </si>
  <si>
    <t>20190831001720</t>
  </si>
  <si>
    <t>C00147</t>
  </si>
  <si>
    <t>20190901000926</t>
  </si>
  <si>
    <t>B00044</t>
  </si>
  <si>
    <t>20190831000893</t>
  </si>
  <si>
    <t>B00113</t>
  </si>
  <si>
    <t>20190831001370</t>
  </si>
  <si>
    <t>C00093</t>
  </si>
  <si>
    <t>20190901000300</t>
  </si>
  <si>
    <t>B00284</t>
  </si>
  <si>
    <t>20190901000970</t>
  </si>
  <si>
    <t>B00229</t>
  </si>
  <si>
    <t>20190901000302</t>
  </si>
  <si>
    <t>B00208</t>
  </si>
  <si>
    <t>20190831002502</t>
  </si>
  <si>
    <t>C00192</t>
  </si>
  <si>
    <t>20190901001209</t>
  </si>
  <si>
    <t>B00097</t>
  </si>
  <si>
    <t>20190831001255</t>
  </si>
  <si>
    <t>B00334</t>
  </si>
  <si>
    <t>20190902000258</t>
  </si>
  <si>
    <t>C00134</t>
  </si>
  <si>
    <t>20190901000851</t>
  </si>
  <si>
    <t>B00116</t>
  </si>
  <si>
    <t>20190831001393</t>
  </si>
  <si>
    <t>C00124</t>
  </si>
  <si>
    <t>20190901000795</t>
  </si>
  <si>
    <t>C00082</t>
  </si>
  <si>
    <t>20190901000163</t>
  </si>
  <si>
    <t>B00305</t>
  </si>
  <si>
    <t>20190901001367</t>
  </si>
  <si>
    <t>C00158</t>
  </si>
  <si>
    <t>20190901000975</t>
  </si>
  <si>
    <t>C00219</t>
  </si>
  <si>
    <t>20190901001460</t>
  </si>
  <si>
    <t>C00159</t>
  </si>
  <si>
    <t>20190901000985</t>
  </si>
  <si>
    <t>C00104</t>
  </si>
  <si>
    <t>20190901000456</t>
  </si>
  <si>
    <t>C00178</t>
  </si>
  <si>
    <t>20190901001110</t>
  </si>
  <si>
    <t>B00279</t>
  </si>
  <si>
    <t>20190901000887</t>
  </si>
  <si>
    <t>B00026</t>
  </si>
  <si>
    <t>20190831000638</t>
  </si>
  <si>
    <t>B00231</t>
  </si>
  <si>
    <t>20190901000313</t>
  </si>
  <si>
    <t>C00034</t>
  </si>
  <si>
    <t>20190831001531</t>
  </si>
  <si>
    <t>C00014</t>
  </si>
  <si>
    <t>20190831000633</t>
  </si>
  <si>
    <t>C00137</t>
  </si>
  <si>
    <t>20190901000873</t>
  </si>
  <si>
    <t>C00229</t>
  </si>
  <si>
    <t>20190901001555</t>
  </si>
  <si>
    <t>B00261</t>
  </si>
  <si>
    <t>20190901000628</t>
  </si>
  <si>
    <t>B00087</t>
  </si>
  <si>
    <t>20190831001214</t>
  </si>
  <si>
    <t>C00208</t>
  </si>
  <si>
    <t>20190901001355</t>
  </si>
  <si>
    <t>B00322</t>
  </si>
  <si>
    <t>20190902000020</t>
  </si>
  <si>
    <t>B00242</t>
  </si>
  <si>
    <t>20190901000414</t>
  </si>
  <si>
    <t>C00206</t>
  </si>
  <si>
    <t>20190901001343</t>
  </si>
  <si>
    <t>B00190</t>
  </si>
  <si>
    <t>20190831002235</t>
  </si>
  <si>
    <t>C00232</t>
  </si>
  <si>
    <t>20190901001571</t>
  </si>
  <si>
    <t>B00158</t>
  </si>
  <si>
    <t>20190831001953</t>
  </si>
  <si>
    <t>C00195</t>
  </si>
  <si>
    <t>20190901001274</t>
  </si>
  <si>
    <t>C00138</t>
  </si>
  <si>
    <t>20190901000876</t>
  </si>
  <si>
    <t>C00180</t>
  </si>
  <si>
    <t>20190901001122</t>
  </si>
  <si>
    <t>B00221</t>
  </si>
  <si>
    <t>20190901000201</t>
  </si>
  <si>
    <t>B00270</t>
  </si>
  <si>
    <t>20190901000826</t>
  </si>
  <si>
    <t>B00128</t>
  </si>
  <si>
    <t>20190831001538</t>
  </si>
  <si>
    <t>C00201</t>
  </si>
  <si>
    <t>20190901001316</t>
  </si>
  <si>
    <t>B00227</t>
  </si>
  <si>
    <t>20190901000272</t>
  </si>
  <si>
    <t>B00207</t>
  </si>
  <si>
    <t>20190831002496</t>
  </si>
  <si>
    <t>C00068</t>
  </si>
  <si>
    <t>20190831002442</t>
  </si>
  <si>
    <t>C00163</t>
  </si>
  <si>
    <t>20190901001005</t>
  </si>
  <si>
    <t>C00164</t>
  </si>
  <si>
    <t>20190901001011</t>
  </si>
  <si>
    <t>C00070</t>
  </si>
  <si>
    <t>20190831002450</t>
  </si>
  <si>
    <t>C00010</t>
  </si>
  <si>
    <t>20190831000563</t>
  </si>
  <si>
    <t>B00217</t>
  </si>
  <si>
    <t>20190901000151</t>
  </si>
  <si>
    <t>C00162</t>
  </si>
  <si>
    <t>20190901000996</t>
  </si>
  <si>
    <t>B00283</t>
  </si>
  <si>
    <t>20190901000962</t>
  </si>
  <si>
    <t>C00204</t>
  </si>
  <si>
    <t>20190901001336</t>
  </si>
  <si>
    <t>C00256</t>
  </si>
  <si>
    <t>20190902000728</t>
  </si>
  <si>
    <t>B00029</t>
  </si>
  <si>
    <t>20190831000712</t>
  </si>
  <si>
    <t>C00033</t>
  </si>
  <si>
    <t>20190831001529</t>
  </si>
  <si>
    <t>B00058</t>
  </si>
  <si>
    <t>20190831001012</t>
  </si>
  <si>
    <t>C00196</t>
  </si>
  <si>
    <t>20190901001279</t>
  </si>
  <si>
    <t>C00023</t>
  </si>
  <si>
    <t>20190831001066</t>
  </si>
  <si>
    <t>B00249</t>
  </si>
  <si>
    <t>20190901000488</t>
  </si>
  <si>
    <t>C00157</t>
  </si>
  <si>
    <t>20190901000965</t>
  </si>
  <si>
    <t>C00187</t>
  </si>
  <si>
    <t>20190901001156</t>
  </si>
  <si>
    <t>C00120</t>
  </si>
  <si>
    <t>20190901000747</t>
  </si>
  <si>
    <t>C00002</t>
  </si>
  <si>
    <t>20190831000190</t>
  </si>
  <si>
    <t>C00188</t>
  </si>
  <si>
    <t>20190901001158</t>
  </si>
  <si>
    <t>B00248</t>
  </si>
  <si>
    <t>20190901000480</t>
  </si>
  <si>
    <t>C00235</t>
  </si>
  <si>
    <t>20190901001665</t>
  </si>
  <si>
    <t>C00240</t>
  </si>
  <si>
    <t>20190902000220</t>
  </si>
  <si>
    <t>B00225</t>
  </si>
  <si>
    <t>20190901000248</t>
  </si>
  <si>
    <t>C00153</t>
  </si>
  <si>
    <t>20190901000951</t>
  </si>
  <si>
    <t>B00136</t>
  </si>
  <si>
    <t>20190831001632</t>
  </si>
  <si>
    <t>C00016</t>
  </si>
  <si>
    <t>20190831000680</t>
  </si>
  <si>
    <t>B00195</t>
  </si>
  <si>
    <t>20190831002325</t>
  </si>
  <si>
    <t>B00142</t>
  </si>
  <si>
    <t>20190831001725</t>
  </si>
  <si>
    <t>C00239</t>
  </si>
  <si>
    <t>20190902000206</t>
  </si>
  <si>
    <t>B00050</t>
  </si>
  <si>
    <t>20190831000955</t>
  </si>
  <si>
    <t>B00201</t>
  </si>
  <si>
    <t>20190831002397</t>
  </si>
  <si>
    <t>B00215</t>
  </si>
  <si>
    <t>20190901000142</t>
  </si>
  <si>
    <t>B00318</t>
  </si>
  <si>
    <t>20190901001607</t>
  </si>
  <si>
    <t>C00085</t>
  </si>
  <si>
    <t>20190901000183</t>
  </si>
  <si>
    <t>C00097</t>
  </si>
  <si>
    <t>20190901000350</t>
  </si>
  <si>
    <t>B00039</t>
  </si>
  <si>
    <t>20190831000867</t>
  </si>
  <si>
    <t>B00330</t>
  </si>
  <si>
    <t>20190902000188</t>
  </si>
  <si>
    <t>B00086</t>
  </si>
  <si>
    <t>20190831001202</t>
  </si>
  <si>
    <t>B00224</t>
  </si>
  <si>
    <t>20190901000230</t>
  </si>
  <si>
    <t>C00174</t>
  </si>
  <si>
    <t>20190901001076</t>
  </si>
  <si>
    <t>B00315</t>
  </si>
  <si>
    <t>20190901001566</t>
  </si>
  <si>
    <t>C00001</t>
  </si>
  <si>
    <t>20190831000100</t>
  </si>
  <si>
    <t>B00108</t>
  </si>
  <si>
    <t>20190831001338</t>
  </si>
  <si>
    <t>C00117</t>
  </si>
  <si>
    <t>20190901000721</t>
  </si>
  <si>
    <t>C00077</t>
  </si>
  <si>
    <t>20190901000020</t>
  </si>
  <si>
    <t>C00140</t>
  </si>
  <si>
    <t>20190901000889</t>
  </si>
  <si>
    <t>C00103</t>
  </si>
  <si>
    <t>20190901000444</t>
  </si>
  <si>
    <t>C00101</t>
  </si>
  <si>
    <t>20190901000427</t>
  </si>
  <si>
    <t>C00131</t>
  </si>
  <si>
    <t>20190901000822</t>
  </si>
  <si>
    <t>C00144</t>
  </si>
  <si>
    <t>20190901000908</t>
  </si>
  <si>
    <t>B00119</t>
  </si>
  <si>
    <t>20190831001431</t>
  </si>
  <si>
    <t>B00238</t>
  </si>
  <si>
    <t>20190901000367</t>
  </si>
  <si>
    <t>B00289</t>
  </si>
  <si>
    <t>20190901001038</t>
  </si>
  <si>
    <t>B00264</t>
  </si>
  <si>
    <t>20190901000750</t>
  </si>
  <si>
    <t>B00200</t>
  </si>
  <si>
    <t>20190831002371</t>
  </si>
  <si>
    <t>B00247</t>
  </si>
  <si>
    <t>20190901000476</t>
  </si>
  <si>
    <t>B00228</t>
  </si>
  <si>
    <t>20190901000275</t>
  </si>
  <si>
    <t>C00041</t>
  </si>
  <si>
    <t>20190831001738</t>
  </si>
  <si>
    <t>C00069</t>
  </si>
  <si>
    <t>20190831002449</t>
  </si>
  <si>
    <t>B00111</t>
  </si>
  <si>
    <t>20190831001352</t>
  </si>
  <si>
    <t>C00191</t>
  </si>
  <si>
    <t>20190901001191</t>
  </si>
  <si>
    <t>C00061</t>
  </si>
  <si>
    <t>20190831002365</t>
  </si>
  <si>
    <t>B00021</t>
  </si>
  <si>
    <t>20190831000580</t>
  </si>
  <si>
    <t>B00115</t>
  </si>
  <si>
    <t>20190831001374</t>
  </si>
  <si>
    <t>C00248</t>
  </si>
  <si>
    <t>20190902000443</t>
  </si>
  <si>
    <t>B00025</t>
  </si>
  <si>
    <t>20190831000624</t>
  </si>
  <si>
    <t>C00080</t>
  </si>
  <si>
    <t>20190901000107</t>
  </si>
  <si>
    <t>C00125</t>
  </si>
  <si>
    <t>20190901000796</t>
  </si>
  <si>
    <t>B00237</t>
  </si>
  <si>
    <t>20190901000365</t>
  </si>
  <si>
    <t>B00164</t>
  </si>
  <si>
    <t>20190831002046</t>
  </si>
  <si>
    <t>C00220</t>
  </si>
  <si>
    <t>20190901001470</t>
  </si>
  <si>
    <t>C00245</t>
  </si>
  <si>
    <t>20190902000269</t>
  </si>
  <si>
    <t>B00223</t>
  </si>
  <si>
    <t>20190901000229</t>
  </si>
  <si>
    <t>C00092</t>
  </si>
  <si>
    <t>20190901000279</t>
  </si>
  <si>
    <t>C00193</t>
  </si>
  <si>
    <t>20190901001223</t>
  </si>
  <si>
    <t>C00150</t>
  </si>
  <si>
    <t>20190901000936</t>
  </si>
  <si>
    <t>C00063</t>
  </si>
  <si>
    <t>20190831002386</t>
  </si>
  <si>
    <t>B00143</t>
  </si>
  <si>
    <t>20190831001728</t>
  </si>
  <si>
    <t>B00155</t>
  </si>
  <si>
    <t>20190831001889</t>
  </si>
  <si>
    <t>C00037</t>
  </si>
  <si>
    <t>20190831001599</t>
  </si>
  <si>
    <t>C00071</t>
  </si>
  <si>
    <t>20190831002451</t>
  </si>
  <si>
    <t>C00216</t>
  </si>
  <si>
    <t>20190901001418</t>
  </si>
  <si>
    <t>B00239</t>
  </si>
  <si>
    <t>20190901000377</t>
  </si>
  <si>
    <t>B00259</t>
  </si>
  <si>
    <t>20190901000614</t>
  </si>
  <si>
    <t>B00157</t>
  </si>
  <si>
    <t>20190831001939</t>
  </si>
  <si>
    <t>C00056</t>
  </si>
  <si>
    <t>20190831002269</t>
  </si>
  <si>
    <t>C00057</t>
  </si>
  <si>
    <t>20190831002302</t>
  </si>
  <si>
    <t>C00172</t>
  </si>
  <si>
    <t>20190901001052</t>
  </si>
  <si>
    <t>B00206</t>
  </si>
  <si>
    <t>20190831002472</t>
  </si>
  <si>
    <t>C00139</t>
  </si>
  <si>
    <t>20190901000879</t>
  </si>
  <si>
    <t>B00320</t>
  </si>
  <si>
    <t>20190901001654</t>
  </si>
  <si>
    <t>B00292</t>
  </si>
  <si>
    <t>20190901001082</t>
  </si>
  <si>
    <t>B00317</t>
  </si>
  <si>
    <t>20190901001577</t>
  </si>
  <si>
    <t>C00154</t>
  </si>
  <si>
    <t>20190901000953</t>
  </si>
  <si>
    <t>B00057</t>
  </si>
  <si>
    <t>20190831001009</t>
  </si>
  <si>
    <t>C00020</t>
  </si>
  <si>
    <t>20190831000965</t>
  </si>
  <si>
    <t>C00081</t>
  </si>
  <si>
    <t>20190901000120</t>
  </si>
  <si>
    <t>B00265</t>
  </si>
  <si>
    <t>20190901000773</t>
  </si>
  <si>
    <t>C00106</t>
  </si>
  <si>
    <t>20190901000492</t>
  </si>
  <si>
    <t>B00194</t>
  </si>
  <si>
    <t>20190831002303</t>
  </si>
  <si>
    <t>B00052</t>
  </si>
  <si>
    <t>20190831000963</t>
  </si>
  <si>
    <t>B00010</t>
  </si>
  <si>
    <t>20190831000268</t>
  </si>
  <si>
    <t>C00038</t>
  </si>
  <si>
    <t>20190831001609</t>
  </si>
  <si>
    <t>B00137</t>
  </si>
  <si>
    <t>20190831001665</t>
  </si>
  <si>
    <t>C00122</t>
  </si>
  <si>
    <t>20190901000768</t>
  </si>
  <si>
    <t>C00149</t>
  </si>
  <si>
    <t>20190901000932</t>
  </si>
  <si>
    <t>C00102</t>
  </si>
  <si>
    <t>20190901000434</t>
  </si>
  <si>
    <t>B00312</t>
  </si>
  <si>
    <t>20190901001503</t>
  </si>
  <si>
    <t>B00105</t>
  </si>
  <si>
    <t>20190831001313</t>
  </si>
  <si>
    <t>C00108</t>
  </si>
  <si>
    <t>20190901000502</t>
  </si>
  <si>
    <t>B00139</t>
  </si>
  <si>
    <t>20190831001688</t>
  </si>
  <si>
    <t>B00006</t>
  </si>
  <si>
    <t>20190831000199</t>
  </si>
  <si>
    <t>B00307</t>
  </si>
  <si>
    <t>20190901001434</t>
  </si>
  <si>
    <t>C00244</t>
  </si>
  <si>
    <t>20190902000261</t>
  </si>
  <si>
    <t>B00188</t>
  </si>
  <si>
    <t>20190831002231</t>
  </si>
  <si>
    <t>B00104</t>
  </si>
  <si>
    <t>20190831001295</t>
  </si>
  <si>
    <t>C00030</t>
  </si>
  <si>
    <t>20190831001483</t>
  </si>
  <si>
    <t>C00086</t>
  </si>
  <si>
    <t>20190901000215</t>
  </si>
  <si>
    <t>B00156</t>
  </si>
  <si>
    <t>20190831001926</t>
  </si>
  <si>
    <t>C00074</t>
  </si>
  <si>
    <t>20190831002475</t>
  </si>
  <si>
    <t>C00079</t>
  </si>
  <si>
    <t>20190901000052</t>
  </si>
  <si>
    <t>C00059</t>
  </si>
  <si>
    <t>20190831002305</t>
  </si>
  <si>
    <t>B00198</t>
  </si>
  <si>
    <t>20190831002347</t>
  </si>
  <si>
    <t>C00212</t>
  </si>
  <si>
    <t>20190901001397</t>
  </si>
  <si>
    <t>B00278</t>
  </si>
  <si>
    <t>20190901000875</t>
  </si>
  <si>
    <t>C00022</t>
  </si>
  <si>
    <t>20190831001054</t>
  </si>
  <si>
    <t>B00331</t>
  </si>
  <si>
    <t>20190902000207</t>
  </si>
  <si>
    <t>C00083</t>
  </si>
  <si>
    <t>20190901000164</t>
  </si>
  <si>
    <t>B00346</t>
  </si>
  <si>
    <t>20190902000684</t>
  </si>
  <si>
    <t>C00031</t>
  </si>
  <si>
    <t>20190831001511</t>
  </si>
  <si>
    <t>B00182</t>
  </si>
  <si>
    <t>20190831002160</t>
  </si>
  <si>
    <t>B00236</t>
  </si>
  <si>
    <t>20190901000351</t>
  </si>
  <si>
    <t>B00011</t>
  </si>
  <si>
    <t>20190831000290</t>
  </si>
  <si>
    <t>C00238</t>
  </si>
  <si>
    <t>20190902000184</t>
  </si>
  <si>
    <t>C00018</t>
  </si>
  <si>
    <t>20190831000904</t>
  </si>
  <si>
    <t>C00223</t>
  </si>
  <si>
    <t>20190901001510</t>
  </si>
  <si>
    <t>C00197</t>
  </si>
  <si>
    <t>20190901001285</t>
  </si>
  <si>
    <t>C00045</t>
  </si>
  <si>
    <t>20190831001891</t>
  </si>
  <si>
    <t>B00291</t>
  </si>
  <si>
    <t>20190901001067</t>
  </si>
  <si>
    <t>B00122</t>
  </si>
  <si>
    <t>20190831001468</t>
  </si>
  <si>
    <t>C00003</t>
  </si>
  <si>
    <t>20190831000308</t>
  </si>
  <si>
    <t>C00076</t>
  </si>
  <si>
    <t>20190831002494</t>
  </si>
  <si>
    <t>B00299</t>
  </si>
  <si>
    <t>20190901001239</t>
  </si>
  <si>
    <t>B00300</t>
  </si>
  <si>
    <t>20190901001242</t>
  </si>
  <si>
    <t>C00046</t>
  </si>
  <si>
    <t>20190831001895</t>
  </si>
  <si>
    <t>B00092</t>
  </si>
  <si>
    <t>20190831001235</t>
  </si>
  <si>
    <t>B00254</t>
  </si>
  <si>
    <t>20190901000588</t>
  </si>
  <si>
    <t>C00151</t>
  </si>
  <si>
    <t>20190901000938</t>
  </si>
  <si>
    <t>C00008</t>
  </si>
  <si>
    <t>20190831000501</t>
  </si>
  <si>
    <t>C00243</t>
  </si>
  <si>
    <t>20190902000259</t>
  </si>
  <si>
    <t>C00214</t>
  </si>
  <si>
    <t>20190901001412</t>
  </si>
  <si>
    <t>C00217</t>
  </si>
  <si>
    <t>20190901001427</t>
  </si>
  <si>
    <t>B00214</t>
  </si>
  <si>
    <t>20190901000141</t>
  </si>
  <si>
    <t>B00273</t>
  </si>
  <si>
    <t>20190901000838</t>
  </si>
  <si>
    <t>B00179</t>
  </si>
  <si>
    <t>20190831002139</t>
  </si>
  <si>
    <t>B00241</t>
  </si>
  <si>
    <t>20190901000411</t>
  </si>
  <si>
    <t>B00063</t>
  </si>
  <si>
    <t>20190831001044</t>
  </si>
  <si>
    <t>C00044</t>
  </si>
  <si>
    <t>20190831001870</t>
  </si>
  <si>
    <t>C00181</t>
  </si>
  <si>
    <t>20190901001125</t>
  </si>
  <si>
    <t>C00250</t>
  </si>
  <si>
    <t>20190902000501</t>
  </si>
  <si>
    <t>B00146</t>
  </si>
  <si>
    <t>20190831001768</t>
  </si>
  <si>
    <t>C00051</t>
  </si>
  <si>
    <t>20190831002135</t>
  </si>
  <si>
    <t>B00165</t>
  </si>
  <si>
    <t>20190831002051</t>
  </si>
  <si>
    <t>B00310</t>
  </si>
  <si>
    <t>20190901001455</t>
  </si>
  <si>
    <t>C00088</t>
  </si>
  <si>
    <t>20190901000246</t>
  </si>
  <si>
    <t>C00170</t>
  </si>
  <si>
    <t>20190901001043</t>
  </si>
  <si>
    <t>C00053</t>
  </si>
  <si>
    <t>20190831002153</t>
  </si>
  <si>
    <t>B00005</t>
  </si>
  <si>
    <t>20190831000184</t>
  </si>
  <si>
    <t>B00180</t>
  </si>
  <si>
    <t>20190831002148</t>
  </si>
  <si>
    <t>C00168</t>
  </si>
  <si>
    <t>20190901001024</t>
  </si>
  <si>
    <t>C00126</t>
  </si>
  <si>
    <t>20190901000797</t>
  </si>
  <si>
    <t>B00274</t>
  </si>
  <si>
    <t>20190901000840</t>
  </si>
  <si>
    <t>B00232</t>
  </si>
  <si>
    <t>20190901000324</t>
  </si>
  <si>
    <t>B00045</t>
  </si>
  <si>
    <t>20190831000899</t>
  </si>
  <si>
    <t>C00185</t>
  </si>
  <si>
    <t>20190901001142</t>
  </si>
  <si>
    <t>C00155</t>
  </si>
  <si>
    <t>20190901000954</t>
  </si>
  <si>
    <t>B00234</t>
  </si>
  <si>
    <t>20190901000334</t>
  </si>
  <si>
    <t>B00233</t>
  </si>
  <si>
    <t>20190901000328</t>
  </si>
  <si>
    <t>B00008</t>
  </si>
  <si>
    <t>20190831000242</t>
  </si>
  <si>
    <t>C00146</t>
  </si>
  <si>
    <t>20190901000925</t>
  </si>
  <si>
    <t>C00098</t>
  </si>
  <si>
    <t>20190901000357</t>
  </si>
  <si>
    <t>C00012</t>
  </si>
  <si>
    <t>20190831000604</t>
  </si>
  <si>
    <t>C00129</t>
  </si>
  <si>
    <t>20190901000811</t>
  </si>
  <si>
    <t>B00024</t>
  </si>
  <si>
    <t>20190831000609</t>
  </si>
  <si>
    <t>B00281</t>
  </si>
  <si>
    <t>20190901000924</t>
  </si>
  <si>
    <t>B00335</t>
  </si>
  <si>
    <t>20190902000283</t>
  </si>
  <si>
    <t>C00105</t>
  </si>
  <si>
    <t>20190901000463</t>
  </si>
  <si>
    <t>B00212</t>
  </si>
  <si>
    <t>20190901000111</t>
  </si>
  <si>
    <t>C00133</t>
  </si>
  <si>
    <t>20190901000844</t>
  </si>
  <si>
    <t>B00211</t>
  </si>
  <si>
    <t>20190901000096</t>
  </si>
  <si>
    <t>C00058</t>
  </si>
  <si>
    <t>20190831002304</t>
  </si>
  <si>
    <t>B00001</t>
  </si>
  <si>
    <t>20190831000129</t>
  </si>
  <si>
    <t>B00082</t>
  </si>
  <si>
    <t>20190831001184</t>
  </si>
  <si>
    <t>B00012</t>
  </si>
  <si>
    <t>20190831000343</t>
  </si>
  <si>
    <t>B00222</t>
  </si>
  <si>
    <t>20190901000223</t>
  </si>
  <si>
    <t>C00060</t>
  </si>
  <si>
    <t>20190831002319</t>
  </si>
  <si>
    <t>C00090</t>
  </si>
  <si>
    <t>20190901000264</t>
  </si>
  <si>
    <t>B00017</t>
  </si>
  <si>
    <t>20190831000433</t>
  </si>
  <si>
    <t>C00118</t>
  </si>
  <si>
    <t>20190901000726</t>
  </si>
  <si>
    <t>B00015</t>
  </si>
  <si>
    <t>20190831000376</t>
  </si>
  <si>
    <t>C00202</t>
  </si>
  <si>
    <t>20190901001324</t>
  </si>
  <si>
    <t>C00241</t>
  </si>
  <si>
    <t>20190902000221</t>
  </si>
  <si>
    <t>C00013</t>
  </si>
  <si>
    <t>20190831000621</t>
  </si>
  <si>
    <t>B00018</t>
  </si>
  <si>
    <t>20190831000518</t>
  </si>
  <si>
    <t>B00316</t>
  </si>
  <si>
    <t>20190901001573</t>
  </si>
  <si>
    <t>C00252</t>
  </si>
  <si>
    <t>20190902000543</t>
  </si>
  <si>
    <t>C00221</t>
  </si>
  <si>
    <t>20190901001478</t>
  </si>
  <si>
    <t>C00123</t>
  </si>
  <si>
    <t>20190901000772</t>
  </si>
  <si>
    <t>C00207</t>
  </si>
  <si>
    <t>20190901001350</t>
  </si>
  <si>
    <t>C00075</t>
  </si>
  <si>
    <t>20190831002490</t>
  </si>
  <si>
    <t>B00177</t>
  </si>
  <si>
    <t>20190831002120</t>
  </si>
  <si>
    <t>B00309</t>
  </si>
  <si>
    <t>20190901001453</t>
  </si>
  <si>
    <t>C00072</t>
  </si>
  <si>
    <t>20190831002454</t>
  </si>
  <si>
    <t>B00152</t>
  </si>
  <si>
    <t>20190831001839</t>
  </si>
  <si>
    <t>C00130</t>
  </si>
  <si>
    <t>20190901000817</t>
  </si>
  <si>
    <t>B00258</t>
  </si>
  <si>
    <t>20190901000608</t>
  </si>
  <si>
    <t>B00031</t>
  </si>
  <si>
    <t>20190831000767</t>
  </si>
  <si>
    <t>C00175</t>
  </si>
  <si>
    <t>20190901001084</t>
  </si>
  <si>
    <t>B00252</t>
  </si>
  <si>
    <t>20190901000522</t>
  </si>
  <si>
    <t>C00067</t>
  </si>
  <si>
    <t>20190831002434</t>
  </si>
  <si>
    <t>B00329</t>
  </si>
  <si>
    <t>20190902000171</t>
  </si>
  <si>
    <t>C00116</t>
  </si>
  <si>
    <t>20190901000705</t>
  </si>
  <si>
    <t>B00125</t>
  </si>
  <si>
    <t>20190831001491</t>
  </si>
  <si>
    <t>B00046</t>
  </si>
  <si>
    <t>20190831000920</t>
  </si>
  <si>
    <t>C00128</t>
  </si>
  <si>
    <t>20190901000803</t>
  </si>
  <si>
    <t>C00228</t>
  </si>
  <si>
    <t>20190901001552</t>
  </si>
  <si>
    <t>B00085</t>
  </si>
  <si>
    <t>20190831001197</t>
  </si>
  <si>
    <t>B00161</t>
  </si>
  <si>
    <t>20190831001995</t>
  </si>
  <si>
    <t>C00143</t>
  </si>
  <si>
    <t>20190901000898</t>
  </si>
  <si>
    <t>C00253</t>
  </si>
  <si>
    <t>20190902000567</t>
  </si>
  <si>
    <t>B00127</t>
  </si>
  <si>
    <t>20190831001520</t>
  </si>
  <si>
    <t>B00336</t>
  </si>
  <si>
    <t>20190902000304</t>
  </si>
  <si>
    <t>C00210</t>
  </si>
  <si>
    <t>20190901001372</t>
  </si>
  <si>
    <t>C00026</t>
  </si>
  <si>
    <t>20190831001159</t>
  </si>
  <si>
    <t>B00131</t>
  </si>
  <si>
    <t>20190831001557</t>
  </si>
  <si>
    <t>C00055</t>
  </si>
  <si>
    <t>20190831002253</t>
  </si>
  <si>
    <t>C00142</t>
  </si>
  <si>
    <t>20190901000892</t>
  </si>
  <si>
    <t>C00171</t>
  </si>
  <si>
    <t>20190901001050</t>
  </si>
  <si>
    <t>B00036</t>
  </si>
  <si>
    <t>20190831000846</t>
  </si>
  <si>
    <t>C00231</t>
  </si>
  <si>
    <t>20190901001564</t>
  </si>
  <si>
    <t>B00245</t>
  </si>
  <si>
    <t>20190901000472</t>
  </si>
  <si>
    <t>B00093</t>
  </si>
  <si>
    <t>20190831001237</t>
  </si>
  <si>
    <t>B00184</t>
  </si>
  <si>
    <t>20190831002163</t>
  </si>
  <si>
    <t>B00159</t>
  </si>
  <si>
    <t>20190831001966</t>
  </si>
  <si>
    <t>C00186</t>
  </si>
  <si>
    <t>20190901001155</t>
  </si>
  <si>
    <t>B00059</t>
  </si>
  <si>
    <t>20190831001013</t>
  </si>
  <si>
    <t>C00040</t>
  </si>
  <si>
    <t>20190831001635</t>
  </si>
  <si>
    <t>B00162</t>
  </si>
  <si>
    <t>20190831002033</t>
  </si>
  <si>
    <t>C00114</t>
  </si>
  <si>
    <t>20190901000636</t>
  </si>
  <si>
    <t>C00234</t>
  </si>
  <si>
    <t>20190901001659</t>
  </si>
  <si>
    <t>B00098</t>
  </si>
  <si>
    <t>20190831001257</t>
  </si>
  <si>
    <t>C00145</t>
  </si>
  <si>
    <t>20190901000912</t>
  </si>
  <si>
    <t>C00254</t>
  </si>
  <si>
    <t>20190902000630</t>
  </si>
  <si>
    <t>B00138</t>
  </si>
  <si>
    <t>20190831001675</t>
  </si>
  <si>
    <t>B00288</t>
  </si>
  <si>
    <t>20190901001037</t>
  </si>
  <si>
    <t>C00005</t>
  </si>
  <si>
    <t>20190831000472</t>
  </si>
  <si>
    <t>C00107</t>
  </si>
  <si>
    <t>20190901000501</t>
  </si>
  <si>
    <t>C00225</t>
  </si>
  <si>
    <t>20190901001535</t>
  </si>
  <si>
    <t>C00246</t>
  </si>
  <si>
    <t>20190902000285</t>
  </si>
  <si>
    <t>B00049</t>
  </si>
  <si>
    <t>20190831000950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</si>
</sst>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b/>
      <sz val="18"/>
      <name val="Calibri"/>
      <charset val="134"/>
    </font>
    <font>
      <b/>
      <sz val="12"/>
      <name val="Calibri"/>
      <charset val="134"/>
    </font>
    <font>
      <b/>
      <sz val="12"/>
      <name val="Calibri"/>
      <charset val="134"/>
    </font>
    <font>
      <sz val="11"/>
      <name val="Calibri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/>
    <xf numFmtId="0" fontId="5" fillId="0" borderId="0" xfId="0" applyFont="1" applyFill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sktop\&#38534;&#33150;%20&#25671;&#21495;&#32467;&#26524;%20&#36873;&#25151;&#21517;&#20876;\&#25671;&#21495;&#32467;&#26524;-&#26222;&#36890;&#65288;&#38544;&#34255;&#65289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Sheet1"/>
    </sheetNames>
    <sheetDataSet>
      <sheetData sheetId="0"/>
      <sheetData sheetId="1">
        <row r="1">
          <cell r="A1" t="str">
            <v>公证摇号编号</v>
          </cell>
          <cell r="B1" t="str">
            <v>选房顺序号</v>
          </cell>
        </row>
        <row r="2">
          <cell r="A2" t="str">
            <v>B00267</v>
          </cell>
          <cell r="B2">
            <v>1</v>
          </cell>
        </row>
        <row r="3">
          <cell r="A3" t="str">
            <v>C00047</v>
          </cell>
          <cell r="B3">
            <v>2</v>
          </cell>
        </row>
        <row r="4">
          <cell r="A4" t="str">
            <v>B00327</v>
          </cell>
          <cell r="B4">
            <v>3</v>
          </cell>
        </row>
        <row r="5">
          <cell r="A5" t="str">
            <v>B00324</v>
          </cell>
          <cell r="B5">
            <v>4</v>
          </cell>
        </row>
        <row r="6">
          <cell r="A6" t="str">
            <v>C00251</v>
          </cell>
          <cell r="B6">
            <v>5</v>
          </cell>
        </row>
        <row r="7">
          <cell r="A7" t="str">
            <v>B00186</v>
          </cell>
          <cell r="B7">
            <v>6</v>
          </cell>
        </row>
        <row r="8">
          <cell r="A8" t="str">
            <v>B00121</v>
          </cell>
          <cell r="B8">
            <v>7</v>
          </cell>
        </row>
        <row r="9">
          <cell r="A9" t="str">
            <v>C00226</v>
          </cell>
          <cell r="B9">
            <v>8</v>
          </cell>
        </row>
        <row r="10">
          <cell r="A10" t="str">
            <v>C00035</v>
          </cell>
          <cell r="B10">
            <v>9</v>
          </cell>
        </row>
        <row r="11">
          <cell r="A11" t="str">
            <v>B00250</v>
          </cell>
          <cell r="B11">
            <v>10</v>
          </cell>
        </row>
        <row r="12">
          <cell r="A12" t="str">
            <v>C00255</v>
          </cell>
          <cell r="B12">
            <v>11</v>
          </cell>
        </row>
        <row r="13">
          <cell r="A13" t="str">
            <v>C00209</v>
          </cell>
          <cell r="B13">
            <v>12</v>
          </cell>
        </row>
        <row r="14">
          <cell r="A14" t="str">
            <v>B00019</v>
          </cell>
          <cell r="B14">
            <v>13</v>
          </cell>
        </row>
        <row r="15">
          <cell r="A15" t="str">
            <v>C00032</v>
          </cell>
          <cell r="B15">
            <v>14</v>
          </cell>
        </row>
        <row r="16">
          <cell r="A16" t="str">
            <v>C00127</v>
          </cell>
          <cell r="B16">
            <v>15</v>
          </cell>
        </row>
        <row r="17">
          <cell r="A17" t="str">
            <v>B00081</v>
          </cell>
          <cell r="B17">
            <v>16</v>
          </cell>
        </row>
        <row r="18">
          <cell r="A18" t="str">
            <v>B00106</v>
          </cell>
          <cell r="B18">
            <v>17</v>
          </cell>
        </row>
        <row r="19">
          <cell r="A19" t="str">
            <v>C00099</v>
          </cell>
          <cell r="B19">
            <v>18</v>
          </cell>
        </row>
        <row r="20">
          <cell r="A20" t="str">
            <v>C00091</v>
          </cell>
          <cell r="B20">
            <v>19</v>
          </cell>
        </row>
        <row r="21">
          <cell r="A21" t="str">
            <v>B00009</v>
          </cell>
          <cell r="B21">
            <v>20</v>
          </cell>
        </row>
        <row r="22">
          <cell r="A22" t="str">
            <v>B00167</v>
          </cell>
          <cell r="B22">
            <v>21</v>
          </cell>
        </row>
        <row r="23">
          <cell r="A23" t="str">
            <v>C00190</v>
          </cell>
          <cell r="B23">
            <v>22</v>
          </cell>
        </row>
        <row r="24">
          <cell r="A24" t="str">
            <v>B00304</v>
          </cell>
          <cell r="B24">
            <v>23</v>
          </cell>
        </row>
        <row r="25">
          <cell r="A25" t="str">
            <v>B00235</v>
          </cell>
          <cell r="B25">
            <v>24</v>
          </cell>
        </row>
        <row r="26">
          <cell r="A26" t="str">
            <v>B00075</v>
          </cell>
          <cell r="B26">
            <v>25</v>
          </cell>
        </row>
        <row r="27">
          <cell r="A27" t="str">
            <v>C00024</v>
          </cell>
          <cell r="B27">
            <v>26</v>
          </cell>
        </row>
        <row r="28">
          <cell r="A28" t="str">
            <v>C00113</v>
          </cell>
          <cell r="B28">
            <v>27</v>
          </cell>
        </row>
        <row r="29">
          <cell r="A29" t="str">
            <v>B00061</v>
          </cell>
          <cell r="B29">
            <v>28</v>
          </cell>
        </row>
        <row r="30">
          <cell r="A30" t="str">
            <v>B00308</v>
          </cell>
          <cell r="B30">
            <v>29</v>
          </cell>
        </row>
        <row r="31">
          <cell r="A31" t="str">
            <v>B00293</v>
          </cell>
          <cell r="B31">
            <v>30</v>
          </cell>
        </row>
        <row r="32">
          <cell r="A32" t="str">
            <v>C00078</v>
          </cell>
          <cell r="B32">
            <v>31</v>
          </cell>
        </row>
        <row r="33">
          <cell r="A33" t="str">
            <v>C00173</v>
          </cell>
          <cell r="B33">
            <v>32</v>
          </cell>
        </row>
        <row r="34">
          <cell r="A34" t="str">
            <v>C00064</v>
          </cell>
          <cell r="B34">
            <v>33</v>
          </cell>
        </row>
        <row r="35">
          <cell r="A35" t="str">
            <v>C00115</v>
          </cell>
          <cell r="B35">
            <v>34</v>
          </cell>
        </row>
        <row r="36">
          <cell r="A36" t="str">
            <v>B00220</v>
          </cell>
          <cell r="B36">
            <v>35</v>
          </cell>
        </row>
        <row r="37">
          <cell r="A37" t="str">
            <v>B00286</v>
          </cell>
          <cell r="B37">
            <v>36</v>
          </cell>
        </row>
        <row r="38">
          <cell r="A38" t="str">
            <v>C00160</v>
          </cell>
          <cell r="B38">
            <v>37</v>
          </cell>
        </row>
        <row r="39">
          <cell r="A39" t="str">
            <v>B00276</v>
          </cell>
          <cell r="B39">
            <v>38</v>
          </cell>
        </row>
        <row r="40">
          <cell r="A40" t="str">
            <v>C00065</v>
          </cell>
          <cell r="B40">
            <v>39</v>
          </cell>
        </row>
        <row r="41">
          <cell r="A41" t="str">
            <v>B00313</v>
          </cell>
          <cell r="B41">
            <v>40</v>
          </cell>
        </row>
        <row r="42">
          <cell r="A42" t="str">
            <v>C00167</v>
          </cell>
          <cell r="B42">
            <v>41</v>
          </cell>
        </row>
        <row r="43">
          <cell r="A43" t="str">
            <v>C00189</v>
          </cell>
          <cell r="B43">
            <v>42</v>
          </cell>
        </row>
        <row r="44">
          <cell r="A44" t="str">
            <v>C00156</v>
          </cell>
          <cell r="B44">
            <v>43</v>
          </cell>
        </row>
        <row r="45">
          <cell r="A45" t="str">
            <v>C00050</v>
          </cell>
          <cell r="B45">
            <v>44</v>
          </cell>
        </row>
        <row r="46">
          <cell r="A46" t="str">
            <v>B00240</v>
          </cell>
          <cell r="B46">
            <v>45</v>
          </cell>
        </row>
        <row r="47">
          <cell r="A47" t="str">
            <v>C00182</v>
          </cell>
          <cell r="B47">
            <v>46</v>
          </cell>
        </row>
        <row r="48">
          <cell r="A48" t="str">
            <v>C00236</v>
          </cell>
          <cell r="B48">
            <v>47</v>
          </cell>
        </row>
        <row r="49">
          <cell r="A49" t="str">
            <v>B00341</v>
          </cell>
          <cell r="B49">
            <v>48</v>
          </cell>
        </row>
        <row r="50">
          <cell r="A50" t="str">
            <v>C00049</v>
          </cell>
          <cell r="B50">
            <v>49</v>
          </cell>
        </row>
        <row r="51">
          <cell r="A51" t="str">
            <v>C00165</v>
          </cell>
          <cell r="B51">
            <v>50</v>
          </cell>
        </row>
        <row r="52">
          <cell r="A52" t="str">
            <v>C00039</v>
          </cell>
          <cell r="B52">
            <v>51</v>
          </cell>
        </row>
        <row r="53">
          <cell r="A53" t="str">
            <v>C00224</v>
          </cell>
          <cell r="B53">
            <v>52</v>
          </cell>
        </row>
        <row r="54">
          <cell r="A54" t="str">
            <v>B00340</v>
          </cell>
          <cell r="B54">
            <v>53</v>
          </cell>
        </row>
        <row r="55">
          <cell r="A55" t="str">
            <v>B00172</v>
          </cell>
          <cell r="B55">
            <v>54</v>
          </cell>
        </row>
        <row r="56">
          <cell r="A56" t="str">
            <v>C00203</v>
          </cell>
          <cell r="B56">
            <v>55</v>
          </cell>
        </row>
        <row r="57">
          <cell r="A57" t="str">
            <v>B00171</v>
          </cell>
          <cell r="B57">
            <v>56</v>
          </cell>
        </row>
        <row r="58">
          <cell r="A58" t="str">
            <v>C00141</v>
          </cell>
          <cell r="B58">
            <v>57</v>
          </cell>
        </row>
        <row r="59">
          <cell r="A59" t="str">
            <v>B00117</v>
          </cell>
          <cell r="B59">
            <v>58</v>
          </cell>
        </row>
        <row r="60">
          <cell r="A60" t="str">
            <v>B00163</v>
          </cell>
          <cell r="B60">
            <v>59</v>
          </cell>
        </row>
        <row r="61">
          <cell r="A61" t="str">
            <v>B00060</v>
          </cell>
          <cell r="B61">
            <v>60</v>
          </cell>
        </row>
        <row r="62">
          <cell r="A62" t="str">
            <v>C00184</v>
          </cell>
          <cell r="B62">
            <v>61</v>
          </cell>
        </row>
        <row r="63">
          <cell r="A63" t="str">
            <v>C00112</v>
          </cell>
          <cell r="B63">
            <v>62</v>
          </cell>
        </row>
        <row r="64">
          <cell r="A64" t="str">
            <v>C00169</v>
          </cell>
          <cell r="B64">
            <v>63</v>
          </cell>
        </row>
        <row r="65">
          <cell r="A65" t="str">
            <v>C00007</v>
          </cell>
          <cell r="B65">
            <v>64</v>
          </cell>
        </row>
        <row r="66">
          <cell r="A66" t="str">
            <v>C00199</v>
          </cell>
          <cell r="B66">
            <v>65</v>
          </cell>
        </row>
        <row r="67">
          <cell r="A67" t="str">
            <v>B00339</v>
          </cell>
          <cell r="B67">
            <v>66</v>
          </cell>
        </row>
        <row r="68">
          <cell r="A68" t="str">
            <v>C00237</v>
          </cell>
          <cell r="B68">
            <v>67</v>
          </cell>
        </row>
        <row r="69">
          <cell r="A69" t="str">
            <v>B00047</v>
          </cell>
          <cell r="B69">
            <v>68</v>
          </cell>
        </row>
        <row r="70">
          <cell r="A70" t="str">
            <v>C00222</v>
          </cell>
          <cell r="B70">
            <v>69</v>
          </cell>
        </row>
        <row r="71">
          <cell r="A71" t="str">
            <v>C00084</v>
          </cell>
          <cell r="B71">
            <v>70</v>
          </cell>
        </row>
        <row r="72">
          <cell r="A72" t="str">
            <v>C00054</v>
          </cell>
          <cell r="B72">
            <v>71</v>
          </cell>
        </row>
        <row r="73">
          <cell r="A73" t="str">
            <v>B00077</v>
          </cell>
          <cell r="B73">
            <v>72</v>
          </cell>
        </row>
        <row r="74">
          <cell r="A74" t="str">
            <v>B00149</v>
          </cell>
          <cell r="B74">
            <v>73</v>
          </cell>
        </row>
        <row r="75">
          <cell r="A75" t="str">
            <v>C00218</v>
          </cell>
          <cell r="B75">
            <v>74</v>
          </cell>
        </row>
        <row r="76">
          <cell r="A76" t="str">
            <v>B00332</v>
          </cell>
          <cell r="B76">
            <v>75</v>
          </cell>
        </row>
        <row r="77">
          <cell r="A77" t="str">
            <v>B00199</v>
          </cell>
          <cell r="B77">
            <v>76</v>
          </cell>
        </row>
        <row r="78">
          <cell r="A78" t="str">
            <v>B00053</v>
          </cell>
          <cell r="B78">
            <v>77</v>
          </cell>
        </row>
        <row r="79">
          <cell r="A79" t="str">
            <v>C00043</v>
          </cell>
          <cell r="B79">
            <v>78</v>
          </cell>
        </row>
        <row r="80">
          <cell r="A80" t="str">
            <v>B00203</v>
          </cell>
          <cell r="B80">
            <v>79</v>
          </cell>
        </row>
        <row r="81">
          <cell r="A81" t="str">
            <v>B00183</v>
          </cell>
          <cell r="B81">
            <v>80</v>
          </cell>
        </row>
        <row r="82">
          <cell r="A82" t="str">
            <v>C00205</v>
          </cell>
          <cell r="B82">
            <v>81</v>
          </cell>
        </row>
        <row r="83">
          <cell r="A83" t="str">
            <v>C00029</v>
          </cell>
          <cell r="B83">
            <v>82</v>
          </cell>
        </row>
        <row r="84">
          <cell r="A84" t="str">
            <v>C00087</v>
          </cell>
          <cell r="B84">
            <v>83</v>
          </cell>
        </row>
        <row r="85">
          <cell r="A85" t="str">
            <v>C00176</v>
          </cell>
          <cell r="B85">
            <v>84</v>
          </cell>
        </row>
        <row r="86">
          <cell r="A86" t="str">
            <v>C00230</v>
          </cell>
          <cell r="B86">
            <v>85</v>
          </cell>
        </row>
        <row r="87">
          <cell r="A87" t="str">
            <v>B00176</v>
          </cell>
          <cell r="B87">
            <v>86</v>
          </cell>
        </row>
        <row r="88">
          <cell r="A88" t="str">
            <v>C00089</v>
          </cell>
          <cell r="B88">
            <v>87</v>
          </cell>
        </row>
        <row r="89">
          <cell r="A89" t="str">
            <v>C00073</v>
          </cell>
          <cell r="B89">
            <v>88</v>
          </cell>
        </row>
        <row r="90">
          <cell r="A90" t="str">
            <v>B00089</v>
          </cell>
          <cell r="B90">
            <v>89</v>
          </cell>
        </row>
        <row r="91">
          <cell r="A91" t="str">
            <v>B00084</v>
          </cell>
          <cell r="B91">
            <v>90</v>
          </cell>
        </row>
        <row r="92">
          <cell r="A92" t="str">
            <v>B00262</v>
          </cell>
          <cell r="B92">
            <v>91</v>
          </cell>
        </row>
        <row r="93">
          <cell r="A93" t="str">
            <v>B00243</v>
          </cell>
          <cell r="B93">
            <v>92</v>
          </cell>
        </row>
        <row r="94">
          <cell r="A94" t="str">
            <v>C00198</v>
          </cell>
          <cell r="B94">
            <v>93</v>
          </cell>
        </row>
        <row r="95">
          <cell r="A95" t="str">
            <v>B00126</v>
          </cell>
          <cell r="B95">
            <v>94</v>
          </cell>
        </row>
        <row r="96">
          <cell r="A96" t="str">
            <v>C00177</v>
          </cell>
          <cell r="B96">
            <v>95</v>
          </cell>
        </row>
        <row r="97">
          <cell r="A97" t="str">
            <v>C00011</v>
          </cell>
          <cell r="B97">
            <v>96</v>
          </cell>
        </row>
        <row r="98">
          <cell r="A98" t="str">
            <v>C00166</v>
          </cell>
          <cell r="B98">
            <v>97</v>
          </cell>
        </row>
        <row r="99">
          <cell r="A99" t="str">
            <v>B00342</v>
          </cell>
          <cell r="B99">
            <v>98</v>
          </cell>
        </row>
        <row r="100">
          <cell r="A100" t="str">
            <v>C00025</v>
          </cell>
          <cell r="B100">
            <v>99</v>
          </cell>
        </row>
        <row r="101">
          <cell r="A101" t="str">
            <v>B00333</v>
          </cell>
          <cell r="B101">
            <v>100</v>
          </cell>
        </row>
        <row r="102">
          <cell r="A102" t="str">
            <v>C00095</v>
          </cell>
          <cell r="B102">
            <v>101</v>
          </cell>
        </row>
        <row r="103">
          <cell r="A103" t="str">
            <v>B00100</v>
          </cell>
          <cell r="B103">
            <v>102</v>
          </cell>
        </row>
        <row r="104">
          <cell r="A104" t="str">
            <v>C00006</v>
          </cell>
          <cell r="B104">
            <v>103</v>
          </cell>
        </row>
        <row r="105">
          <cell r="A105" t="str">
            <v>C00136</v>
          </cell>
          <cell r="B105">
            <v>104</v>
          </cell>
        </row>
        <row r="106">
          <cell r="A106" t="str">
            <v>B00133</v>
          </cell>
          <cell r="B106">
            <v>105</v>
          </cell>
        </row>
        <row r="107">
          <cell r="A107" t="str">
            <v>C00152</v>
          </cell>
          <cell r="B107">
            <v>106</v>
          </cell>
        </row>
        <row r="108">
          <cell r="A108" t="str">
            <v>B00209</v>
          </cell>
          <cell r="B108">
            <v>107</v>
          </cell>
        </row>
        <row r="109">
          <cell r="A109" t="str">
            <v>B00120</v>
          </cell>
          <cell r="B109">
            <v>108</v>
          </cell>
        </row>
        <row r="110">
          <cell r="A110" t="str">
            <v>C00028</v>
          </cell>
          <cell r="B110">
            <v>109</v>
          </cell>
        </row>
        <row r="111">
          <cell r="A111" t="str">
            <v>B00112</v>
          </cell>
          <cell r="B111">
            <v>110</v>
          </cell>
        </row>
        <row r="112">
          <cell r="A112" t="str">
            <v>C00004</v>
          </cell>
          <cell r="B112">
            <v>111</v>
          </cell>
        </row>
        <row r="113">
          <cell r="A113" t="str">
            <v>B00196</v>
          </cell>
          <cell r="B113">
            <v>112</v>
          </cell>
        </row>
        <row r="114">
          <cell r="A114" t="str">
            <v>C00213</v>
          </cell>
          <cell r="B114">
            <v>113</v>
          </cell>
        </row>
        <row r="115">
          <cell r="A115" t="str">
            <v>C00009</v>
          </cell>
          <cell r="B115">
            <v>114</v>
          </cell>
        </row>
        <row r="116">
          <cell r="A116" t="str">
            <v>C00121</v>
          </cell>
          <cell r="B116">
            <v>115</v>
          </cell>
        </row>
        <row r="117">
          <cell r="A117" t="str">
            <v>C00132</v>
          </cell>
          <cell r="B117">
            <v>116</v>
          </cell>
        </row>
        <row r="118">
          <cell r="A118" t="str">
            <v>B00277</v>
          </cell>
          <cell r="B118">
            <v>117</v>
          </cell>
        </row>
        <row r="119">
          <cell r="A119" t="str">
            <v>C00194</v>
          </cell>
          <cell r="B119">
            <v>118</v>
          </cell>
        </row>
        <row r="120">
          <cell r="A120" t="str">
            <v>B00071</v>
          </cell>
          <cell r="B120">
            <v>119</v>
          </cell>
        </row>
        <row r="121">
          <cell r="A121" t="str">
            <v>B00007</v>
          </cell>
          <cell r="B121">
            <v>120</v>
          </cell>
        </row>
        <row r="122">
          <cell r="A122" t="str">
            <v>C00161</v>
          </cell>
          <cell r="B122">
            <v>121</v>
          </cell>
        </row>
        <row r="123">
          <cell r="A123" t="str">
            <v>C00017</v>
          </cell>
          <cell r="B123">
            <v>122</v>
          </cell>
        </row>
        <row r="124">
          <cell r="A124" t="str">
            <v>C00233</v>
          </cell>
          <cell r="B124">
            <v>123</v>
          </cell>
        </row>
        <row r="125">
          <cell r="A125" t="str">
            <v>B00038</v>
          </cell>
          <cell r="B125">
            <v>124</v>
          </cell>
        </row>
        <row r="126">
          <cell r="A126" t="str">
            <v>B00140</v>
          </cell>
          <cell r="B126">
            <v>125</v>
          </cell>
        </row>
        <row r="127">
          <cell r="A127" t="str">
            <v>B00226</v>
          </cell>
          <cell r="B127">
            <v>126</v>
          </cell>
        </row>
        <row r="128">
          <cell r="A128" t="str">
            <v>B00073</v>
          </cell>
          <cell r="B128">
            <v>127</v>
          </cell>
        </row>
        <row r="129">
          <cell r="A129" t="str">
            <v>C00111</v>
          </cell>
          <cell r="B129">
            <v>128</v>
          </cell>
        </row>
        <row r="130">
          <cell r="A130" t="str">
            <v>B00306</v>
          </cell>
          <cell r="B130">
            <v>129</v>
          </cell>
        </row>
        <row r="131">
          <cell r="A131" t="str">
            <v>B00035</v>
          </cell>
          <cell r="B131">
            <v>130</v>
          </cell>
        </row>
        <row r="132">
          <cell r="A132" t="str">
            <v>B00028</v>
          </cell>
          <cell r="B132">
            <v>131</v>
          </cell>
        </row>
        <row r="133">
          <cell r="A133" t="str">
            <v>B00218</v>
          </cell>
          <cell r="B133">
            <v>132</v>
          </cell>
        </row>
        <row r="134">
          <cell r="A134" t="str">
            <v>C00135</v>
          </cell>
          <cell r="B134">
            <v>133</v>
          </cell>
        </row>
        <row r="135">
          <cell r="A135" t="str">
            <v>C00179</v>
          </cell>
          <cell r="B135">
            <v>134</v>
          </cell>
        </row>
        <row r="136">
          <cell r="A136" t="str">
            <v>C00021</v>
          </cell>
          <cell r="B136">
            <v>135</v>
          </cell>
        </row>
        <row r="137">
          <cell r="A137" t="str">
            <v>C00042</v>
          </cell>
          <cell r="B137">
            <v>136</v>
          </cell>
        </row>
        <row r="138">
          <cell r="A138" t="str">
            <v>C00027</v>
          </cell>
          <cell r="B138">
            <v>137</v>
          </cell>
        </row>
        <row r="139">
          <cell r="A139" t="str">
            <v>B00123</v>
          </cell>
          <cell r="B139">
            <v>138</v>
          </cell>
        </row>
        <row r="140">
          <cell r="A140" t="str">
            <v>B00079</v>
          </cell>
          <cell r="B140">
            <v>139</v>
          </cell>
        </row>
        <row r="141">
          <cell r="A141" t="str">
            <v>C00249</v>
          </cell>
          <cell r="B141">
            <v>140</v>
          </cell>
        </row>
        <row r="142">
          <cell r="A142" t="str">
            <v>C00227</v>
          </cell>
          <cell r="B142">
            <v>141</v>
          </cell>
        </row>
        <row r="143">
          <cell r="A143" t="str">
            <v>C00183</v>
          </cell>
          <cell r="B143">
            <v>142</v>
          </cell>
        </row>
        <row r="144">
          <cell r="A144" t="str">
            <v>C00242</v>
          </cell>
          <cell r="B144">
            <v>143</v>
          </cell>
        </row>
        <row r="145">
          <cell r="A145" t="str">
            <v>C00110</v>
          </cell>
          <cell r="B145">
            <v>144</v>
          </cell>
        </row>
        <row r="146">
          <cell r="A146" t="str">
            <v>C00052</v>
          </cell>
          <cell r="B146">
            <v>145</v>
          </cell>
        </row>
        <row r="147">
          <cell r="A147" t="str">
            <v>C00211</v>
          </cell>
          <cell r="B147">
            <v>146</v>
          </cell>
        </row>
        <row r="148">
          <cell r="A148" t="str">
            <v>C00066</v>
          </cell>
          <cell r="B148">
            <v>147</v>
          </cell>
        </row>
        <row r="149">
          <cell r="A149" t="str">
            <v>B00080</v>
          </cell>
          <cell r="B149">
            <v>148</v>
          </cell>
        </row>
        <row r="150">
          <cell r="A150" t="str">
            <v>B00065</v>
          </cell>
          <cell r="B150">
            <v>149</v>
          </cell>
        </row>
        <row r="151">
          <cell r="A151" t="str">
            <v>B00302</v>
          </cell>
          <cell r="B151">
            <v>150</v>
          </cell>
        </row>
        <row r="152">
          <cell r="A152" t="str">
            <v>C00200</v>
          </cell>
          <cell r="B152">
            <v>151</v>
          </cell>
        </row>
        <row r="153">
          <cell r="A153" t="str">
            <v>C00119</v>
          </cell>
          <cell r="B153">
            <v>152</v>
          </cell>
        </row>
        <row r="154">
          <cell r="A154" t="str">
            <v>C00094</v>
          </cell>
          <cell r="B154">
            <v>153</v>
          </cell>
        </row>
        <row r="155">
          <cell r="A155" t="str">
            <v>C00215</v>
          </cell>
          <cell r="B155">
            <v>154</v>
          </cell>
        </row>
        <row r="156">
          <cell r="A156" t="str">
            <v>C00062</v>
          </cell>
          <cell r="B156">
            <v>155</v>
          </cell>
        </row>
        <row r="157">
          <cell r="A157" t="str">
            <v>B00002</v>
          </cell>
          <cell r="B157">
            <v>156</v>
          </cell>
        </row>
        <row r="158">
          <cell r="A158" t="str">
            <v>B00204</v>
          </cell>
          <cell r="B158">
            <v>157</v>
          </cell>
        </row>
        <row r="159">
          <cell r="A159" t="str">
            <v>B00202</v>
          </cell>
          <cell r="B159">
            <v>158</v>
          </cell>
        </row>
        <row r="160">
          <cell r="A160" t="str">
            <v>C00148</v>
          </cell>
          <cell r="B160">
            <v>159</v>
          </cell>
        </row>
        <row r="161">
          <cell r="A161" t="str">
            <v>B00192</v>
          </cell>
          <cell r="B161">
            <v>160</v>
          </cell>
        </row>
        <row r="162">
          <cell r="A162" t="str">
            <v>C00019</v>
          </cell>
          <cell r="B162">
            <v>161</v>
          </cell>
        </row>
        <row r="163">
          <cell r="A163" t="str">
            <v>C00048</v>
          </cell>
          <cell r="B163">
            <v>162</v>
          </cell>
        </row>
        <row r="164">
          <cell r="A164" t="str">
            <v>C00247</v>
          </cell>
          <cell r="B164">
            <v>163</v>
          </cell>
        </row>
        <row r="165">
          <cell r="A165" t="str">
            <v>B00022</v>
          </cell>
          <cell r="B165">
            <v>164</v>
          </cell>
        </row>
        <row r="166">
          <cell r="A166" t="str">
            <v>C00100</v>
          </cell>
          <cell r="B166">
            <v>165</v>
          </cell>
        </row>
        <row r="167">
          <cell r="A167" t="str">
            <v>B00032</v>
          </cell>
          <cell r="B167">
            <v>166</v>
          </cell>
        </row>
        <row r="168">
          <cell r="A168" t="str">
            <v>B00297</v>
          </cell>
          <cell r="B168">
            <v>167</v>
          </cell>
        </row>
        <row r="169">
          <cell r="A169" t="str">
            <v>B00134</v>
          </cell>
          <cell r="B169">
            <v>168</v>
          </cell>
        </row>
        <row r="170">
          <cell r="A170" t="str">
            <v>B00285</v>
          </cell>
          <cell r="B170">
            <v>169</v>
          </cell>
        </row>
        <row r="171">
          <cell r="A171" t="str">
            <v>C00109</v>
          </cell>
          <cell r="B171">
            <v>170</v>
          </cell>
        </row>
        <row r="172">
          <cell r="A172" t="str">
            <v>C00096</v>
          </cell>
          <cell r="B172">
            <v>171</v>
          </cell>
        </row>
        <row r="173">
          <cell r="A173" t="str">
            <v>C00015</v>
          </cell>
          <cell r="B173">
            <v>172</v>
          </cell>
        </row>
        <row r="174">
          <cell r="A174" t="str">
            <v>C00036</v>
          </cell>
          <cell r="B174">
            <v>173</v>
          </cell>
        </row>
        <row r="175">
          <cell r="A175" t="str">
            <v>B00260</v>
          </cell>
          <cell r="B175">
            <v>174</v>
          </cell>
        </row>
        <row r="176">
          <cell r="A176" t="str">
            <v>B00118</v>
          </cell>
          <cell r="B176">
            <v>175</v>
          </cell>
        </row>
        <row r="177">
          <cell r="A177" t="str">
            <v>B00141</v>
          </cell>
          <cell r="B177">
            <v>176</v>
          </cell>
        </row>
        <row r="178">
          <cell r="A178" t="str">
            <v>C00147</v>
          </cell>
          <cell r="B178">
            <v>177</v>
          </cell>
        </row>
        <row r="179">
          <cell r="A179" t="str">
            <v>B00044</v>
          </cell>
          <cell r="B179">
            <v>178</v>
          </cell>
        </row>
        <row r="180">
          <cell r="A180" t="str">
            <v>B00113</v>
          </cell>
          <cell r="B180">
            <v>179</v>
          </cell>
        </row>
        <row r="181">
          <cell r="A181" t="str">
            <v>C00093</v>
          </cell>
          <cell r="B181">
            <v>180</v>
          </cell>
        </row>
        <row r="182">
          <cell r="A182" t="str">
            <v>B00284</v>
          </cell>
          <cell r="B182">
            <v>181</v>
          </cell>
        </row>
        <row r="183">
          <cell r="A183" t="str">
            <v>B00229</v>
          </cell>
          <cell r="B183">
            <v>182</v>
          </cell>
        </row>
        <row r="184">
          <cell r="A184" t="str">
            <v>B00208</v>
          </cell>
          <cell r="B184">
            <v>183</v>
          </cell>
        </row>
        <row r="185">
          <cell r="A185" t="str">
            <v>C00192</v>
          </cell>
          <cell r="B185">
            <v>184</v>
          </cell>
        </row>
        <row r="186">
          <cell r="A186" t="str">
            <v>B00097</v>
          </cell>
          <cell r="B186">
            <v>185</v>
          </cell>
        </row>
        <row r="187">
          <cell r="A187" t="str">
            <v>B00334</v>
          </cell>
          <cell r="B187">
            <v>186</v>
          </cell>
        </row>
        <row r="188">
          <cell r="A188" t="str">
            <v>C00134</v>
          </cell>
          <cell r="B188">
            <v>187</v>
          </cell>
        </row>
        <row r="189">
          <cell r="A189" t="str">
            <v>B00116</v>
          </cell>
          <cell r="B189">
            <v>188</v>
          </cell>
        </row>
        <row r="190">
          <cell r="A190" t="str">
            <v>C00124</v>
          </cell>
          <cell r="B190">
            <v>189</v>
          </cell>
        </row>
        <row r="191">
          <cell r="A191" t="str">
            <v>C00082</v>
          </cell>
          <cell r="B191">
            <v>190</v>
          </cell>
        </row>
        <row r="192">
          <cell r="A192" t="str">
            <v>B00305</v>
          </cell>
          <cell r="B192">
            <v>191</v>
          </cell>
        </row>
        <row r="193">
          <cell r="A193" t="str">
            <v>C00158</v>
          </cell>
          <cell r="B193">
            <v>192</v>
          </cell>
        </row>
        <row r="194">
          <cell r="A194" t="str">
            <v>C00219</v>
          </cell>
          <cell r="B194">
            <v>193</v>
          </cell>
        </row>
        <row r="195">
          <cell r="A195" t="str">
            <v>C00159</v>
          </cell>
          <cell r="B195">
            <v>194</v>
          </cell>
        </row>
        <row r="196">
          <cell r="A196" t="str">
            <v>C00104</v>
          </cell>
          <cell r="B196">
            <v>195</v>
          </cell>
        </row>
        <row r="197">
          <cell r="A197" t="str">
            <v>C00178</v>
          </cell>
          <cell r="B197">
            <v>196</v>
          </cell>
        </row>
        <row r="198">
          <cell r="A198" t="str">
            <v>B00279</v>
          </cell>
          <cell r="B198">
            <v>197</v>
          </cell>
        </row>
        <row r="199">
          <cell r="A199" t="str">
            <v>B00026</v>
          </cell>
          <cell r="B199">
            <v>198</v>
          </cell>
        </row>
        <row r="200">
          <cell r="A200" t="str">
            <v>B00231</v>
          </cell>
          <cell r="B200">
            <v>199</v>
          </cell>
        </row>
        <row r="201">
          <cell r="A201" t="str">
            <v>C00034</v>
          </cell>
          <cell r="B201">
            <v>200</v>
          </cell>
        </row>
        <row r="202">
          <cell r="A202" t="str">
            <v>C00014</v>
          </cell>
          <cell r="B202">
            <v>201</v>
          </cell>
        </row>
        <row r="203">
          <cell r="A203" t="str">
            <v>C00137</v>
          </cell>
          <cell r="B203">
            <v>202</v>
          </cell>
        </row>
        <row r="204">
          <cell r="A204" t="str">
            <v>C00229</v>
          </cell>
          <cell r="B204">
            <v>203</v>
          </cell>
        </row>
        <row r="205">
          <cell r="A205" t="str">
            <v>B00261</v>
          </cell>
          <cell r="B205">
            <v>204</v>
          </cell>
        </row>
        <row r="206">
          <cell r="A206" t="str">
            <v>B00087</v>
          </cell>
          <cell r="B206">
            <v>205</v>
          </cell>
        </row>
        <row r="207">
          <cell r="A207" t="str">
            <v>C00208</v>
          </cell>
          <cell r="B207">
            <v>206</v>
          </cell>
        </row>
        <row r="208">
          <cell r="A208" t="str">
            <v>B00322</v>
          </cell>
          <cell r="B208">
            <v>207</v>
          </cell>
        </row>
        <row r="209">
          <cell r="A209" t="str">
            <v>B00242</v>
          </cell>
          <cell r="B209">
            <v>208</v>
          </cell>
        </row>
        <row r="210">
          <cell r="A210" t="str">
            <v>C00206</v>
          </cell>
          <cell r="B210">
            <v>209</v>
          </cell>
        </row>
        <row r="211">
          <cell r="A211" t="str">
            <v>B00190</v>
          </cell>
          <cell r="B211">
            <v>210</v>
          </cell>
        </row>
        <row r="212">
          <cell r="A212" t="str">
            <v>C00232</v>
          </cell>
          <cell r="B212">
            <v>211</v>
          </cell>
        </row>
        <row r="213">
          <cell r="A213" t="str">
            <v>B00158</v>
          </cell>
          <cell r="B213">
            <v>212</v>
          </cell>
        </row>
        <row r="214">
          <cell r="A214" t="str">
            <v>C00195</v>
          </cell>
          <cell r="B214">
            <v>213</v>
          </cell>
        </row>
        <row r="215">
          <cell r="A215" t="str">
            <v>C00138</v>
          </cell>
          <cell r="B215">
            <v>214</v>
          </cell>
        </row>
        <row r="216">
          <cell r="A216" t="str">
            <v>C00180</v>
          </cell>
          <cell r="B216">
            <v>215</v>
          </cell>
        </row>
        <row r="217">
          <cell r="A217" t="str">
            <v>B00221</v>
          </cell>
          <cell r="B217">
            <v>216</v>
          </cell>
        </row>
        <row r="218">
          <cell r="A218" t="str">
            <v>B00270</v>
          </cell>
          <cell r="B218">
            <v>217</v>
          </cell>
        </row>
        <row r="219">
          <cell r="A219" t="str">
            <v>B00128</v>
          </cell>
          <cell r="B219">
            <v>218</v>
          </cell>
        </row>
        <row r="220">
          <cell r="A220" t="str">
            <v>C00201</v>
          </cell>
          <cell r="B220">
            <v>219</v>
          </cell>
        </row>
        <row r="221">
          <cell r="A221" t="str">
            <v>B00227</v>
          </cell>
          <cell r="B221">
            <v>220</v>
          </cell>
        </row>
        <row r="222">
          <cell r="A222" t="str">
            <v>B00207</v>
          </cell>
          <cell r="B222">
            <v>221</v>
          </cell>
        </row>
        <row r="223">
          <cell r="A223" t="str">
            <v>C00068</v>
          </cell>
          <cell r="B223">
            <v>222</v>
          </cell>
        </row>
        <row r="224">
          <cell r="A224" t="str">
            <v>C00163</v>
          </cell>
          <cell r="B224">
            <v>223</v>
          </cell>
        </row>
        <row r="225">
          <cell r="A225" t="str">
            <v>C00164</v>
          </cell>
          <cell r="B225">
            <v>224</v>
          </cell>
        </row>
        <row r="226">
          <cell r="A226" t="str">
            <v>C00070</v>
          </cell>
          <cell r="B226">
            <v>225</v>
          </cell>
        </row>
        <row r="227">
          <cell r="A227" t="str">
            <v>C00010</v>
          </cell>
          <cell r="B227">
            <v>226</v>
          </cell>
        </row>
        <row r="228">
          <cell r="A228" t="str">
            <v>B00217</v>
          </cell>
          <cell r="B228">
            <v>227</v>
          </cell>
        </row>
        <row r="229">
          <cell r="A229" t="str">
            <v>C00162</v>
          </cell>
          <cell r="B229">
            <v>228</v>
          </cell>
        </row>
        <row r="230">
          <cell r="A230" t="str">
            <v>B00283</v>
          </cell>
          <cell r="B230">
            <v>229</v>
          </cell>
        </row>
        <row r="231">
          <cell r="A231" t="str">
            <v>C00204</v>
          </cell>
          <cell r="B231">
            <v>230</v>
          </cell>
        </row>
        <row r="232">
          <cell r="A232" t="str">
            <v>C00256</v>
          </cell>
          <cell r="B232">
            <v>231</v>
          </cell>
        </row>
        <row r="233">
          <cell r="A233" t="str">
            <v>B00029</v>
          </cell>
          <cell r="B233">
            <v>232</v>
          </cell>
        </row>
        <row r="234">
          <cell r="A234" t="str">
            <v>C00033</v>
          </cell>
          <cell r="B234">
            <v>233</v>
          </cell>
        </row>
        <row r="235">
          <cell r="A235" t="str">
            <v>B00058</v>
          </cell>
          <cell r="B235">
            <v>234</v>
          </cell>
        </row>
        <row r="236">
          <cell r="A236" t="str">
            <v>C00196</v>
          </cell>
          <cell r="B236">
            <v>235</v>
          </cell>
        </row>
        <row r="237">
          <cell r="A237" t="str">
            <v>C00023</v>
          </cell>
          <cell r="B237">
            <v>236</v>
          </cell>
        </row>
        <row r="238">
          <cell r="A238" t="str">
            <v>B00249</v>
          </cell>
          <cell r="B238">
            <v>237</v>
          </cell>
        </row>
        <row r="239">
          <cell r="A239" t="str">
            <v>C00157</v>
          </cell>
          <cell r="B239">
            <v>238</v>
          </cell>
        </row>
        <row r="240">
          <cell r="A240" t="str">
            <v>C00187</v>
          </cell>
          <cell r="B240">
            <v>239</v>
          </cell>
        </row>
        <row r="241">
          <cell r="A241" t="str">
            <v>C00120</v>
          </cell>
          <cell r="B241">
            <v>240</v>
          </cell>
        </row>
        <row r="242">
          <cell r="A242" t="str">
            <v>C00002</v>
          </cell>
          <cell r="B242">
            <v>241</v>
          </cell>
        </row>
        <row r="243">
          <cell r="A243" t="str">
            <v>C00188</v>
          </cell>
          <cell r="B243">
            <v>242</v>
          </cell>
        </row>
        <row r="244">
          <cell r="A244" t="str">
            <v>B00248</v>
          </cell>
          <cell r="B244">
            <v>243</v>
          </cell>
        </row>
        <row r="245">
          <cell r="A245" t="str">
            <v>C00235</v>
          </cell>
          <cell r="B245">
            <v>244</v>
          </cell>
        </row>
        <row r="246">
          <cell r="A246" t="str">
            <v>C00240</v>
          </cell>
          <cell r="B246">
            <v>245</v>
          </cell>
        </row>
        <row r="247">
          <cell r="A247" t="str">
            <v>B00225</v>
          </cell>
          <cell r="B247">
            <v>246</v>
          </cell>
        </row>
        <row r="248">
          <cell r="A248" t="str">
            <v>C00153</v>
          </cell>
          <cell r="B248">
            <v>247</v>
          </cell>
        </row>
        <row r="249">
          <cell r="A249" t="str">
            <v>B00136</v>
          </cell>
          <cell r="B249">
            <v>248</v>
          </cell>
        </row>
        <row r="250">
          <cell r="A250" t="str">
            <v>C00016</v>
          </cell>
          <cell r="B250">
            <v>249</v>
          </cell>
        </row>
        <row r="251">
          <cell r="A251" t="str">
            <v>B00195</v>
          </cell>
          <cell r="B251">
            <v>250</v>
          </cell>
        </row>
        <row r="252">
          <cell r="A252" t="str">
            <v>B00142</v>
          </cell>
          <cell r="B252">
            <v>251</v>
          </cell>
        </row>
        <row r="253">
          <cell r="A253" t="str">
            <v>C00239</v>
          </cell>
          <cell r="B253">
            <v>252</v>
          </cell>
        </row>
        <row r="254">
          <cell r="A254" t="str">
            <v>B00050</v>
          </cell>
          <cell r="B254">
            <v>253</v>
          </cell>
        </row>
        <row r="255">
          <cell r="A255" t="str">
            <v>B00201</v>
          </cell>
          <cell r="B255">
            <v>254</v>
          </cell>
        </row>
        <row r="256">
          <cell r="A256" t="str">
            <v>B00215</v>
          </cell>
          <cell r="B256">
            <v>255</v>
          </cell>
        </row>
        <row r="257">
          <cell r="A257" t="str">
            <v>B00318</v>
          </cell>
          <cell r="B257">
            <v>256</v>
          </cell>
        </row>
        <row r="258">
          <cell r="A258" t="str">
            <v>C00085</v>
          </cell>
          <cell r="B258">
            <v>257</v>
          </cell>
        </row>
        <row r="259">
          <cell r="A259" t="str">
            <v>C00097</v>
          </cell>
          <cell r="B259">
            <v>258</v>
          </cell>
        </row>
        <row r="260">
          <cell r="A260" t="str">
            <v>B00039</v>
          </cell>
          <cell r="B260">
            <v>259</v>
          </cell>
        </row>
        <row r="261">
          <cell r="A261" t="str">
            <v>B00330</v>
          </cell>
          <cell r="B261">
            <v>260</v>
          </cell>
        </row>
        <row r="262">
          <cell r="A262" t="str">
            <v>B00086</v>
          </cell>
          <cell r="B262">
            <v>261</v>
          </cell>
        </row>
        <row r="263">
          <cell r="A263" t="str">
            <v>B00224</v>
          </cell>
          <cell r="B263">
            <v>262</v>
          </cell>
        </row>
        <row r="264">
          <cell r="A264" t="str">
            <v>C00174</v>
          </cell>
          <cell r="B264">
            <v>263</v>
          </cell>
        </row>
        <row r="265">
          <cell r="A265" t="str">
            <v>B00315</v>
          </cell>
          <cell r="B265">
            <v>264</v>
          </cell>
        </row>
        <row r="266">
          <cell r="A266" t="str">
            <v>C00001</v>
          </cell>
          <cell r="B266">
            <v>265</v>
          </cell>
        </row>
        <row r="267">
          <cell r="A267" t="str">
            <v>B00108</v>
          </cell>
          <cell r="B267">
            <v>266</v>
          </cell>
        </row>
        <row r="268">
          <cell r="A268" t="str">
            <v>C00117</v>
          </cell>
          <cell r="B268">
            <v>267</v>
          </cell>
        </row>
        <row r="269">
          <cell r="A269" t="str">
            <v>C00077</v>
          </cell>
          <cell r="B269">
            <v>268</v>
          </cell>
        </row>
        <row r="270">
          <cell r="A270" t="str">
            <v>C00140</v>
          </cell>
          <cell r="B270">
            <v>269</v>
          </cell>
        </row>
        <row r="271">
          <cell r="A271" t="str">
            <v>C00103</v>
          </cell>
          <cell r="B271">
            <v>270</v>
          </cell>
        </row>
        <row r="272">
          <cell r="A272" t="str">
            <v>C00101</v>
          </cell>
          <cell r="B272">
            <v>271</v>
          </cell>
        </row>
        <row r="273">
          <cell r="A273" t="str">
            <v>C00131</v>
          </cell>
          <cell r="B273">
            <v>272</v>
          </cell>
        </row>
        <row r="274">
          <cell r="A274" t="str">
            <v>C00144</v>
          </cell>
          <cell r="B274">
            <v>273</v>
          </cell>
        </row>
        <row r="275">
          <cell r="A275" t="str">
            <v>B00119</v>
          </cell>
          <cell r="B275">
            <v>274</v>
          </cell>
        </row>
        <row r="276">
          <cell r="A276" t="str">
            <v>B00238</v>
          </cell>
          <cell r="B276">
            <v>275</v>
          </cell>
        </row>
        <row r="277">
          <cell r="A277" t="str">
            <v>B00289</v>
          </cell>
          <cell r="B277">
            <v>276</v>
          </cell>
        </row>
        <row r="278">
          <cell r="A278" t="str">
            <v>B00264</v>
          </cell>
          <cell r="B278">
            <v>277</v>
          </cell>
        </row>
        <row r="279">
          <cell r="A279" t="str">
            <v>B00200</v>
          </cell>
          <cell r="B279">
            <v>278</v>
          </cell>
        </row>
        <row r="280">
          <cell r="A280" t="str">
            <v>B00247</v>
          </cell>
          <cell r="B280">
            <v>279</v>
          </cell>
        </row>
        <row r="281">
          <cell r="A281" t="str">
            <v>B00228</v>
          </cell>
          <cell r="B281">
            <v>280</v>
          </cell>
        </row>
        <row r="282">
          <cell r="A282" t="str">
            <v>C00041</v>
          </cell>
          <cell r="B282">
            <v>281</v>
          </cell>
        </row>
        <row r="283">
          <cell r="A283" t="str">
            <v>C00069</v>
          </cell>
          <cell r="B283">
            <v>282</v>
          </cell>
        </row>
        <row r="284">
          <cell r="A284" t="str">
            <v>B00111</v>
          </cell>
          <cell r="B284">
            <v>283</v>
          </cell>
        </row>
        <row r="285">
          <cell r="A285" t="str">
            <v>C00191</v>
          </cell>
          <cell r="B285">
            <v>284</v>
          </cell>
        </row>
        <row r="286">
          <cell r="A286" t="str">
            <v>C00061</v>
          </cell>
          <cell r="B286">
            <v>285</v>
          </cell>
        </row>
        <row r="287">
          <cell r="A287" t="str">
            <v>B00021</v>
          </cell>
          <cell r="B287">
            <v>286</v>
          </cell>
        </row>
        <row r="288">
          <cell r="A288" t="str">
            <v>B00115</v>
          </cell>
          <cell r="B288">
            <v>287</v>
          </cell>
        </row>
        <row r="289">
          <cell r="A289" t="str">
            <v>C00248</v>
          </cell>
          <cell r="B289">
            <v>288</v>
          </cell>
        </row>
        <row r="290">
          <cell r="A290" t="str">
            <v>B00025</v>
          </cell>
          <cell r="B290">
            <v>289</v>
          </cell>
        </row>
        <row r="291">
          <cell r="A291" t="str">
            <v>C00080</v>
          </cell>
          <cell r="B291">
            <v>290</v>
          </cell>
        </row>
        <row r="292">
          <cell r="A292" t="str">
            <v>C00125</v>
          </cell>
          <cell r="B292">
            <v>291</v>
          </cell>
        </row>
        <row r="293">
          <cell r="A293" t="str">
            <v>B00237</v>
          </cell>
          <cell r="B293">
            <v>292</v>
          </cell>
        </row>
        <row r="294">
          <cell r="A294" t="str">
            <v>B00164</v>
          </cell>
          <cell r="B294">
            <v>293</v>
          </cell>
        </row>
        <row r="295">
          <cell r="A295" t="str">
            <v>C00220</v>
          </cell>
          <cell r="B295">
            <v>294</v>
          </cell>
        </row>
        <row r="296">
          <cell r="A296" t="str">
            <v>C00245</v>
          </cell>
          <cell r="B296">
            <v>295</v>
          </cell>
        </row>
        <row r="297">
          <cell r="A297" t="str">
            <v>B00223</v>
          </cell>
          <cell r="B297">
            <v>296</v>
          </cell>
        </row>
        <row r="298">
          <cell r="A298" t="str">
            <v>C00092</v>
          </cell>
          <cell r="B298">
            <v>297</v>
          </cell>
        </row>
        <row r="299">
          <cell r="A299" t="str">
            <v>C00193</v>
          </cell>
          <cell r="B299">
            <v>298</v>
          </cell>
        </row>
        <row r="300">
          <cell r="A300" t="str">
            <v>C00150</v>
          </cell>
          <cell r="B300">
            <v>299</v>
          </cell>
        </row>
        <row r="301">
          <cell r="A301" t="str">
            <v>C00063</v>
          </cell>
          <cell r="B301">
            <v>300</v>
          </cell>
        </row>
        <row r="302">
          <cell r="A302" t="str">
            <v>B00143</v>
          </cell>
          <cell r="B302">
            <v>301</v>
          </cell>
        </row>
        <row r="303">
          <cell r="A303" t="str">
            <v>B00155</v>
          </cell>
          <cell r="B303">
            <v>302</v>
          </cell>
        </row>
        <row r="304">
          <cell r="A304" t="str">
            <v>C00037</v>
          </cell>
          <cell r="B304">
            <v>303</v>
          </cell>
        </row>
        <row r="305">
          <cell r="A305" t="str">
            <v>C00071</v>
          </cell>
          <cell r="B305">
            <v>304</v>
          </cell>
        </row>
        <row r="306">
          <cell r="A306" t="str">
            <v>C00216</v>
          </cell>
          <cell r="B306">
            <v>305</v>
          </cell>
        </row>
        <row r="307">
          <cell r="A307" t="str">
            <v>B00239</v>
          </cell>
          <cell r="B307">
            <v>306</v>
          </cell>
        </row>
        <row r="308">
          <cell r="A308" t="str">
            <v>B00259</v>
          </cell>
          <cell r="B308">
            <v>307</v>
          </cell>
        </row>
        <row r="309">
          <cell r="A309" t="str">
            <v>B00157</v>
          </cell>
          <cell r="B309">
            <v>308</v>
          </cell>
        </row>
        <row r="310">
          <cell r="A310" t="str">
            <v>C00056</v>
          </cell>
          <cell r="B310">
            <v>309</v>
          </cell>
        </row>
        <row r="311">
          <cell r="A311" t="str">
            <v>C00057</v>
          </cell>
          <cell r="B311">
            <v>310</v>
          </cell>
        </row>
        <row r="312">
          <cell r="A312" t="str">
            <v>C00172</v>
          </cell>
          <cell r="B312">
            <v>311</v>
          </cell>
        </row>
        <row r="313">
          <cell r="A313" t="str">
            <v>B00206</v>
          </cell>
          <cell r="B313">
            <v>312</v>
          </cell>
        </row>
        <row r="314">
          <cell r="A314" t="str">
            <v>C00139</v>
          </cell>
          <cell r="B314">
            <v>313</v>
          </cell>
        </row>
        <row r="315">
          <cell r="A315" t="str">
            <v>B00320</v>
          </cell>
          <cell r="B315">
            <v>314</v>
          </cell>
        </row>
        <row r="316">
          <cell r="A316" t="str">
            <v>B00292</v>
          </cell>
          <cell r="B316">
            <v>315</v>
          </cell>
        </row>
        <row r="317">
          <cell r="A317" t="str">
            <v>B00317</v>
          </cell>
          <cell r="B317">
            <v>316</v>
          </cell>
        </row>
        <row r="318">
          <cell r="A318" t="str">
            <v>C00154</v>
          </cell>
          <cell r="B318">
            <v>317</v>
          </cell>
        </row>
        <row r="319">
          <cell r="A319" t="str">
            <v>B00057</v>
          </cell>
          <cell r="B319">
            <v>318</v>
          </cell>
        </row>
        <row r="320">
          <cell r="A320" t="str">
            <v>C00020</v>
          </cell>
          <cell r="B320">
            <v>319</v>
          </cell>
        </row>
        <row r="321">
          <cell r="A321" t="str">
            <v>C00081</v>
          </cell>
          <cell r="B321">
            <v>320</v>
          </cell>
        </row>
        <row r="322">
          <cell r="A322" t="str">
            <v>B00265</v>
          </cell>
          <cell r="B322">
            <v>321</v>
          </cell>
        </row>
        <row r="323">
          <cell r="A323" t="str">
            <v>C00106</v>
          </cell>
          <cell r="B323">
            <v>322</v>
          </cell>
        </row>
        <row r="324">
          <cell r="A324" t="str">
            <v>B00194</v>
          </cell>
          <cell r="B324">
            <v>323</v>
          </cell>
        </row>
        <row r="325">
          <cell r="A325" t="str">
            <v>B00052</v>
          </cell>
          <cell r="B325">
            <v>324</v>
          </cell>
        </row>
        <row r="326">
          <cell r="A326" t="str">
            <v>B00010</v>
          </cell>
          <cell r="B326">
            <v>325</v>
          </cell>
        </row>
        <row r="327">
          <cell r="A327" t="str">
            <v>C00038</v>
          </cell>
          <cell r="B327">
            <v>326</v>
          </cell>
        </row>
        <row r="328">
          <cell r="A328" t="str">
            <v>B00137</v>
          </cell>
          <cell r="B328">
            <v>327</v>
          </cell>
        </row>
        <row r="329">
          <cell r="A329" t="str">
            <v>C00122</v>
          </cell>
          <cell r="B329">
            <v>328</v>
          </cell>
        </row>
        <row r="330">
          <cell r="A330" t="str">
            <v>C00149</v>
          </cell>
          <cell r="B330">
            <v>329</v>
          </cell>
        </row>
        <row r="331">
          <cell r="A331" t="str">
            <v>C00102</v>
          </cell>
          <cell r="B331">
            <v>330</v>
          </cell>
        </row>
        <row r="332">
          <cell r="A332" t="str">
            <v>B00312</v>
          </cell>
          <cell r="B332">
            <v>331</v>
          </cell>
        </row>
        <row r="333">
          <cell r="A333" t="str">
            <v>B00105</v>
          </cell>
          <cell r="B333">
            <v>332</v>
          </cell>
        </row>
        <row r="334">
          <cell r="A334" t="str">
            <v>C00108</v>
          </cell>
          <cell r="B334">
            <v>333</v>
          </cell>
        </row>
        <row r="335">
          <cell r="A335" t="str">
            <v>B00139</v>
          </cell>
          <cell r="B335">
            <v>334</v>
          </cell>
        </row>
        <row r="336">
          <cell r="A336" t="str">
            <v>B00006</v>
          </cell>
          <cell r="B336">
            <v>335</v>
          </cell>
        </row>
        <row r="337">
          <cell r="A337" t="str">
            <v>B00307</v>
          </cell>
          <cell r="B337">
            <v>336</v>
          </cell>
        </row>
        <row r="338">
          <cell r="A338" t="str">
            <v>C00244</v>
          </cell>
          <cell r="B338">
            <v>337</v>
          </cell>
        </row>
        <row r="339">
          <cell r="A339" t="str">
            <v>B00188</v>
          </cell>
          <cell r="B339">
            <v>338</v>
          </cell>
        </row>
        <row r="340">
          <cell r="A340" t="str">
            <v>B00104</v>
          </cell>
          <cell r="B340">
            <v>339</v>
          </cell>
        </row>
        <row r="341">
          <cell r="A341" t="str">
            <v>C00030</v>
          </cell>
          <cell r="B341">
            <v>340</v>
          </cell>
        </row>
        <row r="342">
          <cell r="A342" t="str">
            <v>C00086</v>
          </cell>
          <cell r="B342">
            <v>341</v>
          </cell>
        </row>
        <row r="343">
          <cell r="A343" t="str">
            <v>B00156</v>
          </cell>
          <cell r="B343">
            <v>342</v>
          </cell>
        </row>
        <row r="344">
          <cell r="A344" t="str">
            <v>C00074</v>
          </cell>
          <cell r="B344">
            <v>343</v>
          </cell>
        </row>
        <row r="345">
          <cell r="A345" t="str">
            <v>C00079</v>
          </cell>
          <cell r="B345">
            <v>344</v>
          </cell>
        </row>
        <row r="346">
          <cell r="A346" t="str">
            <v>C00059</v>
          </cell>
          <cell r="B346">
            <v>345</v>
          </cell>
        </row>
        <row r="347">
          <cell r="A347" t="str">
            <v>B00198</v>
          </cell>
          <cell r="B347">
            <v>346</v>
          </cell>
        </row>
        <row r="348">
          <cell r="A348" t="str">
            <v>C00212</v>
          </cell>
          <cell r="B348">
            <v>347</v>
          </cell>
        </row>
        <row r="349">
          <cell r="A349" t="str">
            <v>B00278</v>
          </cell>
          <cell r="B349">
            <v>348</v>
          </cell>
        </row>
        <row r="350">
          <cell r="A350" t="str">
            <v>C00022</v>
          </cell>
          <cell r="B350">
            <v>349</v>
          </cell>
        </row>
        <row r="351">
          <cell r="A351" t="str">
            <v>B00331</v>
          </cell>
          <cell r="B351">
            <v>350</v>
          </cell>
        </row>
        <row r="352">
          <cell r="A352" t="str">
            <v>C00083</v>
          </cell>
          <cell r="B352">
            <v>351</v>
          </cell>
        </row>
        <row r="353">
          <cell r="A353" t="str">
            <v>B00346</v>
          </cell>
          <cell r="B353">
            <v>352</v>
          </cell>
        </row>
        <row r="354">
          <cell r="A354" t="str">
            <v>C00031</v>
          </cell>
          <cell r="B354">
            <v>353</v>
          </cell>
        </row>
        <row r="355">
          <cell r="A355" t="str">
            <v>B00182</v>
          </cell>
          <cell r="B355">
            <v>354</v>
          </cell>
        </row>
        <row r="356">
          <cell r="A356" t="str">
            <v>B00236</v>
          </cell>
          <cell r="B356">
            <v>355</v>
          </cell>
        </row>
        <row r="357">
          <cell r="A357" t="str">
            <v>B00011</v>
          </cell>
          <cell r="B357">
            <v>356</v>
          </cell>
        </row>
        <row r="358">
          <cell r="A358" t="str">
            <v>C00238</v>
          </cell>
          <cell r="B358">
            <v>357</v>
          </cell>
        </row>
        <row r="359">
          <cell r="A359" t="str">
            <v>C00018</v>
          </cell>
          <cell r="B359">
            <v>358</v>
          </cell>
        </row>
        <row r="360">
          <cell r="A360" t="str">
            <v>C00223</v>
          </cell>
          <cell r="B360">
            <v>359</v>
          </cell>
        </row>
        <row r="361">
          <cell r="A361" t="str">
            <v>C00197</v>
          </cell>
          <cell r="B361">
            <v>360</v>
          </cell>
        </row>
        <row r="362">
          <cell r="A362" t="str">
            <v>C00045</v>
          </cell>
          <cell r="B362">
            <v>361</v>
          </cell>
        </row>
        <row r="363">
          <cell r="A363" t="str">
            <v>B00291</v>
          </cell>
          <cell r="B363">
            <v>362</v>
          </cell>
        </row>
        <row r="364">
          <cell r="A364" t="str">
            <v>B00122</v>
          </cell>
          <cell r="B364">
            <v>363</v>
          </cell>
        </row>
        <row r="365">
          <cell r="A365" t="str">
            <v>C00003</v>
          </cell>
          <cell r="B365">
            <v>364</v>
          </cell>
        </row>
        <row r="366">
          <cell r="A366" t="str">
            <v>C00076</v>
          </cell>
          <cell r="B366">
            <v>365</v>
          </cell>
        </row>
        <row r="367">
          <cell r="A367" t="str">
            <v>B00299</v>
          </cell>
          <cell r="B367">
            <v>366</v>
          </cell>
        </row>
        <row r="368">
          <cell r="A368" t="str">
            <v>B00300</v>
          </cell>
          <cell r="B368">
            <v>367</v>
          </cell>
        </row>
        <row r="369">
          <cell r="A369" t="str">
            <v>C00046</v>
          </cell>
          <cell r="B369">
            <v>368</v>
          </cell>
        </row>
        <row r="370">
          <cell r="A370" t="str">
            <v>B00092</v>
          </cell>
          <cell r="B370">
            <v>369</v>
          </cell>
        </row>
        <row r="371">
          <cell r="A371" t="str">
            <v>B00254</v>
          </cell>
          <cell r="B371">
            <v>370</v>
          </cell>
        </row>
        <row r="372">
          <cell r="A372" t="str">
            <v>C00151</v>
          </cell>
          <cell r="B372">
            <v>371</v>
          </cell>
        </row>
        <row r="373">
          <cell r="A373" t="str">
            <v>C00008</v>
          </cell>
          <cell r="B373">
            <v>372</v>
          </cell>
        </row>
        <row r="374">
          <cell r="A374" t="str">
            <v>C00243</v>
          </cell>
          <cell r="B374">
            <v>373</v>
          </cell>
        </row>
        <row r="375">
          <cell r="A375" t="str">
            <v>C00214</v>
          </cell>
          <cell r="B375">
            <v>374</v>
          </cell>
        </row>
        <row r="376">
          <cell r="A376" t="str">
            <v>C00217</v>
          </cell>
          <cell r="B376">
            <v>375</v>
          </cell>
        </row>
        <row r="377">
          <cell r="A377" t="str">
            <v>B00214</v>
          </cell>
          <cell r="B377">
            <v>376</v>
          </cell>
        </row>
        <row r="378">
          <cell r="A378" t="str">
            <v>B00273</v>
          </cell>
          <cell r="B378">
            <v>377</v>
          </cell>
        </row>
        <row r="379">
          <cell r="A379" t="str">
            <v>B00179</v>
          </cell>
          <cell r="B379">
            <v>378</v>
          </cell>
        </row>
        <row r="380">
          <cell r="A380" t="str">
            <v>B00241</v>
          </cell>
          <cell r="B380">
            <v>379</v>
          </cell>
        </row>
        <row r="381">
          <cell r="A381" t="str">
            <v>B00063</v>
          </cell>
          <cell r="B381">
            <v>380</v>
          </cell>
        </row>
        <row r="382">
          <cell r="A382" t="str">
            <v>C00044</v>
          </cell>
          <cell r="B382">
            <v>381</v>
          </cell>
        </row>
        <row r="383">
          <cell r="A383" t="str">
            <v>C00181</v>
          </cell>
          <cell r="B383">
            <v>382</v>
          </cell>
        </row>
        <row r="384">
          <cell r="A384" t="str">
            <v>C00250</v>
          </cell>
          <cell r="B384">
            <v>383</v>
          </cell>
        </row>
        <row r="385">
          <cell r="A385" t="str">
            <v>B00146</v>
          </cell>
          <cell r="B385">
            <v>384</v>
          </cell>
        </row>
        <row r="386">
          <cell r="A386" t="str">
            <v>C00051</v>
          </cell>
          <cell r="B386">
            <v>385</v>
          </cell>
        </row>
        <row r="387">
          <cell r="A387" t="str">
            <v>B00165</v>
          </cell>
          <cell r="B387">
            <v>386</v>
          </cell>
        </row>
        <row r="388">
          <cell r="A388" t="str">
            <v>B00310</v>
          </cell>
          <cell r="B388">
            <v>387</v>
          </cell>
        </row>
        <row r="389">
          <cell r="A389" t="str">
            <v>C00088</v>
          </cell>
          <cell r="B389">
            <v>388</v>
          </cell>
        </row>
        <row r="390">
          <cell r="A390" t="str">
            <v>C00170</v>
          </cell>
          <cell r="B390">
            <v>389</v>
          </cell>
        </row>
        <row r="391">
          <cell r="A391" t="str">
            <v>C00053</v>
          </cell>
          <cell r="B391">
            <v>390</v>
          </cell>
        </row>
        <row r="392">
          <cell r="A392" t="str">
            <v>B00005</v>
          </cell>
          <cell r="B392">
            <v>391</v>
          </cell>
        </row>
        <row r="393">
          <cell r="A393" t="str">
            <v>B00180</v>
          </cell>
          <cell r="B393">
            <v>392</v>
          </cell>
        </row>
        <row r="394">
          <cell r="A394" t="str">
            <v>C00168</v>
          </cell>
          <cell r="B394">
            <v>393</v>
          </cell>
        </row>
        <row r="395">
          <cell r="A395" t="str">
            <v>C00126</v>
          </cell>
          <cell r="B395">
            <v>394</v>
          </cell>
        </row>
        <row r="396">
          <cell r="A396" t="str">
            <v>B00274</v>
          </cell>
          <cell r="B396">
            <v>395</v>
          </cell>
        </row>
        <row r="397">
          <cell r="A397" t="str">
            <v>B00232</v>
          </cell>
          <cell r="B397">
            <v>396</v>
          </cell>
        </row>
        <row r="398">
          <cell r="A398" t="str">
            <v>B00045</v>
          </cell>
          <cell r="B398">
            <v>397</v>
          </cell>
        </row>
        <row r="399">
          <cell r="A399" t="str">
            <v>C00185</v>
          </cell>
          <cell r="B399">
            <v>398</v>
          </cell>
        </row>
        <row r="400">
          <cell r="A400" t="str">
            <v>C00155</v>
          </cell>
          <cell r="B400">
            <v>399</v>
          </cell>
        </row>
        <row r="401">
          <cell r="A401" t="str">
            <v>B00234</v>
          </cell>
          <cell r="B401">
            <v>400</v>
          </cell>
        </row>
        <row r="402">
          <cell r="A402" t="str">
            <v>B00233</v>
          </cell>
          <cell r="B402">
            <v>401</v>
          </cell>
        </row>
        <row r="403">
          <cell r="A403" t="str">
            <v>B00008</v>
          </cell>
          <cell r="B403">
            <v>402</v>
          </cell>
        </row>
        <row r="404">
          <cell r="A404" t="str">
            <v>C00146</v>
          </cell>
          <cell r="B404">
            <v>403</v>
          </cell>
        </row>
        <row r="405">
          <cell r="A405" t="str">
            <v>C00098</v>
          </cell>
          <cell r="B405">
            <v>404</v>
          </cell>
        </row>
        <row r="406">
          <cell r="A406" t="str">
            <v>C00012</v>
          </cell>
          <cell r="B406">
            <v>405</v>
          </cell>
        </row>
        <row r="407">
          <cell r="A407" t="str">
            <v>C00129</v>
          </cell>
          <cell r="B407">
            <v>406</v>
          </cell>
        </row>
        <row r="408">
          <cell r="A408" t="str">
            <v>B00024</v>
          </cell>
          <cell r="B408">
            <v>407</v>
          </cell>
        </row>
        <row r="409">
          <cell r="A409" t="str">
            <v>B00281</v>
          </cell>
          <cell r="B409">
            <v>408</v>
          </cell>
        </row>
        <row r="410">
          <cell r="A410" t="str">
            <v>B00335</v>
          </cell>
          <cell r="B410">
            <v>409</v>
          </cell>
        </row>
        <row r="411">
          <cell r="A411" t="str">
            <v>C00105</v>
          </cell>
          <cell r="B411">
            <v>410</v>
          </cell>
        </row>
        <row r="412">
          <cell r="A412" t="str">
            <v>B00212</v>
          </cell>
          <cell r="B412">
            <v>411</v>
          </cell>
        </row>
        <row r="413">
          <cell r="A413" t="str">
            <v>C00133</v>
          </cell>
          <cell r="B413">
            <v>412</v>
          </cell>
        </row>
        <row r="414">
          <cell r="A414" t="str">
            <v>B00211</v>
          </cell>
          <cell r="B414">
            <v>413</v>
          </cell>
        </row>
        <row r="415">
          <cell r="A415" t="str">
            <v>C00058</v>
          </cell>
          <cell r="B415">
            <v>414</v>
          </cell>
        </row>
        <row r="416">
          <cell r="A416" t="str">
            <v>B00001</v>
          </cell>
          <cell r="B416">
            <v>415</v>
          </cell>
        </row>
        <row r="417">
          <cell r="A417" t="str">
            <v>B00082</v>
          </cell>
          <cell r="B417">
            <v>416</v>
          </cell>
        </row>
        <row r="418">
          <cell r="A418" t="str">
            <v>B00012</v>
          </cell>
          <cell r="B418">
            <v>417</v>
          </cell>
        </row>
        <row r="419">
          <cell r="A419" t="str">
            <v>B00222</v>
          </cell>
          <cell r="B419">
            <v>418</v>
          </cell>
        </row>
        <row r="420">
          <cell r="A420" t="str">
            <v>C00060</v>
          </cell>
          <cell r="B420">
            <v>419</v>
          </cell>
        </row>
        <row r="421">
          <cell r="A421" t="str">
            <v>C00090</v>
          </cell>
          <cell r="B421">
            <v>420</v>
          </cell>
        </row>
        <row r="422">
          <cell r="A422" t="str">
            <v>B00017</v>
          </cell>
          <cell r="B422">
            <v>421</v>
          </cell>
        </row>
        <row r="423">
          <cell r="A423" t="str">
            <v>C00118</v>
          </cell>
          <cell r="B423">
            <v>422</v>
          </cell>
        </row>
        <row r="424">
          <cell r="A424" t="str">
            <v>B00015</v>
          </cell>
          <cell r="B424">
            <v>423</v>
          </cell>
        </row>
        <row r="425">
          <cell r="A425" t="str">
            <v>C00202</v>
          </cell>
          <cell r="B425">
            <v>424</v>
          </cell>
        </row>
        <row r="426">
          <cell r="A426" t="str">
            <v>C00241</v>
          </cell>
          <cell r="B426">
            <v>425</v>
          </cell>
        </row>
        <row r="427">
          <cell r="A427" t="str">
            <v>C00013</v>
          </cell>
          <cell r="B427">
            <v>426</v>
          </cell>
        </row>
        <row r="428">
          <cell r="A428" t="str">
            <v>B00018</v>
          </cell>
          <cell r="B428">
            <v>427</v>
          </cell>
        </row>
        <row r="429">
          <cell r="A429" t="str">
            <v>B00316</v>
          </cell>
          <cell r="B429">
            <v>428</v>
          </cell>
        </row>
        <row r="430">
          <cell r="A430" t="str">
            <v>C00252</v>
          </cell>
          <cell r="B430">
            <v>429</v>
          </cell>
        </row>
        <row r="431">
          <cell r="A431" t="str">
            <v>C00221</v>
          </cell>
          <cell r="B431">
            <v>430</v>
          </cell>
        </row>
        <row r="432">
          <cell r="A432" t="str">
            <v>C00123</v>
          </cell>
          <cell r="B432">
            <v>431</v>
          </cell>
        </row>
        <row r="433">
          <cell r="A433" t="str">
            <v>C00207</v>
          </cell>
          <cell r="B433">
            <v>432</v>
          </cell>
        </row>
        <row r="434">
          <cell r="A434" t="str">
            <v>C00075</v>
          </cell>
          <cell r="B434">
            <v>433</v>
          </cell>
        </row>
        <row r="435">
          <cell r="A435" t="str">
            <v>B00177</v>
          </cell>
          <cell r="B435">
            <v>434</v>
          </cell>
        </row>
        <row r="436">
          <cell r="A436" t="str">
            <v>B00309</v>
          </cell>
          <cell r="B436">
            <v>435</v>
          </cell>
        </row>
        <row r="437">
          <cell r="A437" t="str">
            <v>C00072</v>
          </cell>
          <cell r="B437">
            <v>436</v>
          </cell>
        </row>
        <row r="438">
          <cell r="A438" t="str">
            <v>B00152</v>
          </cell>
          <cell r="B438">
            <v>437</v>
          </cell>
        </row>
        <row r="439">
          <cell r="A439" t="str">
            <v>C00130</v>
          </cell>
          <cell r="B439">
            <v>438</v>
          </cell>
        </row>
        <row r="440">
          <cell r="A440" t="str">
            <v>B00258</v>
          </cell>
          <cell r="B440">
            <v>439</v>
          </cell>
        </row>
        <row r="441">
          <cell r="A441" t="str">
            <v>B00031</v>
          </cell>
          <cell r="B441">
            <v>440</v>
          </cell>
        </row>
        <row r="442">
          <cell r="A442" t="str">
            <v>C00175</v>
          </cell>
          <cell r="B442">
            <v>441</v>
          </cell>
        </row>
        <row r="443">
          <cell r="A443" t="str">
            <v>B00252</v>
          </cell>
          <cell r="B443">
            <v>442</v>
          </cell>
        </row>
        <row r="444">
          <cell r="A444" t="str">
            <v>C00067</v>
          </cell>
          <cell r="B444">
            <v>443</v>
          </cell>
        </row>
        <row r="445">
          <cell r="A445" t="str">
            <v>B00329</v>
          </cell>
          <cell r="B445">
            <v>444</v>
          </cell>
        </row>
        <row r="446">
          <cell r="A446" t="str">
            <v>C00116</v>
          </cell>
          <cell r="B446">
            <v>445</v>
          </cell>
        </row>
        <row r="447">
          <cell r="A447" t="str">
            <v>B00125</v>
          </cell>
          <cell r="B447">
            <v>446</v>
          </cell>
        </row>
        <row r="448">
          <cell r="A448" t="str">
            <v>B00046</v>
          </cell>
          <cell r="B448">
            <v>447</v>
          </cell>
        </row>
        <row r="449">
          <cell r="A449" t="str">
            <v>C00128</v>
          </cell>
          <cell r="B449">
            <v>448</v>
          </cell>
        </row>
        <row r="450">
          <cell r="A450" t="str">
            <v>C00228</v>
          </cell>
          <cell r="B450">
            <v>449</v>
          </cell>
        </row>
        <row r="451">
          <cell r="A451" t="str">
            <v>B00085</v>
          </cell>
          <cell r="B451">
            <v>450</v>
          </cell>
        </row>
        <row r="452">
          <cell r="A452" t="str">
            <v>B00161</v>
          </cell>
          <cell r="B452">
            <v>451</v>
          </cell>
        </row>
        <row r="453">
          <cell r="A453" t="str">
            <v>C00143</v>
          </cell>
          <cell r="B453">
            <v>452</v>
          </cell>
        </row>
        <row r="454">
          <cell r="A454" t="str">
            <v>C00253</v>
          </cell>
          <cell r="B454">
            <v>453</v>
          </cell>
        </row>
        <row r="455">
          <cell r="A455" t="str">
            <v>B00127</v>
          </cell>
          <cell r="B455">
            <v>454</v>
          </cell>
        </row>
        <row r="456">
          <cell r="A456" t="str">
            <v>B00336</v>
          </cell>
          <cell r="B456">
            <v>455</v>
          </cell>
        </row>
        <row r="457">
          <cell r="A457" t="str">
            <v>C00210</v>
          </cell>
          <cell r="B457">
            <v>456</v>
          </cell>
        </row>
        <row r="458">
          <cell r="A458" t="str">
            <v>C00026</v>
          </cell>
          <cell r="B458">
            <v>457</v>
          </cell>
        </row>
        <row r="459">
          <cell r="A459" t="str">
            <v>B00131</v>
          </cell>
          <cell r="B459">
            <v>458</v>
          </cell>
        </row>
        <row r="460">
          <cell r="A460" t="str">
            <v>C00055</v>
          </cell>
          <cell r="B460">
            <v>459</v>
          </cell>
        </row>
        <row r="461">
          <cell r="A461" t="str">
            <v>C00142</v>
          </cell>
          <cell r="B461">
            <v>460</v>
          </cell>
        </row>
        <row r="462">
          <cell r="A462" t="str">
            <v>C00171</v>
          </cell>
          <cell r="B462">
            <v>461</v>
          </cell>
        </row>
        <row r="463">
          <cell r="A463" t="str">
            <v>B00036</v>
          </cell>
          <cell r="B463">
            <v>462</v>
          </cell>
        </row>
        <row r="464">
          <cell r="A464" t="str">
            <v>C00231</v>
          </cell>
          <cell r="B464">
            <v>463</v>
          </cell>
        </row>
        <row r="465">
          <cell r="A465" t="str">
            <v>B00245</v>
          </cell>
          <cell r="B465">
            <v>464</v>
          </cell>
        </row>
        <row r="466">
          <cell r="A466" t="str">
            <v>B00093</v>
          </cell>
          <cell r="B466">
            <v>465</v>
          </cell>
        </row>
        <row r="467">
          <cell r="A467" t="str">
            <v>B00184</v>
          </cell>
          <cell r="B467">
            <v>466</v>
          </cell>
        </row>
        <row r="468">
          <cell r="A468" t="str">
            <v>B00159</v>
          </cell>
          <cell r="B468">
            <v>467</v>
          </cell>
        </row>
        <row r="469">
          <cell r="A469" t="str">
            <v>C00186</v>
          </cell>
          <cell r="B469">
            <v>468</v>
          </cell>
        </row>
        <row r="470">
          <cell r="A470" t="str">
            <v>B00059</v>
          </cell>
          <cell r="B470">
            <v>469</v>
          </cell>
        </row>
        <row r="471">
          <cell r="A471" t="str">
            <v>C00040</v>
          </cell>
          <cell r="B471">
            <v>470</v>
          </cell>
        </row>
        <row r="472">
          <cell r="A472" t="str">
            <v>B00162</v>
          </cell>
          <cell r="B472">
            <v>471</v>
          </cell>
        </row>
        <row r="473">
          <cell r="A473" t="str">
            <v>C00114</v>
          </cell>
          <cell r="B473">
            <v>472</v>
          </cell>
        </row>
        <row r="474">
          <cell r="A474" t="str">
            <v>C00234</v>
          </cell>
          <cell r="B474">
            <v>473</v>
          </cell>
        </row>
        <row r="475">
          <cell r="A475" t="str">
            <v>B00098</v>
          </cell>
          <cell r="B475">
            <v>474</v>
          </cell>
        </row>
        <row r="476">
          <cell r="A476" t="str">
            <v>C00145</v>
          </cell>
          <cell r="B476">
            <v>475</v>
          </cell>
        </row>
        <row r="477">
          <cell r="A477" t="str">
            <v>C00254</v>
          </cell>
          <cell r="B477">
            <v>476</v>
          </cell>
        </row>
        <row r="478">
          <cell r="A478" t="str">
            <v>B00138</v>
          </cell>
          <cell r="B478">
            <v>477</v>
          </cell>
        </row>
        <row r="479">
          <cell r="A479" t="str">
            <v>B00288</v>
          </cell>
          <cell r="B479">
            <v>478</v>
          </cell>
        </row>
        <row r="480">
          <cell r="A480" t="str">
            <v>C00005</v>
          </cell>
          <cell r="B480">
            <v>479</v>
          </cell>
        </row>
        <row r="481">
          <cell r="A481" t="str">
            <v>C00107</v>
          </cell>
          <cell r="B481">
            <v>480</v>
          </cell>
        </row>
        <row r="482">
          <cell r="A482" t="str">
            <v>C00225</v>
          </cell>
          <cell r="B482">
            <v>481</v>
          </cell>
        </row>
        <row r="483">
          <cell r="A483" t="str">
            <v>C00246</v>
          </cell>
          <cell r="B483">
            <v>482</v>
          </cell>
        </row>
        <row r="484">
          <cell r="A484" t="str">
            <v>B00049</v>
          </cell>
          <cell r="B484">
            <v>483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0"/>
  <sheetViews>
    <sheetView tabSelected="1" workbookViewId="0">
      <selection activeCell="A8" sqref="A8"/>
    </sheetView>
  </sheetViews>
  <sheetFormatPr defaultColWidth="9" defaultRowHeight="13.5" outlineLevelCol="4"/>
  <cols>
    <col min="1" max="3" width="27.25" style="1" customWidth="1"/>
    <col min="4" max="16384" width="9" style="1"/>
  </cols>
  <sheetData>
    <row r="1" s="1" customFormat="1" ht="23.25" spans="1:5">
      <c r="A1" s="3" t="s">
        <v>0</v>
      </c>
      <c r="B1" s="4"/>
      <c r="C1" s="4"/>
      <c r="D1" s="5"/>
      <c r="E1" s="5"/>
    </row>
    <row r="2" s="1" customFormat="1" ht="15.75" spans="1:5">
      <c r="A2" s="6" t="s">
        <v>1</v>
      </c>
      <c r="B2" s="6"/>
      <c r="C2" s="6"/>
      <c r="D2" s="5"/>
      <c r="E2" s="5"/>
    </row>
    <row r="3" s="1" customFormat="1" ht="15.75" spans="1:5">
      <c r="A3" s="6" t="s">
        <v>2</v>
      </c>
      <c r="B3" s="6"/>
      <c r="C3" s="6"/>
      <c r="D3" s="5"/>
      <c r="E3" s="5"/>
    </row>
    <row r="4" s="1" customFormat="1" ht="15.75" spans="1:5">
      <c r="A4" s="6" t="s">
        <v>3</v>
      </c>
      <c r="B4" s="6"/>
      <c r="C4" s="6"/>
      <c r="D4" s="5"/>
      <c r="E4" s="5"/>
    </row>
    <row r="5" s="1" customFormat="1" ht="15.75" spans="1:5">
      <c r="A5" s="6" t="s">
        <v>4</v>
      </c>
      <c r="B5" s="6"/>
      <c r="C5" s="6"/>
      <c r="D5" s="5"/>
      <c r="E5" s="5"/>
    </row>
    <row r="6" s="1" customFormat="1" ht="15.75" spans="1:5">
      <c r="A6" s="7" t="s">
        <v>5</v>
      </c>
      <c r="B6" s="7"/>
      <c r="C6" s="7"/>
      <c r="D6" s="5"/>
      <c r="E6" s="5"/>
    </row>
    <row r="7" s="1" customFormat="1" spans="1:3">
      <c r="A7" s="8" t="s">
        <v>6</v>
      </c>
      <c r="B7" s="8" t="s">
        <v>7</v>
      </c>
      <c r="C7" s="8" t="s">
        <v>8</v>
      </c>
    </row>
    <row r="8" s="2" customFormat="1" ht="15" spans="1:3">
      <c r="A8" s="9">
        <f>VLOOKUP(B8,[1]Sheet1!A$1:B$484,2,FALSE)</f>
        <v>1</v>
      </c>
      <c r="B8" s="10" t="s">
        <v>9</v>
      </c>
      <c r="C8" s="10" t="s">
        <v>10</v>
      </c>
    </row>
    <row r="9" s="2" customFormat="1" ht="15" spans="1:3">
      <c r="A9" s="9">
        <f>VLOOKUP(B9,[1]Sheet1!A$1:B$484,2,FALSE)</f>
        <v>2</v>
      </c>
      <c r="B9" s="9" t="s">
        <v>11</v>
      </c>
      <c r="C9" s="9" t="s">
        <v>12</v>
      </c>
    </row>
    <row r="10" s="2" customFormat="1" ht="15" spans="1:3">
      <c r="A10" s="9">
        <f>VLOOKUP(B10,[1]Sheet1!A$1:B$484,2,FALSE)</f>
        <v>3</v>
      </c>
      <c r="B10" s="10" t="s">
        <v>13</v>
      </c>
      <c r="C10" s="10" t="s">
        <v>14</v>
      </c>
    </row>
    <row r="11" s="2" customFormat="1" ht="15" spans="1:3">
      <c r="A11" s="9">
        <f>VLOOKUP(B11,[1]Sheet1!A$1:B$484,2,FALSE)</f>
        <v>4</v>
      </c>
      <c r="B11" s="10" t="s">
        <v>15</v>
      </c>
      <c r="C11" s="10" t="s">
        <v>16</v>
      </c>
    </row>
    <row r="12" s="2" customFormat="1" ht="15" spans="1:3">
      <c r="A12" s="9">
        <f>VLOOKUP(B12,[1]Sheet1!A$1:B$484,2,FALSE)</f>
        <v>5</v>
      </c>
      <c r="B12" s="9" t="s">
        <v>17</v>
      </c>
      <c r="C12" s="9" t="s">
        <v>18</v>
      </c>
    </row>
    <row r="13" s="2" customFormat="1" ht="15" spans="1:3">
      <c r="A13" s="9">
        <f>VLOOKUP(B13,[1]Sheet1!A$1:B$484,2,FALSE)</f>
        <v>6</v>
      </c>
      <c r="B13" s="10" t="s">
        <v>19</v>
      </c>
      <c r="C13" s="10" t="s">
        <v>20</v>
      </c>
    </row>
    <row r="14" s="2" customFormat="1" ht="15" spans="1:3">
      <c r="A14" s="9">
        <f>VLOOKUP(B14,[1]Sheet1!A$1:B$484,2,FALSE)</f>
        <v>7</v>
      </c>
      <c r="B14" s="10" t="s">
        <v>21</v>
      </c>
      <c r="C14" s="10" t="s">
        <v>22</v>
      </c>
    </row>
    <row r="15" s="2" customFormat="1" ht="15" spans="1:3">
      <c r="A15" s="9">
        <f>VLOOKUP(B15,[1]Sheet1!A$1:B$484,2,FALSE)</f>
        <v>8</v>
      </c>
      <c r="B15" s="9" t="s">
        <v>23</v>
      </c>
      <c r="C15" s="9" t="s">
        <v>24</v>
      </c>
    </row>
    <row r="16" s="2" customFormat="1" ht="15" spans="1:3">
      <c r="A16" s="9">
        <f>VLOOKUP(B16,[1]Sheet1!A$1:B$484,2,FALSE)</f>
        <v>9</v>
      </c>
      <c r="B16" s="9" t="s">
        <v>25</v>
      </c>
      <c r="C16" s="9" t="s">
        <v>26</v>
      </c>
    </row>
    <row r="17" s="2" customFormat="1" ht="15" spans="1:3">
      <c r="A17" s="9">
        <f>VLOOKUP(B17,[1]Sheet1!A$1:B$484,2,FALSE)</f>
        <v>10</v>
      </c>
      <c r="B17" s="10" t="s">
        <v>27</v>
      </c>
      <c r="C17" s="10" t="s">
        <v>28</v>
      </c>
    </row>
    <row r="18" s="2" customFormat="1" ht="15" spans="1:3">
      <c r="A18" s="9">
        <f>VLOOKUP(B18,[1]Sheet1!A$1:B$484,2,FALSE)</f>
        <v>11</v>
      </c>
      <c r="B18" s="9" t="s">
        <v>29</v>
      </c>
      <c r="C18" s="9" t="s">
        <v>30</v>
      </c>
    </row>
    <row r="19" s="2" customFormat="1" ht="15" spans="1:3">
      <c r="A19" s="9">
        <f>VLOOKUP(B19,[1]Sheet1!A$1:B$484,2,FALSE)</f>
        <v>12</v>
      </c>
      <c r="B19" s="9" t="s">
        <v>31</v>
      </c>
      <c r="C19" s="9" t="s">
        <v>32</v>
      </c>
    </row>
    <row r="20" s="2" customFormat="1" ht="15" spans="1:3">
      <c r="A20" s="9">
        <f>VLOOKUP(B20,[1]Sheet1!A$1:B$484,2,FALSE)</f>
        <v>13</v>
      </c>
      <c r="B20" s="10" t="s">
        <v>33</v>
      </c>
      <c r="C20" s="10" t="s">
        <v>34</v>
      </c>
    </row>
    <row r="21" s="2" customFormat="1" ht="15" spans="1:3">
      <c r="A21" s="9">
        <f>VLOOKUP(B21,[1]Sheet1!A$1:B$484,2,FALSE)</f>
        <v>14</v>
      </c>
      <c r="B21" s="9" t="s">
        <v>35</v>
      </c>
      <c r="C21" s="9" t="s">
        <v>36</v>
      </c>
    </row>
    <row r="22" s="2" customFormat="1" ht="15" spans="1:3">
      <c r="A22" s="9">
        <f>VLOOKUP(B22,[1]Sheet1!A$1:B$484,2,FALSE)</f>
        <v>15</v>
      </c>
      <c r="B22" s="9" t="s">
        <v>37</v>
      </c>
      <c r="C22" s="9" t="s">
        <v>38</v>
      </c>
    </row>
    <row r="23" s="2" customFormat="1" ht="15" spans="1:3">
      <c r="A23" s="9">
        <f>VLOOKUP(B23,[1]Sheet1!A$1:B$484,2,FALSE)</f>
        <v>16</v>
      </c>
      <c r="B23" s="10" t="s">
        <v>39</v>
      </c>
      <c r="C23" s="10" t="s">
        <v>40</v>
      </c>
    </row>
    <row r="24" s="2" customFormat="1" ht="15" spans="1:3">
      <c r="A24" s="9">
        <f>VLOOKUP(B24,[1]Sheet1!A$1:B$484,2,FALSE)</f>
        <v>17</v>
      </c>
      <c r="B24" s="10" t="s">
        <v>41</v>
      </c>
      <c r="C24" s="10" t="s">
        <v>42</v>
      </c>
    </row>
    <row r="25" s="2" customFormat="1" ht="15" spans="1:3">
      <c r="A25" s="9">
        <f>VLOOKUP(B25,[1]Sheet1!A$1:B$484,2,FALSE)</f>
        <v>18</v>
      </c>
      <c r="B25" s="9" t="s">
        <v>43</v>
      </c>
      <c r="C25" s="9" t="s">
        <v>44</v>
      </c>
    </row>
    <row r="26" s="2" customFormat="1" ht="15" spans="1:3">
      <c r="A26" s="9">
        <f>VLOOKUP(B26,[1]Sheet1!A$1:B$484,2,FALSE)</f>
        <v>19</v>
      </c>
      <c r="B26" s="9" t="s">
        <v>45</v>
      </c>
      <c r="C26" s="9" t="s">
        <v>46</v>
      </c>
    </row>
    <row r="27" s="2" customFormat="1" ht="15" spans="1:3">
      <c r="A27" s="9">
        <f>VLOOKUP(B27,[1]Sheet1!A$1:B$484,2,FALSE)</f>
        <v>20</v>
      </c>
      <c r="B27" s="10" t="s">
        <v>47</v>
      </c>
      <c r="C27" s="10" t="s">
        <v>48</v>
      </c>
    </row>
    <row r="28" s="2" customFormat="1" ht="15" spans="1:3">
      <c r="A28" s="9">
        <f>VLOOKUP(B28,[1]Sheet1!A$1:B$484,2,FALSE)</f>
        <v>21</v>
      </c>
      <c r="B28" s="10" t="s">
        <v>49</v>
      </c>
      <c r="C28" s="10" t="s">
        <v>50</v>
      </c>
    </row>
    <row r="29" s="2" customFormat="1" ht="15" spans="1:3">
      <c r="A29" s="9">
        <f>VLOOKUP(B29,[1]Sheet1!A$1:B$484,2,FALSE)</f>
        <v>22</v>
      </c>
      <c r="B29" s="9" t="s">
        <v>51</v>
      </c>
      <c r="C29" s="9" t="s">
        <v>52</v>
      </c>
    </row>
    <row r="30" s="2" customFormat="1" ht="15" spans="1:3">
      <c r="A30" s="9">
        <f>VLOOKUP(B30,[1]Sheet1!A$1:B$484,2,FALSE)</f>
        <v>23</v>
      </c>
      <c r="B30" s="10" t="s">
        <v>53</v>
      </c>
      <c r="C30" s="10" t="s">
        <v>54</v>
      </c>
    </row>
    <row r="31" s="2" customFormat="1" ht="15" spans="1:3">
      <c r="A31" s="9">
        <f>VLOOKUP(B31,[1]Sheet1!A$1:B$484,2,FALSE)</f>
        <v>24</v>
      </c>
      <c r="B31" s="10" t="s">
        <v>55</v>
      </c>
      <c r="C31" s="10" t="s">
        <v>56</v>
      </c>
    </row>
    <row r="32" s="2" customFormat="1" ht="15" spans="1:3">
      <c r="A32" s="9">
        <f>VLOOKUP(B32,[1]Sheet1!A$1:B$484,2,FALSE)</f>
        <v>25</v>
      </c>
      <c r="B32" s="10" t="s">
        <v>57</v>
      </c>
      <c r="C32" s="10" t="s">
        <v>58</v>
      </c>
    </row>
    <row r="33" s="2" customFormat="1" ht="15" spans="1:3">
      <c r="A33" s="9">
        <f>VLOOKUP(B33,[1]Sheet1!A$1:B$484,2,FALSE)</f>
        <v>26</v>
      </c>
      <c r="B33" s="9" t="s">
        <v>59</v>
      </c>
      <c r="C33" s="9" t="s">
        <v>60</v>
      </c>
    </row>
    <row r="34" s="2" customFormat="1" ht="15" spans="1:3">
      <c r="A34" s="9">
        <f>VLOOKUP(B34,[1]Sheet1!A$1:B$484,2,FALSE)</f>
        <v>27</v>
      </c>
      <c r="B34" s="9" t="s">
        <v>61</v>
      </c>
      <c r="C34" s="9" t="s">
        <v>62</v>
      </c>
    </row>
    <row r="35" s="2" customFormat="1" ht="15" spans="1:3">
      <c r="A35" s="9">
        <f>VLOOKUP(B35,[1]Sheet1!A$1:B$484,2,FALSE)</f>
        <v>28</v>
      </c>
      <c r="B35" s="10" t="s">
        <v>63</v>
      </c>
      <c r="C35" s="10" t="s">
        <v>64</v>
      </c>
    </row>
    <row r="36" s="2" customFormat="1" ht="15" spans="1:3">
      <c r="A36" s="9">
        <f>VLOOKUP(B36,[1]Sheet1!A$1:B$484,2,FALSE)</f>
        <v>29</v>
      </c>
      <c r="B36" s="10" t="s">
        <v>65</v>
      </c>
      <c r="C36" s="10" t="s">
        <v>66</v>
      </c>
    </row>
    <row r="37" s="2" customFormat="1" ht="15" spans="1:3">
      <c r="A37" s="9">
        <f>VLOOKUP(B37,[1]Sheet1!A$1:B$484,2,FALSE)</f>
        <v>30</v>
      </c>
      <c r="B37" s="10" t="s">
        <v>67</v>
      </c>
      <c r="C37" s="10" t="s">
        <v>68</v>
      </c>
    </row>
    <row r="38" s="2" customFormat="1" ht="15" spans="1:3">
      <c r="A38" s="9">
        <f>VLOOKUP(B38,[1]Sheet1!A$1:B$484,2,FALSE)</f>
        <v>31</v>
      </c>
      <c r="B38" s="9" t="s">
        <v>69</v>
      </c>
      <c r="C38" s="9" t="s">
        <v>70</v>
      </c>
    </row>
    <row r="39" s="2" customFormat="1" ht="15" spans="1:3">
      <c r="A39" s="9">
        <f>VLOOKUP(B39,[1]Sheet1!A$1:B$484,2,FALSE)</f>
        <v>32</v>
      </c>
      <c r="B39" s="9" t="s">
        <v>71</v>
      </c>
      <c r="C39" s="9" t="s">
        <v>72</v>
      </c>
    </row>
    <row r="40" s="2" customFormat="1" ht="15" spans="1:3">
      <c r="A40" s="9">
        <f>VLOOKUP(B40,[1]Sheet1!A$1:B$484,2,FALSE)</f>
        <v>33</v>
      </c>
      <c r="B40" s="9" t="s">
        <v>73</v>
      </c>
      <c r="C40" s="9" t="s">
        <v>74</v>
      </c>
    </row>
    <row r="41" s="2" customFormat="1" ht="15" spans="1:3">
      <c r="A41" s="9">
        <f>VLOOKUP(B41,[1]Sheet1!A$1:B$484,2,FALSE)</f>
        <v>34</v>
      </c>
      <c r="B41" s="9" t="s">
        <v>75</v>
      </c>
      <c r="C41" s="9" t="s">
        <v>76</v>
      </c>
    </row>
    <row r="42" s="2" customFormat="1" ht="15" spans="1:3">
      <c r="A42" s="9">
        <f>VLOOKUP(B42,[1]Sheet1!A$1:B$484,2,FALSE)</f>
        <v>35</v>
      </c>
      <c r="B42" s="10" t="s">
        <v>77</v>
      </c>
      <c r="C42" s="10" t="s">
        <v>78</v>
      </c>
    </row>
    <row r="43" s="2" customFormat="1" ht="15" spans="1:3">
      <c r="A43" s="9">
        <f>VLOOKUP(B43,[1]Sheet1!A$1:B$484,2,FALSE)</f>
        <v>36</v>
      </c>
      <c r="B43" s="10" t="s">
        <v>79</v>
      </c>
      <c r="C43" s="10" t="s">
        <v>80</v>
      </c>
    </row>
    <row r="44" s="2" customFormat="1" ht="15" spans="1:3">
      <c r="A44" s="9">
        <f>VLOOKUP(B44,[1]Sheet1!A$1:B$484,2,FALSE)</f>
        <v>37</v>
      </c>
      <c r="B44" s="9" t="s">
        <v>81</v>
      </c>
      <c r="C44" s="9" t="s">
        <v>82</v>
      </c>
    </row>
    <row r="45" s="2" customFormat="1" ht="15" spans="1:3">
      <c r="A45" s="9">
        <f>VLOOKUP(B45,[1]Sheet1!A$1:B$484,2,FALSE)</f>
        <v>38</v>
      </c>
      <c r="B45" s="10" t="s">
        <v>83</v>
      </c>
      <c r="C45" s="10" t="s">
        <v>84</v>
      </c>
    </row>
    <row r="46" s="2" customFormat="1" ht="15" spans="1:3">
      <c r="A46" s="9">
        <f>VLOOKUP(B46,[1]Sheet1!A$1:B$484,2,FALSE)</f>
        <v>39</v>
      </c>
      <c r="B46" s="9" t="s">
        <v>85</v>
      </c>
      <c r="C46" s="9" t="s">
        <v>86</v>
      </c>
    </row>
    <row r="47" s="2" customFormat="1" ht="15" spans="1:3">
      <c r="A47" s="9">
        <f>VLOOKUP(B47,[1]Sheet1!A$1:B$484,2,FALSE)</f>
        <v>40</v>
      </c>
      <c r="B47" s="10" t="s">
        <v>87</v>
      </c>
      <c r="C47" s="10" t="s">
        <v>88</v>
      </c>
    </row>
    <row r="48" s="2" customFormat="1" ht="15" spans="1:3">
      <c r="A48" s="9">
        <f>VLOOKUP(B48,[1]Sheet1!A$1:B$484,2,FALSE)</f>
        <v>41</v>
      </c>
      <c r="B48" s="9" t="s">
        <v>89</v>
      </c>
      <c r="C48" s="9" t="s">
        <v>90</v>
      </c>
    </row>
    <row r="49" s="2" customFormat="1" ht="15" spans="1:3">
      <c r="A49" s="9">
        <f>VLOOKUP(B49,[1]Sheet1!A$1:B$484,2,FALSE)</f>
        <v>42</v>
      </c>
      <c r="B49" s="9" t="s">
        <v>91</v>
      </c>
      <c r="C49" s="9" t="s">
        <v>92</v>
      </c>
    </row>
    <row r="50" s="2" customFormat="1" ht="15" spans="1:3">
      <c r="A50" s="9">
        <f>VLOOKUP(B50,[1]Sheet1!A$1:B$484,2,FALSE)</f>
        <v>43</v>
      </c>
      <c r="B50" s="9" t="s">
        <v>93</v>
      </c>
      <c r="C50" s="9" t="s">
        <v>94</v>
      </c>
    </row>
    <row r="51" s="2" customFormat="1" ht="15" spans="1:3">
      <c r="A51" s="9">
        <f>VLOOKUP(B51,[1]Sheet1!A$1:B$484,2,FALSE)</f>
        <v>44</v>
      </c>
      <c r="B51" s="9" t="s">
        <v>95</v>
      </c>
      <c r="C51" s="9" t="s">
        <v>96</v>
      </c>
    </row>
    <row r="52" s="2" customFormat="1" ht="15" spans="1:3">
      <c r="A52" s="9">
        <f>VLOOKUP(B52,[1]Sheet1!A$1:B$484,2,FALSE)</f>
        <v>45</v>
      </c>
      <c r="B52" s="10" t="s">
        <v>97</v>
      </c>
      <c r="C52" s="10" t="s">
        <v>98</v>
      </c>
    </row>
    <row r="53" s="2" customFormat="1" ht="15" spans="1:3">
      <c r="A53" s="9">
        <f>VLOOKUP(B53,[1]Sheet1!A$1:B$484,2,FALSE)</f>
        <v>46</v>
      </c>
      <c r="B53" s="9" t="s">
        <v>99</v>
      </c>
      <c r="C53" s="9" t="s">
        <v>100</v>
      </c>
    </row>
    <row r="54" s="2" customFormat="1" ht="15" spans="1:3">
      <c r="A54" s="9">
        <f>VLOOKUP(B54,[1]Sheet1!A$1:B$484,2,FALSE)</f>
        <v>47</v>
      </c>
      <c r="B54" s="9" t="s">
        <v>101</v>
      </c>
      <c r="C54" s="9" t="s">
        <v>102</v>
      </c>
    </row>
    <row r="55" s="2" customFormat="1" ht="15" spans="1:3">
      <c r="A55" s="9">
        <f>VLOOKUP(B55,[1]Sheet1!A$1:B$484,2,FALSE)</f>
        <v>48</v>
      </c>
      <c r="B55" s="10" t="s">
        <v>103</v>
      </c>
      <c r="C55" s="10" t="s">
        <v>104</v>
      </c>
    </row>
    <row r="56" s="2" customFormat="1" ht="15" spans="1:3">
      <c r="A56" s="9">
        <f>VLOOKUP(B56,[1]Sheet1!A$1:B$484,2,FALSE)</f>
        <v>49</v>
      </c>
      <c r="B56" s="9" t="s">
        <v>105</v>
      </c>
      <c r="C56" s="9" t="s">
        <v>106</v>
      </c>
    </row>
    <row r="57" s="2" customFormat="1" ht="15" spans="1:3">
      <c r="A57" s="9">
        <f>VLOOKUP(B57,[1]Sheet1!A$1:B$484,2,FALSE)</f>
        <v>50</v>
      </c>
      <c r="B57" s="9" t="s">
        <v>107</v>
      </c>
      <c r="C57" s="9" t="s">
        <v>108</v>
      </c>
    </row>
    <row r="58" s="2" customFormat="1" ht="15" spans="1:3">
      <c r="A58" s="9">
        <f>VLOOKUP(B58,[1]Sheet1!A$1:B$484,2,FALSE)</f>
        <v>51</v>
      </c>
      <c r="B58" s="9" t="s">
        <v>109</v>
      </c>
      <c r="C58" s="9" t="s">
        <v>110</v>
      </c>
    </row>
    <row r="59" s="2" customFormat="1" ht="15" spans="1:3">
      <c r="A59" s="9">
        <f>VLOOKUP(B59,[1]Sheet1!A$1:B$484,2,FALSE)</f>
        <v>52</v>
      </c>
      <c r="B59" s="9" t="s">
        <v>111</v>
      </c>
      <c r="C59" s="9" t="s">
        <v>112</v>
      </c>
    </row>
    <row r="60" s="2" customFormat="1" ht="15" spans="1:3">
      <c r="A60" s="9">
        <f>VLOOKUP(B60,[1]Sheet1!A$1:B$484,2,FALSE)</f>
        <v>53</v>
      </c>
      <c r="B60" s="10" t="s">
        <v>113</v>
      </c>
      <c r="C60" s="10" t="s">
        <v>114</v>
      </c>
    </row>
    <row r="61" s="2" customFormat="1" ht="15" spans="1:3">
      <c r="A61" s="9">
        <f>VLOOKUP(B61,[1]Sheet1!A$1:B$484,2,FALSE)</f>
        <v>54</v>
      </c>
      <c r="B61" s="10" t="s">
        <v>115</v>
      </c>
      <c r="C61" s="10" t="s">
        <v>116</v>
      </c>
    </row>
    <row r="62" s="2" customFormat="1" ht="15" spans="1:3">
      <c r="A62" s="9">
        <f>VLOOKUP(B62,[1]Sheet1!A$1:B$484,2,FALSE)</f>
        <v>55</v>
      </c>
      <c r="B62" s="9" t="s">
        <v>117</v>
      </c>
      <c r="C62" s="9" t="s">
        <v>118</v>
      </c>
    </row>
    <row r="63" s="2" customFormat="1" ht="15" spans="1:3">
      <c r="A63" s="9">
        <f>VLOOKUP(B63,[1]Sheet1!A$1:B$484,2,FALSE)</f>
        <v>56</v>
      </c>
      <c r="B63" s="10" t="s">
        <v>119</v>
      </c>
      <c r="C63" s="10" t="s">
        <v>120</v>
      </c>
    </row>
    <row r="64" s="2" customFormat="1" ht="15" spans="1:3">
      <c r="A64" s="9">
        <f>VLOOKUP(B64,[1]Sheet1!A$1:B$484,2,FALSE)</f>
        <v>57</v>
      </c>
      <c r="B64" s="9" t="s">
        <v>121</v>
      </c>
      <c r="C64" s="9" t="s">
        <v>122</v>
      </c>
    </row>
    <row r="65" s="2" customFormat="1" ht="15" spans="1:3">
      <c r="A65" s="9">
        <f>VLOOKUP(B65,[1]Sheet1!A$1:B$484,2,FALSE)</f>
        <v>58</v>
      </c>
      <c r="B65" s="10" t="s">
        <v>123</v>
      </c>
      <c r="C65" s="10" t="s">
        <v>124</v>
      </c>
    </row>
    <row r="66" s="2" customFormat="1" ht="15" spans="1:3">
      <c r="A66" s="9">
        <f>VLOOKUP(B66,[1]Sheet1!A$1:B$484,2,FALSE)</f>
        <v>59</v>
      </c>
      <c r="B66" s="10" t="s">
        <v>125</v>
      </c>
      <c r="C66" s="10" t="s">
        <v>126</v>
      </c>
    </row>
    <row r="67" s="2" customFormat="1" ht="15" spans="1:3">
      <c r="A67" s="9">
        <f>VLOOKUP(B67,[1]Sheet1!A$1:B$484,2,FALSE)</f>
        <v>60</v>
      </c>
      <c r="B67" s="10" t="s">
        <v>127</v>
      </c>
      <c r="C67" s="10" t="s">
        <v>128</v>
      </c>
    </row>
    <row r="68" s="2" customFormat="1" ht="15" spans="1:3">
      <c r="A68" s="9">
        <f>VLOOKUP(B68,[1]Sheet1!A$1:B$484,2,FALSE)</f>
        <v>61</v>
      </c>
      <c r="B68" s="9" t="s">
        <v>129</v>
      </c>
      <c r="C68" s="9" t="s">
        <v>130</v>
      </c>
    </row>
    <row r="69" s="2" customFormat="1" ht="15" spans="1:3">
      <c r="A69" s="9">
        <f>VLOOKUP(B69,[1]Sheet1!A$1:B$484,2,FALSE)</f>
        <v>62</v>
      </c>
      <c r="B69" s="9" t="s">
        <v>131</v>
      </c>
      <c r="C69" s="9" t="s">
        <v>132</v>
      </c>
    </row>
    <row r="70" s="2" customFormat="1" ht="15" spans="1:3">
      <c r="A70" s="9">
        <f>VLOOKUP(B70,[1]Sheet1!A$1:B$484,2,FALSE)</f>
        <v>63</v>
      </c>
      <c r="B70" s="9" t="s">
        <v>133</v>
      </c>
      <c r="C70" s="9" t="s">
        <v>134</v>
      </c>
    </row>
    <row r="71" s="2" customFormat="1" ht="15" spans="1:3">
      <c r="A71" s="9">
        <f>VLOOKUP(B71,[1]Sheet1!A$1:B$484,2,FALSE)</f>
        <v>64</v>
      </c>
      <c r="B71" s="9" t="s">
        <v>135</v>
      </c>
      <c r="C71" s="9" t="s">
        <v>136</v>
      </c>
    </row>
    <row r="72" s="2" customFormat="1" ht="15" spans="1:3">
      <c r="A72" s="9">
        <f>VLOOKUP(B72,[1]Sheet1!A$1:B$484,2,FALSE)</f>
        <v>65</v>
      </c>
      <c r="B72" s="9" t="s">
        <v>137</v>
      </c>
      <c r="C72" s="9" t="s">
        <v>138</v>
      </c>
    </row>
    <row r="73" s="2" customFormat="1" ht="15" spans="1:3">
      <c r="A73" s="9">
        <f>VLOOKUP(B73,[1]Sheet1!A$1:B$484,2,FALSE)</f>
        <v>66</v>
      </c>
      <c r="B73" s="10" t="s">
        <v>139</v>
      </c>
      <c r="C73" s="10" t="s">
        <v>140</v>
      </c>
    </row>
    <row r="74" s="2" customFormat="1" ht="15" spans="1:3">
      <c r="A74" s="9">
        <f>VLOOKUP(B74,[1]Sheet1!A$1:B$484,2,FALSE)</f>
        <v>67</v>
      </c>
      <c r="B74" s="9" t="s">
        <v>141</v>
      </c>
      <c r="C74" s="9" t="s">
        <v>142</v>
      </c>
    </row>
    <row r="75" s="2" customFormat="1" ht="15" spans="1:3">
      <c r="A75" s="9">
        <f>VLOOKUP(B75,[1]Sheet1!A$1:B$484,2,FALSE)</f>
        <v>68</v>
      </c>
      <c r="B75" s="10" t="s">
        <v>143</v>
      </c>
      <c r="C75" s="10" t="s">
        <v>144</v>
      </c>
    </row>
    <row r="76" s="2" customFormat="1" ht="15" spans="1:3">
      <c r="A76" s="9">
        <f>VLOOKUP(B76,[1]Sheet1!A$1:B$484,2,FALSE)</f>
        <v>69</v>
      </c>
      <c r="B76" s="9" t="s">
        <v>145</v>
      </c>
      <c r="C76" s="9" t="s">
        <v>146</v>
      </c>
    </row>
    <row r="77" s="2" customFormat="1" ht="15" spans="1:3">
      <c r="A77" s="9">
        <f>VLOOKUP(B77,[1]Sheet1!A$1:B$484,2,FALSE)</f>
        <v>70</v>
      </c>
      <c r="B77" s="9" t="s">
        <v>147</v>
      </c>
      <c r="C77" s="9" t="s">
        <v>148</v>
      </c>
    </row>
    <row r="78" s="2" customFormat="1" ht="15" spans="1:3">
      <c r="A78" s="9">
        <f>VLOOKUP(B78,[1]Sheet1!A$1:B$484,2,FALSE)</f>
        <v>71</v>
      </c>
      <c r="B78" s="9" t="s">
        <v>149</v>
      </c>
      <c r="C78" s="9" t="s">
        <v>150</v>
      </c>
    </row>
    <row r="79" s="2" customFormat="1" ht="15" spans="1:3">
      <c r="A79" s="9">
        <f>VLOOKUP(B79,[1]Sheet1!A$1:B$484,2,FALSE)</f>
        <v>72</v>
      </c>
      <c r="B79" s="10" t="s">
        <v>151</v>
      </c>
      <c r="C79" s="10" t="s">
        <v>152</v>
      </c>
    </row>
    <row r="80" s="2" customFormat="1" ht="15" spans="1:3">
      <c r="A80" s="9">
        <f>VLOOKUP(B80,[1]Sheet1!A$1:B$484,2,FALSE)</f>
        <v>73</v>
      </c>
      <c r="B80" s="10" t="s">
        <v>153</v>
      </c>
      <c r="C80" s="10" t="s">
        <v>154</v>
      </c>
    </row>
    <row r="81" s="2" customFormat="1" ht="15" spans="1:3">
      <c r="A81" s="9">
        <f>VLOOKUP(B81,[1]Sheet1!A$1:B$484,2,FALSE)</f>
        <v>74</v>
      </c>
      <c r="B81" s="9" t="s">
        <v>155</v>
      </c>
      <c r="C81" s="9" t="s">
        <v>156</v>
      </c>
    </row>
    <row r="82" s="2" customFormat="1" ht="15" spans="1:3">
      <c r="A82" s="9">
        <f>VLOOKUP(B82,[1]Sheet1!A$1:B$484,2,FALSE)</f>
        <v>75</v>
      </c>
      <c r="B82" s="10" t="s">
        <v>157</v>
      </c>
      <c r="C82" s="10" t="s">
        <v>158</v>
      </c>
    </row>
    <row r="83" s="2" customFormat="1" ht="15" spans="1:3">
      <c r="A83" s="9">
        <f>VLOOKUP(B83,[1]Sheet1!A$1:B$484,2,FALSE)</f>
        <v>76</v>
      </c>
      <c r="B83" s="10" t="s">
        <v>159</v>
      </c>
      <c r="C83" s="10" t="s">
        <v>160</v>
      </c>
    </row>
    <row r="84" s="2" customFormat="1" ht="15" spans="1:3">
      <c r="A84" s="9">
        <f>VLOOKUP(B84,[1]Sheet1!A$1:B$484,2,FALSE)</f>
        <v>77</v>
      </c>
      <c r="B84" s="10" t="s">
        <v>161</v>
      </c>
      <c r="C84" s="10" t="s">
        <v>162</v>
      </c>
    </row>
    <row r="85" s="2" customFormat="1" ht="15" spans="1:3">
      <c r="A85" s="9">
        <f>VLOOKUP(B85,[1]Sheet1!A$1:B$484,2,FALSE)</f>
        <v>78</v>
      </c>
      <c r="B85" s="9" t="s">
        <v>163</v>
      </c>
      <c r="C85" s="9" t="s">
        <v>164</v>
      </c>
    </row>
    <row r="86" s="2" customFormat="1" ht="15" spans="1:3">
      <c r="A86" s="9">
        <f>VLOOKUP(B86,[1]Sheet1!A$1:B$484,2,FALSE)</f>
        <v>79</v>
      </c>
      <c r="B86" s="10" t="s">
        <v>165</v>
      </c>
      <c r="C86" s="10" t="s">
        <v>166</v>
      </c>
    </row>
    <row r="87" s="2" customFormat="1" ht="15" spans="1:3">
      <c r="A87" s="9">
        <f>VLOOKUP(B87,[1]Sheet1!A$1:B$484,2,FALSE)</f>
        <v>80</v>
      </c>
      <c r="B87" s="10" t="s">
        <v>167</v>
      </c>
      <c r="C87" s="10" t="s">
        <v>168</v>
      </c>
    </row>
    <row r="88" s="2" customFormat="1" ht="15" spans="1:3">
      <c r="A88" s="9">
        <f>VLOOKUP(B88,[1]Sheet1!A$1:B$484,2,FALSE)</f>
        <v>81</v>
      </c>
      <c r="B88" s="9" t="s">
        <v>169</v>
      </c>
      <c r="C88" s="9" t="s">
        <v>170</v>
      </c>
    </row>
    <row r="89" s="2" customFormat="1" ht="15" spans="1:3">
      <c r="A89" s="9">
        <f>VLOOKUP(B89,[1]Sheet1!A$1:B$484,2,FALSE)</f>
        <v>82</v>
      </c>
      <c r="B89" s="9" t="s">
        <v>171</v>
      </c>
      <c r="C89" s="9" t="s">
        <v>172</v>
      </c>
    </row>
    <row r="90" s="2" customFormat="1" ht="15" spans="1:3">
      <c r="A90" s="9">
        <f>VLOOKUP(B90,[1]Sheet1!A$1:B$484,2,FALSE)</f>
        <v>83</v>
      </c>
      <c r="B90" s="9" t="s">
        <v>173</v>
      </c>
      <c r="C90" s="9" t="s">
        <v>174</v>
      </c>
    </row>
    <row r="91" s="2" customFormat="1" ht="15" spans="1:3">
      <c r="A91" s="9">
        <f>VLOOKUP(B91,[1]Sheet1!A$1:B$484,2,FALSE)</f>
        <v>84</v>
      </c>
      <c r="B91" s="9" t="s">
        <v>175</v>
      </c>
      <c r="C91" s="9" t="s">
        <v>176</v>
      </c>
    </row>
    <row r="92" s="2" customFormat="1" ht="15" spans="1:3">
      <c r="A92" s="9">
        <f>VLOOKUP(B92,[1]Sheet1!A$1:B$484,2,FALSE)</f>
        <v>85</v>
      </c>
      <c r="B92" s="9" t="s">
        <v>177</v>
      </c>
      <c r="C92" s="9" t="s">
        <v>178</v>
      </c>
    </row>
    <row r="93" s="2" customFormat="1" ht="15" spans="1:3">
      <c r="A93" s="9">
        <f>VLOOKUP(B93,[1]Sheet1!A$1:B$484,2,FALSE)</f>
        <v>86</v>
      </c>
      <c r="B93" s="10" t="s">
        <v>179</v>
      </c>
      <c r="C93" s="10" t="s">
        <v>180</v>
      </c>
    </row>
    <row r="94" s="2" customFormat="1" ht="15" spans="1:3">
      <c r="A94" s="9">
        <f>VLOOKUP(B94,[1]Sheet1!A$1:B$484,2,FALSE)</f>
        <v>87</v>
      </c>
      <c r="B94" s="9" t="s">
        <v>181</v>
      </c>
      <c r="C94" s="9" t="s">
        <v>182</v>
      </c>
    </row>
    <row r="95" s="2" customFormat="1" ht="15" spans="1:3">
      <c r="A95" s="9">
        <f>VLOOKUP(B95,[1]Sheet1!A$1:B$484,2,FALSE)</f>
        <v>88</v>
      </c>
      <c r="B95" s="9" t="s">
        <v>183</v>
      </c>
      <c r="C95" s="9" t="s">
        <v>184</v>
      </c>
    </row>
    <row r="96" s="2" customFormat="1" ht="15" spans="1:3">
      <c r="A96" s="9">
        <f>VLOOKUP(B96,[1]Sheet1!A$1:B$484,2,FALSE)</f>
        <v>89</v>
      </c>
      <c r="B96" s="10" t="s">
        <v>185</v>
      </c>
      <c r="C96" s="10" t="s">
        <v>186</v>
      </c>
    </row>
    <row r="97" s="2" customFormat="1" ht="15" spans="1:3">
      <c r="A97" s="9">
        <f>VLOOKUP(B97,[1]Sheet1!A$1:B$484,2,FALSE)</f>
        <v>90</v>
      </c>
      <c r="B97" s="10" t="s">
        <v>187</v>
      </c>
      <c r="C97" s="10" t="s">
        <v>188</v>
      </c>
    </row>
    <row r="98" s="2" customFormat="1" ht="15" spans="1:3">
      <c r="A98" s="9">
        <f>VLOOKUP(B98,[1]Sheet1!A$1:B$484,2,FALSE)</f>
        <v>91</v>
      </c>
      <c r="B98" s="10" t="s">
        <v>189</v>
      </c>
      <c r="C98" s="10" t="s">
        <v>190</v>
      </c>
    </row>
    <row r="99" s="2" customFormat="1" ht="15" spans="1:3">
      <c r="A99" s="9">
        <f>VLOOKUP(B99,[1]Sheet1!A$1:B$484,2,FALSE)</f>
        <v>92</v>
      </c>
      <c r="B99" s="10" t="s">
        <v>191</v>
      </c>
      <c r="C99" s="10" t="s">
        <v>192</v>
      </c>
    </row>
    <row r="100" s="2" customFormat="1" ht="15" spans="1:3">
      <c r="A100" s="9">
        <f>VLOOKUP(B100,[1]Sheet1!A$1:B$484,2,FALSE)</f>
        <v>93</v>
      </c>
      <c r="B100" s="9" t="s">
        <v>193</v>
      </c>
      <c r="C100" s="9" t="s">
        <v>194</v>
      </c>
    </row>
    <row r="101" s="2" customFormat="1" ht="15" spans="1:3">
      <c r="A101" s="9">
        <f>VLOOKUP(B101,[1]Sheet1!A$1:B$484,2,FALSE)</f>
        <v>94</v>
      </c>
      <c r="B101" s="10" t="s">
        <v>195</v>
      </c>
      <c r="C101" s="10" t="s">
        <v>196</v>
      </c>
    </row>
    <row r="102" s="2" customFormat="1" ht="15" spans="1:3">
      <c r="A102" s="9">
        <f>VLOOKUP(B102,[1]Sheet1!A$1:B$484,2,FALSE)</f>
        <v>95</v>
      </c>
      <c r="B102" s="9" t="s">
        <v>197</v>
      </c>
      <c r="C102" s="9" t="s">
        <v>198</v>
      </c>
    </row>
    <row r="103" s="2" customFormat="1" ht="15" spans="1:3">
      <c r="A103" s="9">
        <f>VLOOKUP(B103,[1]Sheet1!A$1:B$484,2,FALSE)</f>
        <v>96</v>
      </c>
      <c r="B103" s="9" t="s">
        <v>199</v>
      </c>
      <c r="C103" s="9" t="s">
        <v>200</v>
      </c>
    </row>
    <row r="104" s="2" customFormat="1" ht="15" spans="1:3">
      <c r="A104" s="9">
        <f>VLOOKUP(B104,[1]Sheet1!A$1:B$484,2,FALSE)</f>
        <v>97</v>
      </c>
      <c r="B104" s="9" t="s">
        <v>201</v>
      </c>
      <c r="C104" s="9" t="s">
        <v>202</v>
      </c>
    </row>
    <row r="105" s="2" customFormat="1" ht="15" spans="1:3">
      <c r="A105" s="9">
        <f>VLOOKUP(B105,[1]Sheet1!A$1:B$484,2,FALSE)</f>
        <v>98</v>
      </c>
      <c r="B105" s="10" t="s">
        <v>203</v>
      </c>
      <c r="C105" s="10" t="s">
        <v>204</v>
      </c>
    </row>
    <row r="106" s="2" customFormat="1" ht="15" spans="1:3">
      <c r="A106" s="9">
        <f>VLOOKUP(B106,[1]Sheet1!A$1:B$484,2,FALSE)</f>
        <v>99</v>
      </c>
      <c r="B106" s="9" t="s">
        <v>205</v>
      </c>
      <c r="C106" s="9" t="s">
        <v>206</v>
      </c>
    </row>
    <row r="107" s="2" customFormat="1" ht="15" spans="1:3">
      <c r="A107" s="9">
        <f>VLOOKUP(B107,[1]Sheet1!A$1:B$484,2,FALSE)</f>
        <v>100</v>
      </c>
      <c r="B107" s="10" t="s">
        <v>207</v>
      </c>
      <c r="C107" s="10" t="s">
        <v>208</v>
      </c>
    </row>
    <row r="108" s="2" customFormat="1" ht="15" spans="1:3">
      <c r="A108" s="9">
        <f>VLOOKUP(B108,[1]Sheet1!A$1:B$484,2,FALSE)</f>
        <v>101</v>
      </c>
      <c r="B108" s="9" t="s">
        <v>209</v>
      </c>
      <c r="C108" s="9" t="s">
        <v>210</v>
      </c>
    </row>
    <row r="109" s="2" customFormat="1" ht="15" spans="1:3">
      <c r="A109" s="9">
        <f>VLOOKUP(B109,[1]Sheet1!A$1:B$484,2,FALSE)</f>
        <v>102</v>
      </c>
      <c r="B109" s="10" t="s">
        <v>211</v>
      </c>
      <c r="C109" s="10" t="s">
        <v>212</v>
      </c>
    </row>
    <row r="110" s="2" customFormat="1" ht="15" spans="1:3">
      <c r="A110" s="9">
        <f>VLOOKUP(B110,[1]Sheet1!A$1:B$484,2,FALSE)</f>
        <v>103</v>
      </c>
      <c r="B110" s="9" t="s">
        <v>213</v>
      </c>
      <c r="C110" s="9" t="s">
        <v>214</v>
      </c>
    </row>
    <row r="111" s="2" customFormat="1" ht="15" spans="1:3">
      <c r="A111" s="9">
        <f>VLOOKUP(B111,[1]Sheet1!A$1:B$484,2,FALSE)</f>
        <v>104</v>
      </c>
      <c r="B111" s="9" t="s">
        <v>215</v>
      </c>
      <c r="C111" s="9" t="s">
        <v>216</v>
      </c>
    </row>
    <row r="112" s="2" customFormat="1" ht="15" spans="1:3">
      <c r="A112" s="9">
        <f>VLOOKUP(B112,[1]Sheet1!A$1:B$484,2,FALSE)</f>
        <v>105</v>
      </c>
      <c r="B112" s="10" t="s">
        <v>217</v>
      </c>
      <c r="C112" s="10" t="s">
        <v>218</v>
      </c>
    </row>
    <row r="113" s="2" customFormat="1" ht="15" spans="1:3">
      <c r="A113" s="9">
        <f>VLOOKUP(B113,[1]Sheet1!A$1:B$484,2,FALSE)</f>
        <v>106</v>
      </c>
      <c r="B113" s="9" t="s">
        <v>219</v>
      </c>
      <c r="C113" s="9" t="s">
        <v>220</v>
      </c>
    </row>
    <row r="114" s="2" customFormat="1" ht="15" spans="1:3">
      <c r="A114" s="9">
        <f>VLOOKUP(B114,[1]Sheet1!A$1:B$484,2,FALSE)</f>
        <v>107</v>
      </c>
      <c r="B114" s="10" t="s">
        <v>221</v>
      </c>
      <c r="C114" s="10" t="s">
        <v>222</v>
      </c>
    </row>
    <row r="115" s="2" customFormat="1" ht="15" spans="1:3">
      <c r="A115" s="9">
        <f>VLOOKUP(B115,[1]Sheet1!A$1:B$484,2,FALSE)</f>
        <v>108</v>
      </c>
      <c r="B115" s="10" t="s">
        <v>223</v>
      </c>
      <c r="C115" s="10" t="s">
        <v>224</v>
      </c>
    </row>
    <row r="116" s="2" customFormat="1" ht="15" spans="1:3">
      <c r="A116" s="9">
        <f>VLOOKUP(B116,[1]Sheet1!A$1:B$484,2,FALSE)</f>
        <v>109</v>
      </c>
      <c r="B116" s="9" t="s">
        <v>225</v>
      </c>
      <c r="C116" s="9" t="s">
        <v>226</v>
      </c>
    </row>
    <row r="117" s="2" customFormat="1" ht="15" spans="1:3">
      <c r="A117" s="9">
        <f>VLOOKUP(B117,[1]Sheet1!A$1:B$484,2,FALSE)</f>
        <v>110</v>
      </c>
      <c r="B117" s="10" t="s">
        <v>227</v>
      </c>
      <c r="C117" s="10" t="s">
        <v>228</v>
      </c>
    </row>
    <row r="118" s="2" customFormat="1" ht="15" spans="1:3">
      <c r="A118" s="9">
        <f>VLOOKUP(B118,[1]Sheet1!A$1:B$484,2,FALSE)</f>
        <v>111</v>
      </c>
      <c r="B118" s="9" t="s">
        <v>229</v>
      </c>
      <c r="C118" s="9" t="s">
        <v>230</v>
      </c>
    </row>
    <row r="119" s="2" customFormat="1" ht="15" spans="1:3">
      <c r="A119" s="9">
        <f>VLOOKUP(B119,[1]Sheet1!A$1:B$484,2,FALSE)</f>
        <v>112</v>
      </c>
      <c r="B119" s="10" t="s">
        <v>231</v>
      </c>
      <c r="C119" s="10" t="s">
        <v>232</v>
      </c>
    </row>
    <row r="120" s="2" customFormat="1" ht="15" spans="1:3">
      <c r="A120" s="9">
        <f>VLOOKUP(B120,[1]Sheet1!A$1:B$484,2,FALSE)</f>
        <v>113</v>
      </c>
      <c r="B120" s="9" t="s">
        <v>233</v>
      </c>
      <c r="C120" s="9" t="s">
        <v>234</v>
      </c>
    </row>
    <row r="121" s="2" customFormat="1" ht="15" spans="1:3">
      <c r="A121" s="9">
        <f>VLOOKUP(B121,[1]Sheet1!A$1:B$484,2,FALSE)</f>
        <v>114</v>
      </c>
      <c r="B121" s="9" t="s">
        <v>235</v>
      </c>
      <c r="C121" s="9" t="s">
        <v>236</v>
      </c>
    </row>
    <row r="122" s="2" customFormat="1" ht="15" spans="1:3">
      <c r="A122" s="9">
        <f>VLOOKUP(B122,[1]Sheet1!A$1:B$484,2,FALSE)</f>
        <v>115</v>
      </c>
      <c r="B122" s="9" t="s">
        <v>237</v>
      </c>
      <c r="C122" s="9" t="s">
        <v>238</v>
      </c>
    </row>
    <row r="123" s="2" customFormat="1" ht="15" spans="1:3">
      <c r="A123" s="9">
        <f>VLOOKUP(B123,[1]Sheet1!A$1:B$484,2,FALSE)</f>
        <v>116</v>
      </c>
      <c r="B123" s="9" t="s">
        <v>239</v>
      </c>
      <c r="C123" s="9" t="s">
        <v>240</v>
      </c>
    </row>
    <row r="124" s="2" customFormat="1" ht="15" spans="1:3">
      <c r="A124" s="9">
        <f>VLOOKUP(B124,[1]Sheet1!A$1:B$484,2,FALSE)</f>
        <v>117</v>
      </c>
      <c r="B124" s="10" t="s">
        <v>241</v>
      </c>
      <c r="C124" s="10" t="s">
        <v>242</v>
      </c>
    </row>
    <row r="125" s="2" customFormat="1" ht="15" spans="1:3">
      <c r="A125" s="9">
        <f>VLOOKUP(B125,[1]Sheet1!A$1:B$484,2,FALSE)</f>
        <v>118</v>
      </c>
      <c r="B125" s="9" t="s">
        <v>243</v>
      </c>
      <c r="C125" s="9" t="s">
        <v>244</v>
      </c>
    </row>
    <row r="126" s="2" customFormat="1" ht="15" spans="1:3">
      <c r="A126" s="9">
        <f>VLOOKUP(B126,[1]Sheet1!A$1:B$484,2,FALSE)</f>
        <v>119</v>
      </c>
      <c r="B126" s="10" t="s">
        <v>245</v>
      </c>
      <c r="C126" s="10" t="s">
        <v>246</v>
      </c>
    </row>
    <row r="127" s="2" customFormat="1" ht="15" spans="1:3">
      <c r="A127" s="9">
        <f>VLOOKUP(B127,[1]Sheet1!A$1:B$484,2,FALSE)</f>
        <v>120</v>
      </c>
      <c r="B127" s="10" t="s">
        <v>247</v>
      </c>
      <c r="C127" s="10" t="s">
        <v>248</v>
      </c>
    </row>
    <row r="128" s="2" customFormat="1" ht="15" spans="1:3">
      <c r="A128" s="9">
        <f>VLOOKUP(B128,[1]Sheet1!A$1:B$484,2,FALSE)</f>
        <v>121</v>
      </c>
      <c r="B128" s="9" t="s">
        <v>249</v>
      </c>
      <c r="C128" s="9" t="s">
        <v>250</v>
      </c>
    </row>
    <row r="129" s="2" customFormat="1" ht="15" spans="1:3">
      <c r="A129" s="9">
        <f>VLOOKUP(B129,[1]Sheet1!A$1:B$484,2,FALSE)</f>
        <v>122</v>
      </c>
      <c r="B129" s="9" t="s">
        <v>251</v>
      </c>
      <c r="C129" s="9" t="s">
        <v>252</v>
      </c>
    </row>
    <row r="130" s="2" customFormat="1" ht="15" spans="1:3">
      <c r="A130" s="9">
        <f>VLOOKUP(B130,[1]Sheet1!A$1:B$484,2,FALSE)</f>
        <v>123</v>
      </c>
      <c r="B130" s="9" t="s">
        <v>253</v>
      </c>
      <c r="C130" s="9" t="s">
        <v>254</v>
      </c>
    </row>
    <row r="131" s="2" customFormat="1" ht="15" spans="1:3">
      <c r="A131" s="9">
        <f>VLOOKUP(B131,[1]Sheet1!A$1:B$484,2,FALSE)</f>
        <v>124</v>
      </c>
      <c r="B131" s="10" t="s">
        <v>255</v>
      </c>
      <c r="C131" s="10" t="s">
        <v>256</v>
      </c>
    </row>
    <row r="132" s="2" customFormat="1" ht="15" spans="1:3">
      <c r="A132" s="9">
        <f>VLOOKUP(B132,[1]Sheet1!A$1:B$484,2,FALSE)</f>
        <v>125</v>
      </c>
      <c r="B132" s="10" t="s">
        <v>257</v>
      </c>
      <c r="C132" s="10" t="s">
        <v>258</v>
      </c>
    </row>
    <row r="133" s="2" customFormat="1" ht="15" spans="1:3">
      <c r="A133" s="9">
        <f>VLOOKUP(B133,[1]Sheet1!A$1:B$484,2,FALSE)</f>
        <v>126</v>
      </c>
      <c r="B133" s="10" t="s">
        <v>259</v>
      </c>
      <c r="C133" s="10" t="s">
        <v>260</v>
      </c>
    </row>
    <row r="134" s="2" customFormat="1" ht="15" spans="1:3">
      <c r="A134" s="9">
        <f>VLOOKUP(B134,[1]Sheet1!A$1:B$484,2,FALSE)</f>
        <v>127</v>
      </c>
      <c r="B134" s="10" t="s">
        <v>261</v>
      </c>
      <c r="C134" s="10" t="s">
        <v>262</v>
      </c>
    </row>
    <row r="135" s="2" customFormat="1" ht="15" spans="1:3">
      <c r="A135" s="9">
        <f>VLOOKUP(B135,[1]Sheet1!A$1:B$484,2,FALSE)</f>
        <v>128</v>
      </c>
      <c r="B135" s="9" t="s">
        <v>263</v>
      </c>
      <c r="C135" s="9" t="s">
        <v>264</v>
      </c>
    </row>
    <row r="136" s="2" customFormat="1" ht="15" spans="1:3">
      <c r="A136" s="9">
        <f>VLOOKUP(B136,[1]Sheet1!A$1:B$484,2,FALSE)</f>
        <v>129</v>
      </c>
      <c r="B136" s="10" t="s">
        <v>265</v>
      </c>
      <c r="C136" s="10" t="s">
        <v>266</v>
      </c>
    </row>
    <row r="137" s="2" customFormat="1" ht="15" spans="1:3">
      <c r="A137" s="9">
        <f>VLOOKUP(B137,[1]Sheet1!A$1:B$484,2,FALSE)</f>
        <v>130</v>
      </c>
      <c r="B137" s="10" t="s">
        <v>267</v>
      </c>
      <c r="C137" s="10" t="s">
        <v>268</v>
      </c>
    </row>
    <row r="138" s="2" customFormat="1" ht="15" spans="1:3">
      <c r="A138" s="9">
        <f>VLOOKUP(B138,[1]Sheet1!A$1:B$484,2,FALSE)</f>
        <v>131</v>
      </c>
      <c r="B138" s="10" t="s">
        <v>269</v>
      </c>
      <c r="C138" s="10" t="s">
        <v>270</v>
      </c>
    </row>
    <row r="139" s="2" customFormat="1" ht="15" spans="1:3">
      <c r="A139" s="9">
        <f>VLOOKUP(B139,[1]Sheet1!A$1:B$484,2,FALSE)</f>
        <v>132</v>
      </c>
      <c r="B139" s="10" t="s">
        <v>271</v>
      </c>
      <c r="C139" s="10" t="s">
        <v>272</v>
      </c>
    </row>
    <row r="140" s="2" customFormat="1" ht="15" spans="1:3">
      <c r="A140" s="9">
        <f>VLOOKUP(B140,[1]Sheet1!A$1:B$484,2,FALSE)</f>
        <v>133</v>
      </c>
      <c r="B140" s="9" t="s">
        <v>273</v>
      </c>
      <c r="C140" s="9" t="s">
        <v>274</v>
      </c>
    </row>
    <row r="141" s="2" customFormat="1" ht="15" spans="1:3">
      <c r="A141" s="9">
        <f>VLOOKUP(B141,[1]Sheet1!A$1:B$484,2,FALSE)</f>
        <v>134</v>
      </c>
      <c r="B141" s="9" t="s">
        <v>275</v>
      </c>
      <c r="C141" s="9" t="s">
        <v>276</v>
      </c>
    </row>
    <row r="142" s="2" customFormat="1" ht="15" spans="1:3">
      <c r="A142" s="9">
        <f>VLOOKUP(B142,[1]Sheet1!A$1:B$484,2,FALSE)</f>
        <v>135</v>
      </c>
      <c r="B142" s="9" t="s">
        <v>277</v>
      </c>
      <c r="C142" s="9" t="s">
        <v>278</v>
      </c>
    </row>
    <row r="143" s="2" customFormat="1" ht="15" spans="1:3">
      <c r="A143" s="9">
        <f>VLOOKUP(B143,[1]Sheet1!A$1:B$484,2,FALSE)</f>
        <v>136</v>
      </c>
      <c r="B143" s="9" t="s">
        <v>279</v>
      </c>
      <c r="C143" s="9" t="s">
        <v>280</v>
      </c>
    </row>
    <row r="144" s="2" customFormat="1" ht="15" spans="1:3">
      <c r="A144" s="9">
        <f>VLOOKUP(B144,[1]Sheet1!A$1:B$484,2,FALSE)</f>
        <v>137</v>
      </c>
      <c r="B144" s="9" t="s">
        <v>281</v>
      </c>
      <c r="C144" s="9" t="s">
        <v>282</v>
      </c>
    </row>
    <row r="145" s="2" customFormat="1" ht="15" spans="1:3">
      <c r="A145" s="9">
        <f>VLOOKUP(B145,[1]Sheet1!A$1:B$484,2,FALSE)</f>
        <v>138</v>
      </c>
      <c r="B145" s="10" t="s">
        <v>283</v>
      </c>
      <c r="C145" s="10" t="s">
        <v>284</v>
      </c>
    </row>
    <row r="146" s="2" customFormat="1" ht="15" spans="1:3">
      <c r="A146" s="9">
        <f>VLOOKUP(B146,[1]Sheet1!A$1:B$484,2,FALSE)</f>
        <v>139</v>
      </c>
      <c r="B146" s="10" t="s">
        <v>285</v>
      </c>
      <c r="C146" s="10" t="s">
        <v>286</v>
      </c>
    </row>
    <row r="147" s="2" customFormat="1" ht="15" spans="1:3">
      <c r="A147" s="9">
        <f>VLOOKUP(B147,[1]Sheet1!A$1:B$484,2,FALSE)</f>
        <v>140</v>
      </c>
      <c r="B147" s="9" t="s">
        <v>287</v>
      </c>
      <c r="C147" s="9" t="s">
        <v>288</v>
      </c>
    </row>
    <row r="148" s="2" customFormat="1" ht="15" spans="1:3">
      <c r="A148" s="9">
        <f>VLOOKUP(B148,[1]Sheet1!A$1:B$484,2,FALSE)</f>
        <v>141</v>
      </c>
      <c r="B148" s="9" t="s">
        <v>289</v>
      </c>
      <c r="C148" s="9" t="s">
        <v>290</v>
      </c>
    </row>
    <row r="149" s="2" customFormat="1" ht="15" spans="1:3">
      <c r="A149" s="9">
        <f>VLOOKUP(B149,[1]Sheet1!A$1:B$484,2,FALSE)</f>
        <v>142</v>
      </c>
      <c r="B149" s="9" t="s">
        <v>291</v>
      </c>
      <c r="C149" s="9" t="s">
        <v>292</v>
      </c>
    </row>
    <row r="150" s="2" customFormat="1" ht="15" spans="1:3">
      <c r="A150" s="9">
        <f>VLOOKUP(B150,[1]Sheet1!A$1:B$484,2,FALSE)</f>
        <v>143</v>
      </c>
      <c r="B150" s="9" t="s">
        <v>293</v>
      </c>
      <c r="C150" s="9" t="s">
        <v>294</v>
      </c>
    </row>
    <row r="151" s="2" customFormat="1" ht="15" spans="1:3">
      <c r="A151" s="9">
        <f>VLOOKUP(B151,[1]Sheet1!A$1:B$484,2,FALSE)</f>
        <v>144</v>
      </c>
      <c r="B151" s="9" t="s">
        <v>295</v>
      </c>
      <c r="C151" s="9" t="s">
        <v>296</v>
      </c>
    </row>
    <row r="152" s="2" customFormat="1" ht="15" spans="1:3">
      <c r="A152" s="9">
        <f>VLOOKUP(B152,[1]Sheet1!A$1:B$484,2,FALSE)</f>
        <v>145</v>
      </c>
      <c r="B152" s="9" t="s">
        <v>297</v>
      </c>
      <c r="C152" s="9" t="s">
        <v>298</v>
      </c>
    </row>
    <row r="153" s="2" customFormat="1" ht="15" spans="1:3">
      <c r="A153" s="9">
        <f>VLOOKUP(B153,[1]Sheet1!A$1:B$484,2,FALSE)</f>
        <v>146</v>
      </c>
      <c r="B153" s="9" t="s">
        <v>299</v>
      </c>
      <c r="C153" s="9" t="s">
        <v>300</v>
      </c>
    </row>
    <row r="154" s="2" customFormat="1" ht="15" spans="1:3">
      <c r="A154" s="9">
        <f>VLOOKUP(B154,[1]Sheet1!A$1:B$484,2,FALSE)</f>
        <v>147</v>
      </c>
      <c r="B154" s="9" t="s">
        <v>301</v>
      </c>
      <c r="C154" s="9" t="s">
        <v>302</v>
      </c>
    </row>
    <row r="155" s="2" customFormat="1" ht="15" spans="1:3">
      <c r="A155" s="9">
        <f>VLOOKUP(B155,[1]Sheet1!A$1:B$484,2,FALSE)</f>
        <v>148</v>
      </c>
      <c r="B155" s="10" t="s">
        <v>303</v>
      </c>
      <c r="C155" s="10" t="s">
        <v>304</v>
      </c>
    </row>
    <row r="156" s="2" customFormat="1" ht="15" spans="1:3">
      <c r="A156" s="9">
        <f>VLOOKUP(B156,[1]Sheet1!A$1:B$484,2,FALSE)</f>
        <v>149</v>
      </c>
      <c r="B156" s="10" t="s">
        <v>305</v>
      </c>
      <c r="C156" s="10" t="s">
        <v>306</v>
      </c>
    </row>
    <row r="157" s="2" customFormat="1" ht="15" spans="1:3">
      <c r="A157" s="9">
        <f>VLOOKUP(B157,[1]Sheet1!A$1:B$484,2,FALSE)</f>
        <v>150</v>
      </c>
      <c r="B157" s="10" t="s">
        <v>307</v>
      </c>
      <c r="C157" s="10" t="s">
        <v>308</v>
      </c>
    </row>
    <row r="158" s="2" customFormat="1" ht="15" spans="1:3">
      <c r="A158" s="9">
        <f>VLOOKUP(B158,[1]Sheet1!A$1:B$484,2,FALSE)</f>
        <v>151</v>
      </c>
      <c r="B158" s="9" t="s">
        <v>309</v>
      </c>
      <c r="C158" s="9" t="s">
        <v>310</v>
      </c>
    </row>
    <row r="159" s="2" customFormat="1" ht="15" spans="1:3">
      <c r="A159" s="9">
        <f>VLOOKUP(B159,[1]Sheet1!A$1:B$484,2,FALSE)</f>
        <v>152</v>
      </c>
      <c r="B159" s="9" t="s">
        <v>311</v>
      </c>
      <c r="C159" s="9" t="s">
        <v>312</v>
      </c>
    </row>
    <row r="160" s="2" customFormat="1" ht="15" spans="1:3">
      <c r="A160" s="9">
        <f>VLOOKUP(B160,[1]Sheet1!A$1:B$484,2,FALSE)</f>
        <v>153</v>
      </c>
      <c r="B160" s="9" t="s">
        <v>313</v>
      </c>
      <c r="C160" s="9" t="s">
        <v>314</v>
      </c>
    </row>
    <row r="161" s="2" customFormat="1" ht="15" spans="1:3">
      <c r="A161" s="9">
        <f>VLOOKUP(B161,[1]Sheet1!A$1:B$484,2,FALSE)</f>
        <v>154</v>
      </c>
      <c r="B161" s="9" t="s">
        <v>315</v>
      </c>
      <c r="C161" s="9" t="s">
        <v>316</v>
      </c>
    </row>
    <row r="162" s="2" customFormat="1" ht="15" spans="1:3">
      <c r="A162" s="9">
        <f>VLOOKUP(B162,[1]Sheet1!A$1:B$484,2,FALSE)</f>
        <v>155</v>
      </c>
      <c r="B162" s="9" t="s">
        <v>317</v>
      </c>
      <c r="C162" s="9" t="s">
        <v>318</v>
      </c>
    </row>
    <row r="163" s="2" customFormat="1" ht="15" spans="1:3">
      <c r="A163" s="9">
        <f>VLOOKUP(B163,[1]Sheet1!A$1:B$484,2,FALSE)</f>
        <v>156</v>
      </c>
      <c r="B163" s="10" t="s">
        <v>319</v>
      </c>
      <c r="C163" s="10" t="s">
        <v>320</v>
      </c>
    </row>
    <row r="164" s="2" customFormat="1" ht="15" spans="1:3">
      <c r="A164" s="9">
        <f>VLOOKUP(B164,[1]Sheet1!A$1:B$484,2,FALSE)</f>
        <v>157</v>
      </c>
      <c r="B164" s="10" t="s">
        <v>321</v>
      </c>
      <c r="C164" s="10" t="s">
        <v>322</v>
      </c>
    </row>
    <row r="165" s="2" customFormat="1" ht="15" spans="1:3">
      <c r="A165" s="9">
        <f>VLOOKUP(B165,[1]Sheet1!A$1:B$484,2,FALSE)</f>
        <v>158</v>
      </c>
      <c r="B165" s="10" t="s">
        <v>323</v>
      </c>
      <c r="C165" s="10" t="s">
        <v>324</v>
      </c>
    </row>
    <row r="166" s="2" customFormat="1" ht="15" spans="1:3">
      <c r="A166" s="9">
        <f>VLOOKUP(B166,[1]Sheet1!A$1:B$484,2,FALSE)</f>
        <v>159</v>
      </c>
      <c r="B166" s="9" t="s">
        <v>325</v>
      </c>
      <c r="C166" s="9" t="s">
        <v>326</v>
      </c>
    </row>
    <row r="167" s="2" customFormat="1" ht="15" spans="1:3">
      <c r="A167" s="9">
        <f>VLOOKUP(B167,[1]Sheet1!A$1:B$484,2,FALSE)</f>
        <v>160</v>
      </c>
      <c r="B167" s="10" t="s">
        <v>327</v>
      </c>
      <c r="C167" s="10" t="s">
        <v>328</v>
      </c>
    </row>
    <row r="168" s="2" customFormat="1" ht="15" spans="1:3">
      <c r="A168" s="9">
        <f>VLOOKUP(B168,[1]Sheet1!A$1:B$484,2,FALSE)</f>
        <v>161</v>
      </c>
      <c r="B168" s="9" t="s">
        <v>329</v>
      </c>
      <c r="C168" s="9" t="s">
        <v>330</v>
      </c>
    </row>
    <row r="169" s="2" customFormat="1" ht="15" spans="1:3">
      <c r="A169" s="9">
        <f>VLOOKUP(B169,[1]Sheet1!A$1:B$484,2,FALSE)</f>
        <v>162</v>
      </c>
      <c r="B169" s="9" t="s">
        <v>331</v>
      </c>
      <c r="C169" s="9" t="s">
        <v>332</v>
      </c>
    </row>
    <row r="170" s="2" customFormat="1" ht="15" spans="1:3">
      <c r="A170" s="9">
        <f>VLOOKUP(B170,[1]Sheet1!A$1:B$484,2,FALSE)</f>
        <v>163</v>
      </c>
      <c r="B170" s="9" t="s">
        <v>333</v>
      </c>
      <c r="C170" s="9" t="s">
        <v>334</v>
      </c>
    </row>
    <row r="171" s="2" customFormat="1" ht="15" spans="1:3">
      <c r="A171" s="9">
        <f>VLOOKUP(B171,[1]Sheet1!A$1:B$484,2,FALSE)</f>
        <v>164</v>
      </c>
      <c r="B171" s="10" t="s">
        <v>335</v>
      </c>
      <c r="C171" s="10" t="s">
        <v>336</v>
      </c>
    </row>
    <row r="172" s="2" customFormat="1" ht="15" spans="1:3">
      <c r="A172" s="9">
        <f>VLOOKUP(B172,[1]Sheet1!A$1:B$484,2,FALSE)</f>
        <v>165</v>
      </c>
      <c r="B172" s="9" t="s">
        <v>337</v>
      </c>
      <c r="C172" s="9" t="s">
        <v>338</v>
      </c>
    </row>
    <row r="173" s="2" customFormat="1" ht="15" spans="1:3">
      <c r="A173" s="9">
        <f>VLOOKUP(B173,[1]Sheet1!A$1:B$484,2,FALSE)</f>
        <v>166</v>
      </c>
      <c r="B173" s="10" t="s">
        <v>339</v>
      </c>
      <c r="C173" s="10" t="s">
        <v>340</v>
      </c>
    </row>
    <row r="174" s="2" customFormat="1" ht="15" spans="1:3">
      <c r="A174" s="9">
        <f>VLOOKUP(B174,[1]Sheet1!A$1:B$484,2,FALSE)</f>
        <v>167</v>
      </c>
      <c r="B174" s="10" t="s">
        <v>341</v>
      </c>
      <c r="C174" s="10" t="s">
        <v>342</v>
      </c>
    </row>
    <row r="175" s="2" customFormat="1" ht="15" spans="1:3">
      <c r="A175" s="9">
        <f>VLOOKUP(B175,[1]Sheet1!A$1:B$484,2,FALSE)</f>
        <v>168</v>
      </c>
      <c r="B175" s="10" t="s">
        <v>343</v>
      </c>
      <c r="C175" s="10" t="s">
        <v>344</v>
      </c>
    </row>
    <row r="176" s="2" customFormat="1" ht="15" spans="1:3">
      <c r="A176" s="9">
        <f>VLOOKUP(B176,[1]Sheet1!A$1:B$484,2,FALSE)</f>
        <v>169</v>
      </c>
      <c r="B176" s="10" t="s">
        <v>345</v>
      </c>
      <c r="C176" s="10" t="s">
        <v>346</v>
      </c>
    </row>
    <row r="177" s="2" customFormat="1" ht="15" spans="1:3">
      <c r="A177" s="9">
        <f>VLOOKUP(B177,[1]Sheet1!A$1:B$484,2,FALSE)</f>
        <v>170</v>
      </c>
      <c r="B177" s="9" t="s">
        <v>347</v>
      </c>
      <c r="C177" s="9" t="s">
        <v>348</v>
      </c>
    </row>
    <row r="178" s="2" customFormat="1" ht="15" spans="1:3">
      <c r="A178" s="9">
        <f>VLOOKUP(B178,[1]Sheet1!A$1:B$484,2,FALSE)</f>
        <v>171</v>
      </c>
      <c r="B178" s="9" t="s">
        <v>349</v>
      </c>
      <c r="C178" s="9" t="s">
        <v>350</v>
      </c>
    </row>
    <row r="179" s="2" customFormat="1" ht="15" spans="1:3">
      <c r="A179" s="9">
        <f>VLOOKUP(B179,[1]Sheet1!A$1:B$484,2,FALSE)</f>
        <v>172</v>
      </c>
      <c r="B179" s="9" t="s">
        <v>351</v>
      </c>
      <c r="C179" s="9" t="s">
        <v>352</v>
      </c>
    </row>
    <row r="180" s="2" customFormat="1" ht="15" spans="1:3">
      <c r="A180" s="9">
        <f>VLOOKUP(B180,[1]Sheet1!A$1:B$484,2,FALSE)</f>
        <v>173</v>
      </c>
      <c r="B180" s="9" t="s">
        <v>353</v>
      </c>
      <c r="C180" s="9" t="s">
        <v>354</v>
      </c>
    </row>
    <row r="181" s="2" customFormat="1" ht="15" spans="1:3">
      <c r="A181" s="9">
        <f>VLOOKUP(B181,[1]Sheet1!A$1:B$484,2,FALSE)</f>
        <v>174</v>
      </c>
      <c r="B181" s="10" t="s">
        <v>355</v>
      </c>
      <c r="C181" s="10" t="s">
        <v>356</v>
      </c>
    </row>
    <row r="182" s="2" customFormat="1" ht="15" spans="1:3">
      <c r="A182" s="9">
        <f>VLOOKUP(B182,[1]Sheet1!A$1:B$484,2,FALSE)</f>
        <v>175</v>
      </c>
      <c r="B182" s="10" t="s">
        <v>357</v>
      </c>
      <c r="C182" s="10" t="s">
        <v>358</v>
      </c>
    </row>
    <row r="183" s="2" customFormat="1" ht="15" spans="1:3">
      <c r="A183" s="9">
        <f>VLOOKUP(B183,[1]Sheet1!A$1:B$484,2,FALSE)</f>
        <v>176</v>
      </c>
      <c r="B183" s="10" t="s">
        <v>359</v>
      </c>
      <c r="C183" s="10" t="s">
        <v>360</v>
      </c>
    </row>
    <row r="184" s="2" customFormat="1" ht="15" spans="1:3">
      <c r="A184" s="9">
        <f>VLOOKUP(B184,[1]Sheet1!A$1:B$484,2,FALSE)</f>
        <v>177</v>
      </c>
      <c r="B184" s="9" t="s">
        <v>361</v>
      </c>
      <c r="C184" s="9" t="s">
        <v>362</v>
      </c>
    </row>
    <row r="185" s="2" customFormat="1" ht="15" spans="1:3">
      <c r="A185" s="9">
        <f>VLOOKUP(B185,[1]Sheet1!A$1:B$484,2,FALSE)</f>
        <v>178</v>
      </c>
      <c r="B185" s="10" t="s">
        <v>363</v>
      </c>
      <c r="C185" s="10" t="s">
        <v>364</v>
      </c>
    </row>
    <row r="186" s="2" customFormat="1" ht="15" spans="1:3">
      <c r="A186" s="9">
        <f>VLOOKUP(B186,[1]Sheet1!A$1:B$484,2,FALSE)</f>
        <v>179</v>
      </c>
      <c r="B186" s="10" t="s">
        <v>365</v>
      </c>
      <c r="C186" s="10" t="s">
        <v>366</v>
      </c>
    </row>
    <row r="187" s="2" customFormat="1" ht="15" spans="1:3">
      <c r="A187" s="9">
        <f>VLOOKUP(B187,[1]Sheet1!A$1:B$484,2,FALSE)</f>
        <v>180</v>
      </c>
      <c r="B187" s="9" t="s">
        <v>367</v>
      </c>
      <c r="C187" s="9" t="s">
        <v>368</v>
      </c>
    </row>
    <row r="188" s="2" customFormat="1" ht="15" spans="1:3">
      <c r="A188" s="9">
        <f>VLOOKUP(B188,[1]Sheet1!A$1:B$484,2,FALSE)</f>
        <v>181</v>
      </c>
      <c r="B188" s="10" t="s">
        <v>369</v>
      </c>
      <c r="C188" s="10" t="s">
        <v>370</v>
      </c>
    </row>
    <row r="189" s="2" customFormat="1" ht="15" spans="1:3">
      <c r="A189" s="9">
        <f>VLOOKUP(B189,[1]Sheet1!A$1:B$484,2,FALSE)</f>
        <v>182</v>
      </c>
      <c r="B189" s="10" t="s">
        <v>371</v>
      </c>
      <c r="C189" s="10" t="s">
        <v>372</v>
      </c>
    </row>
    <row r="190" s="2" customFormat="1" ht="15" spans="1:3">
      <c r="A190" s="9">
        <f>VLOOKUP(B190,[1]Sheet1!A$1:B$484,2,FALSE)</f>
        <v>183</v>
      </c>
      <c r="B190" s="10" t="s">
        <v>373</v>
      </c>
      <c r="C190" s="10" t="s">
        <v>374</v>
      </c>
    </row>
    <row r="191" s="2" customFormat="1" ht="15" spans="1:3">
      <c r="A191" s="9">
        <f>VLOOKUP(B191,[1]Sheet1!A$1:B$484,2,FALSE)</f>
        <v>184</v>
      </c>
      <c r="B191" s="9" t="s">
        <v>375</v>
      </c>
      <c r="C191" s="9" t="s">
        <v>376</v>
      </c>
    </row>
    <row r="192" s="2" customFormat="1" ht="15" spans="1:3">
      <c r="A192" s="9">
        <f>VLOOKUP(B192,[1]Sheet1!A$1:B$484,2,FALSE)</f>
        <v>185</v>
      </c>
      <c r="B192" s="10" t="s">
        <v>377</v>
      </c>
      <c r="C192" s="10" t="s">
        <v>378</v>
      </c>
    </row>
    <row r="193" s="2" customFormat="1" ht="15" spans="1:3">
      <c r="A193" s="9">
        <f>VLOOKUP(B193,[1]Sheet1!A$1:B$484,2,FALSE)</f>
        <v>186</v>
      </c>
      <c r="B193" s="10" t="s">
        <v>379</v>
      </c>
      <c r="C193" s="10" t="s">
        <v>380</v>
      </c>
    </row>
    <row r="194" s="2" customFormat="1" ht="15" spans="1:3">
      <c r="A194" s="9">
        <f>VLOOKUP(B194,[1]Sheet1!A$1:B$484,2,FALSE)</f>
        <v>187</v>
      </c>
      <c r="B194" s="9" t="s">
        <v>381</v>
      </c>
      <c r="C194" s="9" t="s">
        <v>382</v>
      </c>
    </row>
    <row r="195" s="2" customFormat="1" ht="15" spans="1:3">
      <c r="A195" s="9">
        <f>VLOOKUP(B195,[1]Sheet1!A$1:B$484,2,FALSE)</f>
        <v>188</v>
      </c>
      <c r="B195" s="10" t="s">
        <v>383</v>
      </c>
      <c r="C195" s="10" t="s">
        <v>384</v>
      </c>
    </row>
    <row r="196" s="2" customFormat="1" ht="15" spans="1:3">
      <c r="A196" s="9">
        <f>VLOOKUP(B196,[1]Sheet1!A$1:B$484,2,FALSE)</f>
        <v>189</v>
      </c>
      <c r="B196" s="9" t="s">
        <v>385</v>
      </c>
      <c r="C196" s="9" t="s">
        <v>386</v>
      </c>
    </row>
    <row r="197" s="2" customFormat="1" ht="15" spans="1:3">
      <c r="A197" s="9">
        <f>VLOOKUP(B197,[1]Sheet1!A$1:B$484,2,FALSE)</f>
        <v>190</v>
      </c>
      <c r="B197" s="9" t="s">
        <v>387</v>
      </c>
      <c r="C197" s="9" t="s">
        <v>388</v>
      </c>
    </row>
    <row r="198" s="2" customFormat="1" ht="15" spans="1:3">
      <c r="A198" s="9">
        <f>VLOOKUP(B198,[1]Sheet1!A$1:B$484,2,FALSE)</f>
        <v>191</v>
      </c>
      <c r="B198" s="10" t="s">
        <v>389</v>
      </c>
      <c r="C198" s="10" t="s">
        <v>390</v>
      </c>
    </row>
    <row r="199" s="2" customFormat="1" ht="15" spans="1:3">
      <c r="A199" s="9">
        <f>VLOOKUP(B199,[1]Sheet1!A$1:B$484,2,FALSE)</f>
        <v>192</v>
      </c>
      <c r="B199" s="9" t="s">
        <v>391</v>
      </c>
      <c r="C199" s="9" t="s">
        <v>392</v>
      </c>
    </row>
    <row r="200" s="2" customFormat="1" ht="15" spans="1:3">
      <c r="A200" s="9">
        <f>VLOOKUP(B200,[1]Sheet1!A$1:B$484,2,FALSE)</f>
        <v>193</v>
      </c>
      <c r="B200" s="9" t="s">
        <v>393</v>
      </c>
      <c r="C200" s="9" t="s">
        <v>394</v>
      </c>
    </row>
    <row r="201" s="2" customFormat="1" ht="15" spans="1:3">
      <c r="A201" s="9">
        <f>VLOOKUP(B201,[1]Sheet1!A$1:B$484,2,FALSE)</f>
        <v>194</v>
      </c>
      <c r="B201" s="9" t="s">
        <v>395</v>
      </c>
      <c r="C201" s="9" t="s">
        <v>396</v>
      </c>
    </row>
    <row r="202" s="2" customFormat="1" ht="15" spans="1:3">
      <c r="A202" s="9">
        <f>VLOOKUP(B202,[1]Sheet1!A$1:B$484,2,FALSE)</f>
        <v>195</v>
      </c>
      <c r="B202" s="9" t="s">
        <v>397</v>
      </c>
      <c r="C202" s="9" t="s">
        <v>398</v>
      </c>
    </row>
    <row r="203" s="2" customFormat="1" ht="15" spans="1:3">
      <c r="A203" s="9">
        <f>VLOOKUP(B203,[1]Sheet1!A$1:B$484,2,FALSE)</f>
        <v>196</v>
      </c>
      <c r="B203" s="9" t="s">
        <v>399</v>
      </c>
      <c r="C203" s="9" t="s">
        <v>400</v>
      </c>
    </row>
    <row r="204" s="2" customFormat="1" ht="15" spans="1:3">
      <c r="A204" s="9">
        <f>VLOOKUP(B204,[1]Sheet1!A$1:B$484,2,FALSE)</f>
        <v>197</v>
      </c>
      <c r="B204" s="10" t="s">
        <v>401</v>
      </c>
      <c r="C204" s="10" t="s">
        <v>402</v>
      </c>
    </row>
    <row r="205" s="2" customFormat="1" ht="15" spans="1:3">
      <c r="A205" s="9">
        <f>VLOOKUP(B205,[1]Sheet1!A$1:B$484,2,FALSE)</f>
        <v>198</v>
      </c>
      <c r="B205" s="10" t="s">
        <v>403</v>
      </c>
      <c r="C205" s="10" t="s">
        <v>404</v>
      </c>
    </row>
    <row r="206" s="2" customFormat="1" ht="15" spans="1:3">
      <c r="A206" s="9">
        <f>VLOOKUP(B206,[1]Sheet1!A$1:B$484,2,FALSE)</f>
        <v>199</v>
      </c>
      <c r="B206" s="10" t="s">
        <v>405</v>
      </c>
      <c r="C206" s="10" t="s">
        <v>406</v>
      </c>
    </row>
    <row r="207" s="2" customFormat="1" ht="15" spans="1:3">
      <c r="A207" s="9">
        <f>VLOOKUP(B207,[1]Sheet1!A$1:B$484,2,FALSE)</f>
        <v>200</v>
      </c>
      <c r="B207" s="9" t="s">
        <v>407</v>
      </c>
      <c r="C207" s="9" t="s">
        <v>408</v>
      </c>
    </row>
    <row r="208" s="2" customFormat="1" ht="15" spans="1:3">
      <c r="A208" s="9">
        <f>VLOOKUP(B208,[1]Sheet1!A$1:B$484,2,FALSE)</f>
        <v>201</v>
      </c>
      <c r="B208" s="9" t="s">
        <v>409</v>
      </c>
      <c r="C208" s="9" t="s">
        <v>410</v>
      </c>
    </row>
    <row r="209" s="2" customFormat="1" ht="15" spans="1:3">
      <c r="A209" s="9">
        <f>VLOOKUP(B209,[1]Sheet1!A$1:B$484,2,FALSE)</f>
        <v>202</v>
      </c>
      <c r="B209" s="9" t="s">
        <v>411</v>
      </c>
      <c r="C209" s="9" t="s">
        <v>412</v>
      </c>
    </row>
    <row r="210" s="2" customFormat="1" ht="15" spans="1:3">
      <c r="A210" s="9">
        <f>VLOOKUP(B210,[1]Sheet1!A$1:B$484,2,FALSE)</f>
        <v>203</v>
      </c>
      <c r="B210" s="9" t="s">
        <v>413</v>
      </c>
      <c r="C210" s="9" t="s">
        <v>414</v>
      </c>
    </row>
    <row r="211" s="2" customFormat="1" ht="15" spans="1:3">
      <c r="A211" s="9">
        <f>VLOOKUP(B211,[1]Sheet1!A$1:B$484,2,FALSE)</f>
        <v>204</v>
      </c>
      <c r="B211" s="10" t="s">
        <v>415</v>
      </c>
      <c r="C211" s="10" t="s">
        <v>416</v>
      </c>
    </row>
    <row r="212" s="2" customFormat="1" ht="15" spans="1:3">
      <c r="A212" s="9">
        <f>VLOOKUP(B212,[1]Sheet1!A$1:B$484,2,FALSE)</f>
        <v>205</v>
      </c>
      <c r="B212" s="10" t="s">
        <v>417</v>
      </c>
      <c r="C212" s="10" t="s">
        <v>418</v>
      </c>
    </row>
    <row r="213" s="2" customFormat="1" ht="15" spans="1:3">
      <c r="A213" s="9">
        <f>VLOOKUP(B213,[1]Sheet1!A$1:B$484,2,FALSE)</f>
        <v>206</v>
      </c>
      <c r="B213" s="9" t="s">
        <v>419</v>
      </c>
      <c r="C213" s="9" t="s">
        <v>420</v>
      </c>
    </row>
    <row r="214" s="2" customFormat="1" ht="15" spans="1:3">
      <c r="A214" s="9">
        <f>VLOOKUP(B214,[1]Sheet1!A$1:B$484,2,FALSE)</f>
        <v>207</v>
      </c>
      <c r="B214" s="10" t="s">
        <v>421</v>
      </c>
      <c r="C214" s="10" t="s">
        <v>422</v>
      </c>
    </row>
    <row r="215" s="2" customFormat="1" ht="15" spans="1:3">
      <c r="A215" s="9">
        <f>VLOOKUP(B215,[1]Sheet1!A$1:B$484,2,FALSE)</f>
        <v>208</v>
      </c>
      <c r="B215" s="10" t="s">
        <v>423</v>
      </c>
      <c r="C215" s="10" t="s">
        <v>424</v>
      </c>
    </row>
    <row r="216" s="2" customFormat="1" ht="15" spans="1:3">
      <c r="A216" s="9">
        <f>VLOOKUP(B216,[1]Sheet1!A$1:B$484,2,FALSE)</f>
        <v>209</v>
      </c>
      <c r="B216" s="9" t="s">
        <v>425</v>
      </c>
      <c r="C216" s="9" t="s">
        <v>426</v>
      </c>
    </row>
    <row r="217" s="2" customFormat="1" ht="15" spans="1:3">
      <c r="A217" s="9">
        <f>VLOOKUP(B217,[1]Sheet1!A$1:B$484,2,FALSE)</f>
        <v>210</v>
      </c>
      <c r="B217" s="10" t="s">
        <v>427</v>
      </c>
      <c r="C217" s="10" t="s">
        <v>428</v>
      </c>
    </row>
    <row r="218" s="2" customFormat="1" ht="15" spans="1:3">
      <c r="A218" s="9">
        <f>VLOOKUP(B218,[1]Sheet1!A$1:B$484,2,FALSE)</f>
        <v>211</v>
      </c>
      <c r="B218" s="9" t="s">
        <v>429</v>
      </c>
      <c r="C218" s="9" t="s">
        <v>430</v>
      </c>
    </row>
    <row r="219" s="2" customFormat="1" ht="15" spans="1:3">
      <c r="A219" s="9">
        <f>VLOOKUP(B219,[1]Sheet1!A$1:B$484,2,FALSE)</f>
        <v>212</v>
      </c>
      <c r="B219" s="10" t="s">
        <v>431</v>
      </c>
      <c r="C219" s="10" t="s">
        <v>432</v>
      </c>
    </row>
    <row r="220" s="2" customFormat="1" ht="15" spans="1:3">
      <c r="A220" s="9">
        <f>VLOOKUP(B220,[1]Sheet1!A$1:B$484,2,FALSE)</f>
        <v>213</v>
      </c>
      <c r="B220" s="9" t="s">
        <v>433</v>
      </c>
      <c r="C220" s="9" t="s">
        <v>434</v>
      </c>
    </row>
    <row r="221" s="2" customFormat="1" ht="15" spans="1:3">
      <c r="A221" s="9">
        <f>VLOOKUP(B221,[1]Sheet1!A$1:B$484,2,FALSE)</f>
        <v>214</v>
      </c>
      <c r="B221" s="9" t="s">
        <v>435</v>
      </c>
      <c r="C221" s="9" t="s">
        <v>436</v>
      </c>
    </row>
    <row r="222" s="2" customFormat="1" ht="15" spans="1:3">
      <c r="A222" s="9">
        <f>VLOOKUP(B222,[1]Sheet1!A$1:B$484,2,FALSE)</f>
        <v>215</v>
      </c>
      <c r="B222" s="9" t="s">
        <v>437</v>
      </c>
      <c r="C222" s="9" t="s">
        <v>438</v>
      </c>
    </row>
    <row r="223" s="2" customFormat="1" ht="15" spans="1:3">
      <c r="A223" s="9">
        <f>VLOOKUP(B223,[1]Sheet1!A$1:B$484,2,FALSE)</f>
        <v>216</v>
      </c>
      <c r="B223" s="10" t="s">
        <v>439</v>
      </c>
      <c r="C223" s="10" t="s">
        <v>440</v>
      </c>
    </row>
    <row r="224" s="2" customFormat="1" ht="15" spans="1:3">
      <c r="A224" s="9">
        <f>VLOOKUP(B224,[1]Sheet1!A$1:B$484,2,FALSE)</f>
        <v>217</v>
      </c>
      <c r="B224" s="10" t="s">
        <v>441</v>
      </c>
      <c r="C224" s="10" t="s">
        <v>442</v>
      </c>
    </row>
    <row r="225" s="2" customFormat="1" ht="15" spans="1:3">
      <c r="A225" s="9">
        <f>VLOOKUP(B225,[1]Sheet1!A$1:B$484,2,FALSE)</f>
        <v>218</v>
      </c>
      <c r="B225" s="10" t="s">
        <v>443</v>
      </c>
      <c r="C225" s="10" t="s">
        <v>444</v>
      </c>
    </row>
    <row r="226" s="2" customFormat="1" ht="15" spans="1:3">
      <c r="A226" s="9">
        <f>VLOOKUP(B226,[1]Sheet1!A$1:B$484,2,FALSE)</f>
        <v>219</v>
      </c>
      <c r="B226" s="9" t="s">
        <v>445</v>
      </c>
      <c r="C226" s="9" t="s">
        <v>446</v>
      </c>
    </row>
    <row r="227" s="2" customFormat="1" ht="15" spans="1:3">
      <c r="A227" s="9">
        <f>VLOOKUP(B227,[1]Sheet1!A$1:B$484,2,FALSE)</f>
        <v>220</v>
      </c>
      <c r="B227" s="10" t="s">
        <v>447</v>
      </c>
      <c r="C227" s="10" t="s">
        <v>448</v>
      </c>
    </row>
    <row r="228" s="2" customFormat="1" ht="15" spans="1:3">
      <c r="A228" s="9">
        <f>VLOOKUP(B228,[1]Sheet1!A$1:B$484,2,FALSE)</f>
        <v>221</v>
      </c>
      <c r="B228" s="10" t="s">
        <v>449</v>
      </c>
      <c r="C228" s="10" t="s">
        <v>450</v>
      </c>
    </row>
    <row r="229" s="2" customFormat="1" ht="15" spans="1:3">
      <c r="A229" s="9">
        <f>VLOOKUP(B229,[1]Sheet1!A$1:B$484,2,FALSE)</f>
        <v>222</v>
      </c>
      <c r="B229" s="9" t="s">
        <v>451</v>
      </c>
      <c r="C229" s="9" t="s">
        <v>452</v>
      </c>
    </row>
    <row r="230" s="2" customFormat="1" ht="15" spans="1:3">
      <c r="A230" s="9">
        <f>VLOOKUP(B230,[1]Sheet1!A$1:B$484,2,FALSE)</f>
        <v>223</v>
      </c>
      <c r="B230" s="9" t="s">
        <v>453</v>
      </c>
      <c r="C230" s="9" t="s">
        <v>454</v>
      </c>
    </row>
    <row r="231" s="2" customFormat="1" ht="15" spans="1:3">
      <c r="A231" s="9">
        <f>VLOOKUP(B231,[1]Sheet1!A$1:B$484,2,FALSE)</f>
        <v>224</v>
      </c>
      <c r="B231" s="9" t="s">
        <v>455</v>
      </c>
      <c r="C231" s="9" t="s">
        <v>456</v>
      </c>
    </row>
    <row r="232" s="2" customFormat="1" ht="15" spans="1:3">
      <c r="A232" s="9">
        <f>VLOOKUP(B232,[1]Sheet1!A$1:B$484,2,FALSE)</f>
        <v>225</v>
      </c>
      <c r="B232" s="9" t="s">
        <v>457</v>
      </c>
      <c r="C232" s="9" t="s">
        <v>458</v>
      </c>
    </row>
    <row r="233" s="2" customFormat="1" ht="15" spans="1:3">
      <c r="A233" s="9">
        <f>VLOOKUP(B233,[1]Sheet1!A$1:B$484,2,FALSE)</f>
        <v>226</v>
      </c>
      <c r="B233" s="9" t="s">
        <v>459</v>
      </c>
      <c r="C233" s="9" t="s">
        <v>460</v>
      </c>
    </row>
    <row r="234" s="2" customFormat="1" ht="15" spans="1:3">
      <c r="A234" s="9">
        <f>VLOOKUP(B234,[1]Sheet1!A$1:B$484,2,FALSE)</f>
        <v>227</v>
      </c>
      <c r="B234" s="10" t="s">
        <v>461</v>
      </c>
      <c r="C234" s="10" t="s">
        <v>462</v>
      </c>
    </row>
    <row r="235" s="2" customFormat="1" ht="15" spans="1:3">
      <c r="A235" s="9">
        <f>VLOOKUP(B235,[1]Sheet1!A$1:B$484,2,FALSE)</f>
        <v>228</v>
      </c>
      <c r="B235" s="9" t="s">
        <v>463</v>
      </c>
      <c r="C235" s="9" t="s">
        <v>464</v>
      </c>
    </row>
    <row r="236" s="2" customFormat="1" ht="15" spans="1:3">
      <c r="A236" s="9">
        <f>VLOOKUP(B236,[1]Sheet1!A$1:B$484,2,FALSE)</f>
        <v>229</v>
      </c>
      <c r="B236" s="10" t="s">
        <v>465</v>
      </c>
      <c r="C236" s="10" t="s">
        <v>466</v>
      </c>
    </row>
    <row r="237" s="2" customFormat="1" ht="15" spans="1:3">
      <c r="A237" s="9">
        <f>VLOOKUP(B237,[1]Sheet1!A$1:B$484,2,FALSE)</f>
        <v>230</v>
      </c>
      <c r="B237" s="9" t="s">
        <v>467</v>
      </c>
      <c r="C237" s="9" t="s">
        <v>468</v>
      </c>
    </row>
    <row r="238" s="2" customFormat="1" ht="15" spans="1:3">
      <c r="A238" s="9">
        <f>VLOOKUP(B238,[1]Sheet1!A$1:B$484,2,FALSE)</f>
        <v>231</v>
      </c>
      <c r="B238" s="9" t="s">
        <v>469</v>
      </c>
      <c r="C238" s="9" t="s">
        <v>470</v>
      </c>
    </row>
    <row r="239" s="2" customFormat="1" ht="15" spans="1:3">
      <c r="A239" s="9">
        <f>VLOOKUP(B239,[1]Sheet1!A$1:B$484,2,FALSE)</f>
        <v>232</v>
      </c>
      <c r="B239" s="10" t="s">
        <v>471</v>
      </c>
      <c r="C239" s="10" t="s">
        <v>472</v>
      </c>
    </row>
    <row r="240" s="2" customFormat="1" ht="15" spans="1:3">
      <c r="A240" s="9">
        <f>VLOOKUP(B240,[1]Sheet1!A$1:B$484,2,FALSE)</f>
        <v>233</v>
      </c>
      <c r="B240" s="9" t="s">
        <v>473</v>
      </c>
      <c r="C240" s="9" t="s">
        <v>474</v>
      </c>
    </row>
    <row r="241" s="2" customFormat="1" ht="15" spans="1:3">
      <c r="A241" s="9">
        <f>VLOOKUP(B241,[1]Sheet1!A$1:B$484,2,FALSE)</f>
        <v>234</v>
      </c>
      <c r="B241" s="10" t="s">
        <v>475</v>
      </c>
      <c r="C241" s="10" t="s">
        <v>476</v>
      </c>
    </row>
    <row r="242" s="2" customFormat="1" ht="15" spans="1:3">
      <c r="A242" s="9">
        <f>VLOOKUP(B242,[1]Sheet1!A$1:B$484,2,FALSE)</f>
        <v>235</v>
      </c>
      <c r="B242" s="9" t="s">
        <v>477</v>
      </c>
      <c r="C242" s="9" t="s">
        <v>478</v>
      </c>
    </row>
    <row r="243" s="2" customFormat="1" ht="15" spans="1:3">
      <c r="A243" s="9">
        <f>VLOOKUP(B243,[1]Sheet1!A$1:B$484,2,FALSE)</f>
        <v>236</v>
      </c>
      <c r="B243" s="9" t="s">
        <v>479</v>
      </c>
      <c r="C243" s="9" t="s">
        <v>480</v>
      </c>
    </row>
    <row r="244" s="2" customFormat="1" ht="15" spans="1:3">
      <c r="A244" s="9">
        <f>VLOOKUP(B244,[1]Sheet1!A$1:B$484,2,FALSE)</f>
        <v>237</v>
      </c>
      <c r="B244" s="10" t="s">
        <v>481</v>
      </c>
      <c r="C244" s="10" t="s">
        <v>482</v>
      </c>
    </row>
    <row r="245" s="2" customFormat="1" ht="15" spans="1:3">
      <c r="A245" s="9">
        <f>VLOOKUP(B245,[1]Sheet1!A$1:B$484,2,FALSE)</f>
        <v>238</v>
      </c>
      <c r="B245" s="9" t="s">
        <v>483</v>
      </c>
      <c r="C245" s="9" t="s">
        <v>484</v>
      </c>
    </row>
    <row r="246" s="2" customFormat="1" ht="15" spans="1:3">
      <c r="A246" s="9">
        <f>VLOOKUP(B246,[1]Sheet1!A$1:B$484,2,FALSE)</f>
        <v>239</v>
      </c>
      <c r="B246" s="9" t="s">
        <v>485</v>
      </c>
      <c r="C246" s="9" t="s">
        <v>486</v>
      </c>
    </row>
    <row r="247" s="2" customFormat="1" ht="15" spans="1:3">
      <c r="A247" s="9">
        <f>VLOOKUP(B247,[1]Sheet1!A$1:B$484,2,FALSE)</f>
        <v>240</v>
      </c>
      <c r="B247" s="9" t="s">
        <v>487</v>
      </c>
      <c r="C247" s="9" t="s">
        <v>488</v>
      </c>
    </row>
    <row r="248" s="2" customFormat="1" ht="15" spans="1:3">
      <c r="A248" s="9">
        <f>VLOOKUP(B248,[1]Sheet1!A$1:B$484,2,FALSE)</f>
        <v>241</v>
      </c>
      <c r="B248" s="9" t="s">
        <v>489</v>
      </c>
      <c r="C248" s="9" t="s">
        <v>490</v>
      </c>
    </row>
    <row r="249" s="2" customFormat="1" ht="15" spans="1:3">
      <c r="A249" s="9">
        <f>VLOOKUP(B249,[1]Sheet1!A$1:B$484,2,FALSE)</f>
        <v>242</v>
      </c>
      <c r="B249" s="9" t="s">
        <v>491</v>
      </c>
      <c r="C249" s="9" t="s">
        <v>492</v>
      </c>
    </row>
    <row r="250" s="2" customFormat="1" ht="15" spans="1:3">
      <c r="A250" s="9">
        <f>VLOOKUP(B250,[1]Sheet1!A$1:B$484,2,FALSE)</f>
        <v>243</v>
      </c>
      <c r="B250" s="10" t="s">
        <v>493</v>
      </c>
      <c r="C250" s="10" t="s">
        <v>494</v>
      </c>
    </row>
    <row r="251" s="2" customFormat="1" ht="15" spans="1:3">
      <c r="A251" s="9">
        <f>VLOOKUP(B251,[1]Sheet1!A$1:B$484,2,FALSE)</f>
        <v>244</v>
      </c>
      <c r="B251" s="9" t="s">
        <v>495</v>
      </c>
      <c r="C251" s="9" t="s">
        <v>496</v>
      </c>
    </row>
    <row r="252" s="2" customFormat="1" ht="15" spans="1:3">
      <c r="A252" s="9">
        <f>VLOOKUP(B252,[1]Sheet1!A$1:B$484,2,FALSE)</f>
        <v>245</v>
      </c>
      <c r="B252" s="9" t="s">
        <v>497</v>
      </c>
      <c r="C252" s="9" t="s">
        <v>498</v>
      </c>
    </row>
    <row r="253" s="2" customFormat="1" ht="15" spans="1:3">
      <c r="A253" s="9">
        <f>VLOOKUP(B253,[1]Sheet1!A$1:B$484,2,FALSE)</f>
        <v>246</v>
      </c>
      <c r="B253" s="10" t="s">
        <v>499</v>
      </c>
      <c r="C253" s="10" t="s">
        <v>500</v>
      </c>
    </row>
    <row r="254" s="2" customFormat="1" ht="15" spans="1:3">
      <c r="A254" s="9">
        <f>VLOOKUP(B254,[1]Sheet1!A$1:B$484,2,FALSE)</f>
        <v>247</v>
      </c>
      <c r="B254" s="9" t="s">
        <v>501</v>
      </c>
      <c r="C254" s="9" t="s">
        <v>502</v>
      </c>
    </row>
    <row r="255" s="2" customFormat="1" ht="15" spans="1:3">
      <c r="A255" s="9">
        <f>VLOOKUP(B255,[1]Sheet1!A$1:B$484,2,FALSE)</f>
        <v>248</v>
      </c>
      <c r="B255" s="10" t="s">
        <v>503</v>
      </c>
      <c r="C255" s="10" t="s">
        <v>504</v>
      </c>
    </row>
    <row r="256" s="2" customFormat="1" ht="15" spans="1:3">
      <c r="A256" s="9">
        <f>VLOOKUP(B256,[1]Sheet1!A$1:B$484,2,FALSE)</f>
        <v>249</v>
      </c>
      <c r="B256" s="9" t="s">
        <v>505</v>
      </c>
      <c r="C256" s="9" t="s">
        <v>506</v>
      </c>
    </row>
    <row r="257" s="2" customFormat="1" ht="15" spans="1:3">
      <c r="A257" s="9">
        <f>VLOOKUP(B257,[1]Sheet1!A$1:B$484,2,FALSE)</f>
        <v>250</v>
      </c>
      <c r="B257" s="10" t="s">
        <v>507</v>
      </c>
      <c r="C257" s="10" t="s">
        <v>508</v>
      </c>
    </row>
    <row r="258" s="2" customFormat="1" ht="15" spans="1:3">
      <c r="A258" s="9">
        <f>VLOOKUP(B258,[1]Sheet1!A$1:B$484,2,FALSE)</f>
        <v>251</v>
      </c>
      <c r="B258" s="10" t="s">
        <v>509</v>
      </c>
      <c r="C258" s="10" t="s">
        <v>510</v>
      </c>
    </row>
    <row r="259" s="2" customFormat="1" ht="15" spans="1:3">
      <c r="A259" s="9">
        <f>VLOOKUP(B259,[1]Sheet1!A$1:B$484,2,FALSE)</f>
        <v>252</v>
      </c>
      <c r="B259" s="9" t="s">
        <v>511</v>
      </c>
      <c r="C259" s="9" t="s">
        <v>512</v>
      </c>
    </row>
    <row r="260" s="2" customFormat="1" ht="15" spans="1:3">
      <c r="A260" s="9">
        <f>VLOOKUP(B260,[1]Sheet1!A$1:B$484,2,FALSE)</f>
        <v>253</v>
      </c>
      <c r="B260" s="10" t="s">
        <v>513</v>
      </c>
      <c r="C260" s="10" t="s">
        <v>514</v>
      </c>
    </row>
    <row r="261" s="2" customFormat="1" ht="15" spans="1:3">
      <c r="A261" s="9">
        <f>VLOOKUP(B261,[1]Sheet1!A$1:B$484,2,FALSE)</f>
        <v>254</v>
      </c>
      <c r="B261" s="10" t="s">
        <v>515</v>
      </c>
      <c r="C261" s="10" t="s">
        <v>516</v>
      </c>
    </row>
    <row r="262" s="2" customFormat="1" ht="15" spans="1:3">
      <c r="A262" s="9">
        <f>VLOOKUP(B262,[1]Sheet1!A$1:B$484,2,FALSE)</f>
        <v>255</v>
      </c>
      <c r="B262" s="10" t="s">
        <v>517</v>
      </c>
      <c r="C262" s="10" t="s">
        <v>518</v>
      </c>
    </row>
    <row r="263" s="2" customFormat="1" ht="15" spans="1:3">
      <c r="A263" s="9">
        <f>VLOOKUP(B263,[1]Sheet1!A$1:B$484,2,FALSE)</f>
        <v>256</v>
      </c>
      <c r="B263" s="10" t="s">
        <v>519</v>
      </c>
      <c r="C263" s="10" t="s">
        <v>520</v>
      </c>
    </row>
    <row r="264" s="2" customFormat="1" ht="15" spans="1:3">
      <c r="A264" s="9">
        <f>VLOOKUP(B264,[1]Sheet1!A$1:B$484,2,FALSE)</f>
        <v>257</v>
      </c>
      <c r="B264" s="9" t="s">
        <v>521</v>
      </c>
      <c r="C264" s="9" t="s">
        <v>522</v>
      </c>
    </row>
    <row r="265" s="2" customFormat="1" ht="15" spans="1:3">
      <c r="A265" s="9">
        <f>VLOOKUP(B265,[1]Sheet1!A$1:B$484,2,FALSE)</f>
        <v>258</v>
      </c>
      <c r="B265" s="9" t="s">
        <v>523</v>
      </c>
      <c r="C265" s="9" t="s">
        <v>524</v>
      </c>
    </row>
    <row r="266" s="2" customFormat="1" ht="15" spans="1:3">
      <c r="A266" s="9">
        <f>VLOOKUP(B266,[1]Sheet1!A$1:B$484,2,FALSE)</f>
        <v>259</v>
      </c>
      <c r="B266" s="10" t="s">
        <v>525</v>
      </c>
      <c r="C266" s="10" t="s">
        <v>526</v>
      </c>
    </row>
    <row r="267" s="2" customFormat="1" ht="15" spans="1:3">
      <c r="A267" s="9">
        <f>VLOOKUP(B267,[1]Sheet1!A$1:B$484,2,FALSE)</f>
        <v>260</v>
      </c>
      <c r="B267" s="10" t="s">
        <v>527</v>
      </c>
      <c r="C267" s="10" t="s">
        <v>528</v>
      </c>
    </row>
    <row r="268" s="2" customFormat="1" ht="15" spans="1:3">
      <c r="A268" s="9">
        <f>VLOOKUP(B268,[1]Sheet1!A$1:B$484,2,FALSE)</f>
        <v>261</v>
      </c>
      <c r="B268" s="10" t="s">
        <v>529</v>
      </c>
      <c r="C268" s="10" t="s">
        <v>530</v>
      </c>
    </row>
    <row r="269" s="2" customFormat="1" ht="15" spans="1:3">
      <c r="A269" s="9">
        <f>VLOOKUP(B269,[1]Sheet1!A$1:B$484,2,FALSE)</f>
        <v>262</v>
      </c>
      <c r="B269" s="10" t="s">
        <v>531</v>
      </c>
      <c r="C269" s="10" t="s">
        <v>532</v>
      </c>
    </row>
    <row r="270" s="2" customFormat="1" ht="15" spans="1:3">
      <c r="A270" s="9">
        <f>VLOOKUP(B270,[1]Sheet1!A$1:B$484,2,FALSE)</f>
        <v>263</v>
      </c>
      <c r="B270" s="9" t="s">
        <v>533</v>
      </c>
      <c r="C270" s="9" t="s">
        <v>534</v>
      </c>
    </row>
    <row r="271" s="2" customFormat="1" ht="15" spans="1:3">
      <c r="A271" s="9">
        <f>VLOOKUP(B271,[1]Sheet1!A$1:B$484,2,FALSE)</f>
        <v>264</v>
      </c>
      <c r="B271" s="10" t="s">
        <v>535</v>
      </c>
      <c r="C271" s="10" t="s">
        <v>536</v>
      </c>
    </row>
    <row r="272" s="2" customFormat="1" ht="15" spans="1:3">
      <c r="A272" s="9">
        <f>VLOOKUP(B272,[1]Sheet1!A$1:B$484,2,FALSE)</f>
        <v>265</v>
      </c>
      <c r="B272" s="9" t="s">
        <v>537</v>
      </c>
      <c r="C272" s="9" t="s">
        <v>538</v>
      </c>
    </row>
    <row r="273" s="2" customFormat="1" ht="15" spans="1:3">
      <c r="A273" s="9">
        <f>VLOOKUP(B273,[1]Sheet1!A$1:B$484,2,FALSE)</f>
        <v>266</v>
      </c>
      <c r="B273" s="10" t="s">
        <v>539</v>
      </c>
      <c r="C273" s="10" t="s">
        <v>540</v>
      </c>
    </row>
    <row r="274" s="2" customFormat="1" ht="15" spans="1:3">
      <c r="A274" s="9">
        <f>VLOOKUP(B274,[1]Sheet1!A$1:B$484,2,FALSE)</f>
        <v>267</v>
      </c>
      <c r="B274" s="9" t="s">
        <v>541</v>
      </c>
      <c r="C274" s="9" t="s">
        <v>542</v>
      </c>
    </row>
    <row r="275" s="2" customFormat="1" ht="15" spans="1:3">
      <c r="A275" s="9">
        <f>VLOOKUP(B275,[1]Sheet1!A$1:B$484,2,FALSE)</f>
        <v>268</v>
      </c>
      <c r="B275" s="9" t="s">
        <v>543</v>
      </c>
      <c r="C275" s="9" t="s">
        <v>544</v>
      </c>
    </row>
    <row r="276" s="2" customFormat="1" ht="15" spans="1:3">
      <c r="A276" s="9">
        <f>VLOOKUP(B276,[1]Sheet1!A$1:B$484,2,FALSE)</f>
        <v>269</v>
      </c>
      <c r="B276" s="9" t="s">
        <v>545</v>
      </c>
      <c r="C276" s="9" t="s">
        <v>546</v>
      </c>
    </row>
    <row r="277" s="2" customFormat="1" ht="15" spans="1:3">
      <c r="A277" s="9">
        <f>VLOOKUP(B277,[1]Sheet1!A$1:B$484,2,FALSE)</f>
        <v>270</v>
      </c>
      <c r="B277" s="9" t="s">
        <v>547</v>
      </c>
      <c r="C277" s="9" t="s">
        <v>548</v>
      </c>
    </row>
    <row r="278" s="2" customFormat="1" ht="15" spans="1:3">
      <c r="A278" s="9">
        <f>VLOOKUP(B278,[1]Sheet1!A$1:B$484,2,FALSE)</f>
        <v>271</v>
      </c>
      <c r="B278" s="9" t="s">
        <v>549</v>
      </c>
      <c r="C278" s="9" t="s">
        <v>550</v>
      </c>
    </row>
    <row r="279" s="2" customFormat="1" ht="15" spans="1:3">
      <c r="A279" s="9">
        <f>VLOOKUP(B279,[1]Sheet1!A$1:B$484,2,FALSE)</f>
        <v>272</v>
      </c>
      <c r="B279" s="9" t="s">
        <v>551</v>
      </c>
      <c r="C279" s="9" t="s">
        <v>552</v>
      </c>
    </row>
    <row r="280" s="2" customFormat="1" ht="15" spans="1:3">
      <c r="A280" s="9">
        <f>VLOOKUP(B280,[1]Sheet1!A$1:B$484,2,FALSE)</f>
        <v>273</v>
      </c>
      <c r="B280" s="9" t="s">
        <v>553</v>
      </c>
      <c r="C280" s="9" t="s">
        <v>554</v>
      </c>
    </row>
    <row r="281" s="2" customFormat="1" ht="15" spans="1:3">
      <c r="A281" s="9">
        <f>VLOOKUP(B281,[1]Sheet1!A$1:B$484,2,FALSE)</f>
        <v>274</v>
      </c>
      <c r="B281" s="10" t="s">
        <v>555</v>
      </c>
      <c r="C281" s="10" t="s">
        <v>556</v>
      </c>
    </row>
    <row r="282" s="2" customFormat="1" ht="15" spans="1:3">
      <c r="A282" s="9">
        <f>VLOOKUP(B282,[1]Sheet1!A$1:B$484,2,FALSE)</f>
        <v>275</v>
      </c>
      <c r="B282" s="10" t="s">
        <v>557</v>
      </c>
      <c r="C282" s="10" t="s">
        <v>558</v>
      </c>
    </row>
    <row r="283" s="2" customFormat="1" ht="15" spans="1:3">
      <c r="A283" s="9">
        <f>VLOOKUP(B283,[1]Sheet1!A$1:B$484,2,FALSE)</f>
        <v>276</v>
      </c>
      <c r="B283" s="10" t="s">
        <v>559</v>
      </c>
      <c r="C283" s="10" t="s">
        <v>560</v>
      </c>
    </row>
    <row r="284" s="2" customFormat="1" ht="15" spans="1:3">
      <c r="A284" s="9">
        <f>VLOOKUP(B284,[1]Sheet1!A$1:B$484,2,FALSE)</f>
        <v>277</v>
      </c>
      <c r="B284" s="10" t="s">
        <v>561</v>
      </c>
      <c r="C284" s="10" t="s">
        <v>562</v>
      </c>
    </row>
    <row r="285" s="2" customFormat="1" ht="15" spans="1:3">
      <c r="A285" s="9">
        <f>VLOOKUP(B285,[1]Sheet1!A$1:B$484,2,FALSE)</f>
        <v>278</v>
      </c>
      <c r="B285" s="10" t="s">
        <v>563</v>
      </c>
      <c r="C285" s="10" t="s">
        <v>564</v>
      </c>
    </row>
    <row r="286" s="2" customFormat="1" ht="15" spans="1:3">
      <c r="A286" s="9">
        <f>VLOOKUP(B286,[1]Sheet1!A$1:B$484,2,FALSE)</f>
        <v>279</v>
      </c>
      <c r="B286" s="10" t="s">
        <v>565</v>
      </c>
      <c r="C286" s="10" t="s">
        <v>566</v>
      </c>
    </row>
    <row r="287" s="2" customFormat="1" ht="15" spans="1:3">
      <c r="A287" s="9">
        <f>VLOOKUP(B287,[1]Sheet1!A$1:B$484,2,FALSE)</f>
        <v>280</v>
      </c>
      <c r="B287" s="10" t="s">
        <v>567</v>
      </c>
      <c r="C287" s="10" t="s">
        <v>568</v>
      </c>
    </row>
    <row r="288" s="2" customFormat="1" ht="15" spans="1:3">
      <c r="A288" s="9">
        <f>VLOOKUP(B288,[1]Sheet1!A$1:B$484,2,FALSE)</f>
        <v>281</v>
      </c>
      <c r="B288" s="9" t="s">
        <v>569</v>
      </c>
      <c r="C288" s="9" t="s">
        <v>570</v>
      </c>
    </row>
    <row r="289" s="2" customFormat="1" ht="15" spans="1:3">
      <c r="A289" s="9">
        <f>VLOOKUP(B289,[1]Sheet1!A$1:B$484,2,FALSE)</f>
        <v>282</v>
      </c>
      <c r="B289" s="9" t="s">
        <v>571</v>
      </c>
      <c r="C289" s="9" t="s">
        <v>572</v>
      </c>
    </row>
    <row r="290" s="2" customFormat="1" ht="15" spans="1:3">
      <c r="A290" s="9">
        <f>VLOOKUP(B290,[1]Sheet1!A$1:B$484,2,FALSE)</f>
        <v>283</v>
      </c>
      <c r="B290" s="10" t="s">
        <v>573</v>
      </c>
      <c r="C290" s="10" t="s">
        <v>574</v>
      </c>
    </row>
    <row r="291" s="2" customFormat="1" ht="15" spans="1:3">
      <c r="A291" s="9">
        <f>VLOOKUP(B291,[1]Sheet1!A$1:B$484,2,FALSE)</f>
        <v>284</v>
      </c>
      <c r="B291" s="9" t="s">
        <v>575</v>
      </c>
      <c r="C291" s="9" t="s">
        <v>576</v>
      </c>
    </row>
    <row r="292" s="2" customFormat="1" ht="15" spans="1:3">
      <c r="A292" s="9">
        <f>VLOOKUP(B292,[1]Sheet1!A$1:B$484,2,FALSE)</f>
        <v>285</v>
      </c>
      <c r="B292" s="9" t="s">
        <v>577</v>
      </c>
      <c r="C292" s="9" t="s">
        <v>578</v>
      </c>
    </row>
    <row r="293" s="2" customFormat="1" ht="15" spans="1:3">
      <c r="A293" s="9">
        <f>VLOOKUP(B293,[1]Sheet1!A$1:B$484,2,FALSE)</f>
        <v>286</v>
      </c>
      <c r="B293" s="10" t="s">
        <v>579</v>
      </c>
      <c r="C293" s="10" t="s">
        <v>580</v>
      </c>
    </row>
    <row r="294" s="2" customFormat="1" ht="15" spans="1:3">
      <c r="A294" s="9">
        <f>VLOOKUP(B294,[1]Sheet1!A$1:B$484,2,FALSE)</f>
        <v>287</v>
      </c>
      <c r="B294" s="10" t="s">
        <v>581</v>
      </c>
      <c r="C294" s="10" t="s">
        <v>582</v>
      </c>
    </row>
    <row r="295" s="2" customFormat="1" ht="15" spans="1:3">
      <c r="A295" s="9">
        <f>VLOOKUP(B295,[1]Sheet1!A$1:B$484,2,FALSE)</f>
        <v>288</v>
      </c>
      <c r="B295" s="9" t="s">
        <v>583</v>
      </c>
      <c r="C295" s="9" t="s">
        <v>584</v>
      </c>
    </row>
    <row r="296" s="2" customFormat="1" ht="15" spans="1:3">
      <c r="A296" s="9">
        <f>VLOOKUP(B296,[1]Sheet1!A$1:B$484,2,FALSE)</f>
        <v>289</v>
      </c>
      <c r="B296" s="10" t="s">
        <v>585</v>
      </c>
      <c r="C296" s="10" t="s">
        <v>586</v>
      </c>
    </row>
    <row r="297" s="2" customFormat="1" ht="15" spans="1:3">
      <c r="A297" s="9">
        <f>VLOOKUP(B297,[1]Sheet1!A$1:B$484,2,FALSE)</f>
        <v>290</v>
      </c>
      <c r="B297" s="9" t="s">
        <v>587</v>
      </c>
      <c r="C297" s="9" t="s">
        <v>588</v>
      </c>
    </row>
    <row r="298" s="2" customFormat="1" ht="15" spans="1:3">
      <c r="A298" s="9">
        <f>VLOOKUP(B298,[1]Sheet1!A$1:B$484,2,FALSE)</f>
        <v>291</v>
      </c>
      <c r="B298" s="9" t="s">
        <v>589</v>
      </c>
      <c r="C298" s="9" t="s">
        <v>590</v>
      </c>
    </row>
    <row r="299" s="2" customFormat="1" ht="15" spans="1:3">
      <c r="A299" s="9">
        <f>VLOOKUP(B299,[1]Sheet1!A$1:B$484,2,FALSE)</f>
        <v>292</v>
      </c>
      <c r="B299" s="10" t="s">
        <v>591</v>
      </c>
      <c r="C299" s="10" t="s">
        <v>592</v>
      </c>
    </row>
    <row r="300" s="2" customFormat="1" ht="15" spans="1:3">
      <c r="A300" s="9">
        <f>VLOOKUP(B300,[1]Sheet1!A$1:B$484,2,FALSE)</f>
        <v>293</v>
      </c>
      <c r="B300" s="10" t="s">
        <v>593</v>
      </c>
      <c r="C300" s="10" t="s">
        <v>594</v>
      </c>
    </row>
    <row r="301" s="2" customFormat="1" ht="15" spans="1:3">
      <c r="A301" s="9">
        <f>VLOOKUP(B301,[1]Sheet1!A$1:B$484,2,FALSE)</f>
        <v>294</v>
      </c>
      <c r="B301" s="9" t="s">
        <v>595</v>
      </c>
      <c r="C301" s="9" t="s">
        <v>596</v>
      </c>
    </row>
    <row r="302" s="2" customFormat="1" ht="15" spans="1:3">
      <c r="A302" s="9">
        <f>VLOOKUP(B302,[1]Sheet1!A$1:B$484,2,FALSE)</f>
        <v>295</v>
      </c>
      <c r="B302" s="9" t="s">
        <v>597</v>
      </c>
      <c r="C302" s="9" t="s">
        <v>598</v>
      </c>
    </row>
    <row r="303" s="2" customFormat="1" ht="15" spans="1:3">
      <c r="A303" s="9">
        <f>VLOOKUP(B303,[1]Sheet1!A$1:B$484,2,FALSE)</f>
        <v>296</v>
      </c>
      <c r="B303" s="10" t="s">
        <v>599</v>
      </c>
      <c r="C303" s="10" t="s">
        <v>600</v>
      </c>
    </row>
    <row r="304" s="2" customFormat="1" ht="15" spans="1:3">
      <c r="A304" s="9">
        <f>VLOOKUP(B304,[1]Sheet1!A$1:B$484,2,FALSE)</f>
        <v>297</v>
      </c>
      <c r="B304" s="9" t="s">
        <v>601</v>
      </c>
      <c r="C304" s="9" t="s">
        <v>602</v>
      </c>
    </row>
    <row r="305" s="2" customFormat="1" ht="15" spans="1:3">
      <c r="A305" s="9">
        <f>VLOOKUP(B305,[1]Sheet1!A$1:B$484,2,FALSE)</f>
        <v>298</v>
      </c>
      <c r="B305" s="9" t="s">
        <v>603</v>
      </c>
      <c r="C305" s="9" t="s">
        <v>604</v>
      </c>
    </row>
    <row r="306" s="2" customFormat="1" ht="15" spans="1:3">
      <c r="A306" s="9">
        <f>VLOOKUP(B306,[1]Sheet1!A$1:B$484,2,FALSE)</f>
        <v>299</v>
      </c>
      <c r="B306" s="9" t="s">
        <v>605</v>
      </c>
      <c r="C306" s="9" t="s">
        <v>606</v>
      </c>
    </row>
    <row r="307" s="2" customFormat="1" ht="15" spans="1:3">
      <c r="A307" s="9">
        <f>VLOOKUP(B307,[1]Sheet1!A$1:B$484,2,FALSE)</f>
        <v>300</v>
      </c>
      <c r="B307" s="9" t="s">
        <v>607</v>
      </c>
      <c r="C307" s="9" t="s">
        <v>608</v>
      </c>
    </row>
    <row r="308" s="2" customFormat="1" ht="15" spans="1:3">
      <c r="A308" s="9">
        <f>VLOOKUP(B308,[1]Sheet1!A$1:B$484,2,FALSE)</f>
        <v>301</v>
      </c>
      <c r="B308" s="10" t="s">
        <v>609</v>
      </c>
      <c r="C308" s="10" t="s">
        <v>610</v>
      </c>
    </row>
    <row r="309" s="2" customFormat="1" ht="15" spans="1:3">
      <c r="A309" s="9">
        <f>VLOOKUP(B309,[1]Sheet1!A$1:B$484,2,FALSE)</f>
        <v>302</v>
      </c>
      <c r="B309" s="10" t="s">
        <v>611</v>
      </c>
      <c r="C309" s="10" t="s">
        <v>612</v>
      </c>
    </row>
    <row r="310" s="2" customFormat="1" ht="15" spans="1:3">
      <c r="A310" s="9">
        <f>VLOOKUP(B310,[1]Sheet1!A$1:B$484,2,FALSE)</f>
        <v>303</v>
      </c>
      <c r="B310" s="9" t="s">
        <v>613</v>
      </c>
      <c r="C310" s="9" t="s">
        <v>614</v>
      </c>
    </row>
    <row r="311" s="2" customFormat="1" ht="15" spans="1:3">
      <c r="A311" s="9">
        <f>VLOOKUP(B311,[1]Sheet1!A$1:B$484,2,FALSE)</f>
        <v>304</v>
      </c>
      <c r="B311" s="9" t="s">
        <v>615</v>
      </c>
      <c r="C311" s="9" t="s">
        <v>616</v>
      </c>
    </row>
    <row r="312" s="2" customFormat="1" ht="15" spans="1:3">
      <c r="A312" s="9">
        <f>VLOOKUP(B312,[1]Sheet1!A$1:B$484,2,FALSE)</f>
        <v>305</v>
      </c>
      <c r="B312" s="9" t="s">
        <v>617</v>
      </c>
      <c r="C312" s="9" t="s">
        <v>618</v>
      </c>
    </row>
    <row r="313" s="2" customFormat="1" ht="15" spans="1:3">
      <c r="A313" s="9">
        <f>VLOOKUP(B313,[1]Sheet1!A$1:B$484,2,FALSE)</f>
        <v>306</v>
      </c>
      <c r="B313" s="10" t="s">
        <v>619</v>
      </c>
      <c r="C313" s="10" t="s">
        <v>620</v>
      </c>
    </row>
    <row r="314" s="2" customFormat="1" ht="15" spans="1:3">
      <c r="A314" s="9">
        <f>VLOOKUP(B314,[1]Sheet1!A$1:B$484,2,FALSE)</f>
        <v>307</v>
      </c>
      <c r="B314" s="10" t="s">
        <v>621</v>
      </c>
      <c r="C314" s="10" t="s">
        <v>622</v>
      </c>
    </row>
    <row r="315" s="2" customFormat="1" ht="15" spans="1:3">
      <c r="A315" s="9">
        <f>VLOOKUP(B315,[1]Sheet1!A$1:B$484,2,FALSE)</f>
        <v>308</v>
      </c>
      <c r="B315" s="10" t="s">
        <v>623</v>
      </c>
      <c r="C315" s="10" t="s">
        <v>624</v>
      </c>
    </row>
    <row r="316" s="2" customFormat="1" ht="15" spans="1:3">
      <c r="A316" s="9">
        <f>VLOOKUP(B316,[1]Sheet1!A$1:B$484,2,FALSE)</f>
        <v>309</v>
      </c>
      <c r="B316" s="9" t="s">
        <v>625</v>
      </c>
      <c r="C316" s="9" t="s">
        <v>626</v>
      </c>
    </row>
    <row r="317" s="2" customFormat="1" ht="15" spans="1:3">
      <c r="A317" s="9">
        <f>VLOOKUP(B317,[1]Sheet1!A$1:B$484,2,FALSE)</f>
        <v>310</v>
      </c>
      <c r="B317" s="9" t="s">
        <v>627</v>
      </c>
      <c r="C317" s="9" t="s">
        <v>628</v>
      </c>
    </row>
    <row r="318" s="2" customFormat="1" ht="15" spans="1:3">
      <c r="A318" s="9">
        <f>VLOOKUP(B318,[1]Sheet1!A$1:B$484,2,FALSE)</f>
        <v>311</v>
      </c>
      <c r="B318" s="9" t="s">
        <v>629</v>
      </c>
      <c r="C318" s="9" t="s">
        <v>630</v>
      </c>
    </row>
    <row r="319" s="2" customFormat="1" ht="15" spans="1:3">
      <c r="A319" s="9">
        <f>VLOOKUP(B319,[1]Sheet1!A$1:B$484,2,FALSE)</f>
        <v>312</v>
      </c>
      <c r="B319" s="10" t="s">
        <v>631</v>
      </c>
      <c r="C319" s="10" t="s">
        <v>632</v>
      </c>
    </row>
    <row r="320" s="2" customFormat="1" ht="15" spans="1:3">
      <c r="A320" s="9">
        <f>VLOOKUP(B320,[1]Sheet1!A$1:B$484,2,FALSE)</f>
        <v>313</v>
      </c>
      <c r="B320" s="9" t="s">
        <v>633</v>
      </c>
      <c r="C320" s="9" t="s">
        <v>634</v>
      </c>
    </row>
    <row r="321" s="2" customFormat="1" ht="15" spans="1:3">
      <c r="A321" s="9">
        <f>VLOOKUP(B321,[1]Sheet1!A$1:B$484,2,FALSE)</f>
        <v>314</v>
      </c>
      <c r="B321" s="10" t="s">
        <v>635</v>
      </c>
      <c r="C321" s="10" t="s">
        <v>636</v>
      </c>
    </row>
    <row r="322" s="2" customFormat="1" ht="15" spans="1:3">
      <c r="A322" s="9">
        <f>VLOOKUP(B322,[1]Sheet1!A$1:B$484,2,FALSE)</f>
        <v>315</v>
      </c>
      <c r="B322" s="10" t="s">
        <v>637</v>
      </c>
      <c r="C322" s="10" t="s">
        <v>638</v>
      </c>
    </row>
    <row r="323" s="2" customFormat="1" ht="15" spans="1:3">
      <c r="A323" s="9">
        <f>VLOOKUP(B323,[1]Sheet1!A$1:B$484,2,FALSE)</f>
        <v>316</v>
      </c>
      <c r="B323" s="10" t="s">
        <v>639</v>
      </c>
      <c r="C323" s="10" t="s">
        <v>640</v>
      </c>
    </row>
    <row r="324" s="2" customFormat="1" ht="15" spans="1:3">
      <c r="A324" s="9">
        <f>VLOOKUP(B324,[1]Sheet1!A$1:B$484,2,FALSE)</f>
        <v>317</v>
      </c>
      <c r="B324" s="9" t="s">
        <v>641</v>
      </c>
      <c r="C324" s="9" t="s">
        <v>642</v>
      </c>
    </row>
    <row r="325" s="2" customFormat="1" ht="15" spans="1:3">
      <c r="A325" s="9">
        <f>VLOOKUP(B325,[1]Sheet1!A$1:B$484,2,FALSE)</f>
        <v>318</v>
      </c>
      <c r="B325" s="10" t="s">
        <v>643</v>
      </c>
      <c r="C325" s="10" t="s">
        <v>644</v>
      </c>
    </row>
    <row r="326" s="2" customFormat="1" ht="15" spans="1:3">
      <c r="A326" s="9">
        <f>VLOOKUP(B326,[1]Sheet1!A$1:B$484,2,FALSE)</f>
        <v>319</v>
      </c>
      <c r="B326" s="9" t="s">
        <v>645</v>
      </c>
      <c r="C326" s="9" t="s">
        <v>646</v>
      </c>
    </row>
    <row r="327" s="2" customFormat="1" ht="15" spans="1:3">
      <c r="A327" s="9">
        <f>VLOOKUP(B327,[1]Sheet1!A$1:B$484,2,FALSE)</f>
        <v>320</v>
      </c>
      <c r="B327" s="9" t="s">
        <v>647</v>
      </c>
      <c r="C327" s="9" t="s">
        <v>648</v>
      </c>
    </row>
    <row r="328" s="2" customFormat="1" ht="15" spans="1:3">
      <c r="A328" s="9">
        <f>VLOOKUP(B328,[1]Sheet1!A$1:B$484,2,FALSE)</f>
        <v>321</v>
      </c>
      <c r="B328" s="10" t="s">
        <v>649</v>
      </c>
      <c r="C328" s="10" t="s">
        <v>650</v>
      </c>
    </row>
    <row r="329" s="2" customFormat="1" ht="15" spans="1:3">
      <c r="A329" s="9">
        <f>VLOOKUP(B329,[1]Sheet1!A$1:B$484,2,FALSE)</f>
        <v>322</v>
      </c>
      <c r="B329" s="9" t="s">
        <v>651</v>
      </c>
      <c r="C329" s="9" t="s">
        <v>652</v>
      </c>
    </row>
    <row r="330" s="2" customFormat="1" ht="15" spans="1:3">
      <c r="A330" s="9">
        <f>VLOOKUP(B330,[1]Sheet1!A$1:B$484,2,FALSE)</f>
        <v>323</v>
      </c>
      <c r="B330" s="10" t="s">
        <v>653</v>
      </c>
      <c r="C330" s="10" t="s">
        <v>654</v>
      </c>
    </row>
    <row r="331" s="2" customFormat="1" ht="15" spans="1:3">
      <c r="A331" s="9">
        <f>VLOOKUP(B331,[1]Sheet1!A$1:B$484,2,FALSE)</f>
        <v>324</v>
      </c>
      <c r="B331" s="10" t="s">
        <v>655</v>
      </c>
      <c r="C331" s="10" t="s">
        <v>656</v>
      </c>
    </row>
    <row r="332" s="2" customFormat="1" ht="15" spans="1:3">
      <c r="A332" s="9">
        <f>VLOOKUP(B332,[1]Sheet1!A$1:B$484,2,FALSE)</f>
        <v>325</v>
      </c>
      <c r="B332" s="10" t="s">
        <v>657</v>
      </c>
      <c r="C332" s="10" t="s">
        <v>658</v>
      </c>
    </row>
    <row r="333" s="2" customFormat="1" ht="15" spans="1:3">
      <c r="A333" s="9">
        <f>VLOOKUP(B333,[1]Sheet1!A$1:B$484,2,FALSE)</f>
        <v>326</v>
      </c>
      <c r="B333" s="9" t="s">
        <v>659</v>
      </c>
      <c r="C333" s="9" t="s">
        <v>660</v>
      </c>
    </row>
    <row r="334" s="2" customFormat="1" ht="15" spans="1:3">
      <c r="A334" s="9">
        <f>VLOOKUP(B334,[1]Sheet1!A$1:B$484,2,FALSE)</f>
        <v>327</v>
      </c>
      <c r="B334" s="10" t="s">
        <v>661</v>
      </c>
      <c r="C334" s="10" t="s">
        <v>662</v>
      </c>
    </row>
    <row r="335" s="2" customFormat="1" ht="15" spans="1:3">
      <c r="A335" s="9">
        <f>VLOOKUP(B335,[1]Sheet1!A$1:B$484,2,FALSE)</f>
        <v>328</v>
      </c>
      <c r="B335" s="9" t="s">
        <v>663</v>
      </c>
      <c r="C335" s="9" t="s">
        <v>664</v>
      </c>
    </row>
    <row r="336" s="2" customFormat="1" ht="15" spans="1:3">
      <c r="A336" s="9">
        <f>VLOOKUP(B336,[1]Sheet1!A$1:B$484,2,FALSE)</f>
        <v>329</v>
      </c>
      <c r="B336" s="9" t="s">
        <v>665</v>
      </c>
      <c r="C336" s="9" t="s">
        <v>666</v>
      </c>
    </row>
    <row r="337" s="2" customFormat="1" ht="15" spans="1:3">
      <c r="A337" s="9">
        <f>VLOOKUP(B337,[1]Sheet1!A$1:B$484,2,FALSE)</f>
        <v>330</v>
      </c>
      <c r="B337" s="9" t="s">
        <v>667</v>
      </c>
      <c r="C337" s="9" t="s">
        <v>668</v>
      </c>
    </row>
    <row r="338" s="2" customFormat="1" ht="15" spans="1:3">
      <c r="A338" s="9">
        <f>VLOOKUP(B338,[1]Sheet1!A$1:B$484,2,FALSE)</f>
        <v>331</v>
      </c>
      <c r="B338" s="10" t="s">
        <v>669</v>
      </c>
      <c r="C338" s="10" t="s">
        <v>670</v>
      </c>
    </row>
    <row r="339" s="2" customFormat="1" ht="15" spans="1:3">
      <c r="A339" s="9">
        <f>VLOOKUP(B339,[1]Sheet1!A$1:B$484,2,FALSE)</f>
        <v>332</v>
      </c>
      <c r="B339" s="10" t="s">
        <v>671</v>
      </c>
      <c r="C339" s="10" t="s">
        <v>672</v>
      </c>
    </row>
    <row r="340" s="2" customFormat="1" ht="15" spans="1:3">
      <c r="A340" s="9">
        <f>VLOOKUP(B340,[1]Sheet1!A$1:B$484,2,FALSE)</f>
        <v>333</v>
      </c>
      <c r="B340" s="9" t="s">
        <v>673</v>
      </c>
      <c r="C340" s="9" t="s">
        <v>674</v>
      </c>
    </row>
    <row r="341" s="2" customFormat="1" ht="15" spans="1:3">
      <c r="A341" s="9">
        <f>VLOOKUP(B341,[1]Sheet1!A$1:B$484,2,FALSE)</f>
        <v>334</v>
      </c>
      <c r="B341" s="10" t="s">
        <v>675</v>
      </c>
      <c r="C341" s="10" t="s">
        <v>676</v>
      </c>
    </row>
    <row r="342" s="2" customFormat="1" ht="15" spans="1:3">
      <c r="A342" s="9">
        <f>VLOOKUP(B342,[1]Sheet1!A$1:B$484,2,FALSE)</f>
        <v>335</v>
      </c>
      <c r="B342" s="10" t="s">
        <v>677</v>
      </c>
      <c r="C342" s="10" t="s">
        <v>678</v>
      </c>
    </row>
    <row r="343" s="2" customFormat="1" ht="15" spans="1:3">
      <c r="A343" s="9">
        <f>VLOOKUP(B343,[1]Sheet1!A$1:B$484,2,FALSE)</f>
        <v>336</v>
      </c>
      <c r="B343" s="10" t="s">
        <v>679</v>
      </c>
      <c r="C343" s="10" t="s">
        <v>680</v>
      </c>
    </row>
    <row r="344" s="2" customFormat="1" ht="15" spans="1:3">
      <c r="A344" s="9">
        <f>VLOOKUP(B344,[1]Sheet1!A$1:B$484,2,FALSE)</f>
        <v>337</v>
      </c>
      <c r="B344" s="9" t="s">
        <v>681</v>
      </c>
      <c r="C344" s="9" t="s">
        <v>682</v>
      </c>
    </row>
    <row r="345" s="2" customFormat="1" ht="15" spans="1:3">
      <c r="A345" s="9">
        <f>VLOOKUP(B345,[1]Sheet1!A$1:B$484,2,FALSE)</f>
        <v>338</v>
      </c>
      <c r="B345" s="10" t="s">
        <v>683</v>
      </c>
      <c r="C345" s="10" t="s">
        <v>684</v>
      </c>
    </row>
    <row r="346" s="2" customFormat="1" ht="15" spans="1:3">
      <c r="A346" s="9">
        <f>VLOOKUP(B346,[1]Sheet1!A$1:B$484,2,FALSE)</f>
        <v>339</v>
      </c>
      <c r="B346" s="10" t="s">
        <v>685</v>
      </c>
      <c r="C346" s="10" t="s">
        <v>686</v>
      </c>
    </row>
    <row r="347" s="2" customFormat="1" ht="15" spans="1:3">
      <c r="A347" s="9">
        <f>VLOOKUP(B347,[1]Sheet1!A$1:B$484,2,FALSE)</f>
        <v>340</v>
      </c>
      <c r="B347" s="9" t="s">
        <v>687</v>
      </c>
      <c r="C347" s="9" t="s">
        <v>688</v>
      </c>
    </row>
    <row r="348" s="2" customFormat="1" ht="15" spans="1:3">
      <c r="A348" s="9">
        <f>VLOOKUP(B348,[1]Sheet1!A$1:B$484,2,FALSE)</f>
        <v>341</v>
      </c>
      <c r="B348" s="9" t="s">
        <v>689</v>
      </c>
      <c r="C348" s="9" t="s">
        <v>690</v>
      </c>
    </row>
    <row r="349" s="2" customFormat="1" ht="15" spans="1:3">
      <c r="A349" s="9">
        <f>VLOOKUP(B349,[1]Sheet1!A$1:B$484,2,FALSE)</f>
        <v>342</v>
      </c>
      <c r="B349" s="10" t="s">
        <v>691</v>
      </c>
      <c r="C349" s="10" t="s">
        <v>692</v>
      </c>
    </row>
    <row r="350" s="2" customFormat="1" ht="15" spans="1:3">
      <c r="A350" s="9">
        <f>VLOOKUP(B350,[1]Sheet1!A$1:B$484,2,FALSE)</f>
        <v>343</v>
      </c>
      <c r="B350" s="9" t="s">
        <v>693</v>
      </c>
      <c r="C350" s="9" t="s">
        <v>694</v>
      </c>
    </row>
    <row r="351" s="2" customFormat="1" ht="15" spans="1:3">
      <c r="A351" s="9">
        <f>VLOOKUP(B351,[1]Sheet1!A$1:B$484,2,FALSE)</f>
        <v>344</v>
      </c>
      <c r="B351" s="9" t="s">
        <v>695</v>
      </c>
      <c r="C351" s="9" t="s">
        <v>696</v>
      </c>
    </row>
    <row r="352" s="2" customFormat="1" ht="15" spans="1:3">
      <c r="A352" s="9">
        <f>VLOOKUP(B352,[1]Sheet1!A$1:B$484,2,FALSE)</f>
        <v>345</v>
      </c>
      <c r="B352" s="9" t="s">
        <v>697</v>
      </c>
      <c r="C352" s="9" t="s">
        <v>698</v>
      </c>
    </row>
    <row r="353" s="2" customFormat="1" ht="15" spans="1:3">
      <c r="A353" s="9">
        <f>VLOOKUP(B353,[1]Sheet1!A$1:B$484,2,FALSE)</f>
        <v>346</v>
      </c>
      <c r="B353" s="10" t="s">
        <v>699</v>
      </c>
      <c r="C353" s="10" t="s">
        <v>700</v>
      </c>
    </row>
    <row r="354" s="2" customFormat="1" ht="15" spans="1:3">
      <c r="A354" s="9">
        <f>VLOOKUP(B354,[1]Sheet1!A$1:B$484,2,FALSE)</f>
        <v>347</v>
      </c>
      <c r="B354" s="9" t="s">
        <v>701</v>
      </c>
      <c r="C354" s="9" t="s">
        <v>702</v>
      </c>
    </row>
    <row r="355" s="2" customFormat="1" ht="15" spans="1:3">
      <c r="A355" s="9">
        <f>VLOOKUP(B355,[1]Sheet1!A$1:B$484,2,FALSE)</f>
        <v>348</v>
      </c>
      <c r="B355" s="10" t="s">
        <v>703</v>
      </c>
      <c r="C355" s="10" t="s">
        <v>704</v>
      </c>
    </row>
    <row r="356" s="2" customFormat="1" ht="15" spans="1:3">
      <c r="A356" s="9">
        <f>VLOOKUP(B356,[1]Sheet1!A$1:B$484,2,FALSE)</f>
        <v>349</v>
      </c>
      <c r="B356" s="9" t="s">
        <v>705</v>
      </c>
      <c r="C356" s="9" t="s">
        <v>706</v>
      </c>
    </row>
    <row r="357" s="2" customFormat="1" ht="15" spans="1:3">
      <c r="A357" s="9">
        <f>VLOOKUP(B357,[1]Sheet1!A$1:B$484,2,FALSE)</f>
        <v>350</v>
      </c>
      <c r="B357" s="10" t="s">
        <v>707</v>
      </c>
      <c r="C357" s="10" t="s">
        <v>708</v>
      </c>
    </row>
    <row r="358" s="2" customFormat="1" ht="15" spans="1:3">
      <c r="A358" s="9">
        <f>VLOOKUP(B358,[1]Sheet1!A$1:B$484,2,FALSE)</f>
        <v>351</v>
      </c>
      <c r="B358" s="9" t="s">
        <v>709</v>
      </c>
      <c r="C358" s="9" t="s">
        <v>710</v>
      </c>
    </row>
    <row r="359" s="2" customFormat="1" ht="15" spans="1:3">
      <c r="A359" s="9">
        <f>VLOOKUP(B359,[1]Sheet1!A$1:B$484,2,FALSE)</f>
        <v>352</v>
      </c>
      <c r="B359" s="10" t="s">
        <v>711</v>
      </c>
      <c r="C359" s="10" t="s">
        <v>712</v>
      </c>
    </row>
    <row r="360" s="2" customFormat="1" ht="15" spans="1:3">
      <c r="A360" s="9">
        <f>VLOOKUP(B360,[1]Sheet1!A$1:B$484,2,FALSE)</f>
        <v>353</v>
      </c>
      <c r="B360" s="9" t="s">
        <v>713</v>
      </c>
      <c r="C360" s="9" t="s">
        <v>714</v>
      </c>
    </row>
    <row r="361" s="2" customFormat="1" ht="15" spans="1:3">
      <c r="A361" s="9">
        <f>VLOOKUP(B361,[1]Sheet1!A$1:B$484,2,FALSE)</f>
        <v>354</v>
      </c>
      <c r="B361" s="10" t="s">
        <v>715</v>
      </c>
      <c r="C361" s="10" t="s">
        <v>716</v>
      </c>
    </row>
    <row r="362" s="2" customFormat="1" ht="15" spans="1:3">
      <c r="A362" s="9">
        <f>VLOOKUP(B362,[1]Sheet1!A$1:B$484,2,FALSE)</f>
        <v>355</v>
      </c>
      <c r="B362" s="10" t="s">
        <v>717</v>
      </c>
      <c r="C362" s="10" t="s">
        <v>718</v>
      </c>
    </row>
    <row r="363" s="2" customFormat="1" ht="15" spans="1:3">
      <c r="A363" s="9">
        <f>VLOOKUP(B363,[1]Sheet1!A$1:B$484,2,FALSE)</f>
        <v>356</v>
      </c>
      <c r="B363" s="10" t="s">
        <v>719</v>
      </c>
      <c r="C363" s="10" t="s">
        <v>720</v>
      </c>
    </row>
    <row r="364" s="2" customFormat="1" ht="15" spans="1:3">
      <c r="A364" s="9">
        <f>VLOOKUP(B364,[1]Sheet1!A$1:B$484,2,FALSE)</f>
        <v>357</v>
      </c>
      <c r="B364" s="9" t="s">
        <v>721</v>
      </c>
      <c r="C364" s="9" t="s">
        <v>722</v>
      </c>
    </row>
    <row r="365" s="2" customFormat="1" ht="15" spans="1:3">
      <c r="A365" s="9">
        <f>VLOOKUP(B365,[1]Sheet1!A$1:B$484,2,FALSE)</f>
        <v>358</v>
      </c>
      <c r="B365" s="9" t="s">
        <v>723</v>
      </c>
      <c r="C365" s="9" t="s">
        <v>724</v>
      </c>
    </row>
    <row r="366" s="2" customFormat="1" ht="15" spans="1:3">
      <c r="A366" s="9">
        <f>VLOOKUP(B366,[1]Sheet1!A$1:B$484,2,FALSE)</f>
        <v>359</v>
      </c>
      <c r="B366" s="9" t="s">
        <v>725</v>
      </c>
      <c r="C366" s="9" t="s">
        <v>726</v>
      </c>
    </row>
    <row r="367" s="2" customFormat="1" ht="15" spans="1:3">
      <c r="A367" s="9">
        <f>VLOOKUP(B367,[1]Sheet1!A$1:B$484,2,FALSE)</f>
        <v>360</v>
      </c>
      <c r="B367" s="9" t="s">
        <v>727</v>
      </c>
      <c r="C367" s="9" t="s">
        <v>728</v>
      </c>
    </row>
    <row r="368" s="2" customFormat="1" ht="15" spans="1:3">
      <c r="A368" s="9">
        <f>VLOOKUP(B368,[1]Sheet1!A$1:B$484,2,FALSE)</f>
        <v>361</v>
      </c>
      <c r="B368" s="9" t="s">
        <v>729</v>
      </c>
      <c r="C368" s="9" t="s">
        <v>730</v>
      </c>
    </row>
    <row r="369" s="2" customFormat="1" ht="15" spans="1:3">
      <c r="A369" s="9">
        <f>VLOOKUP(B369,[1]Sheet1!A$1:B$484,2,FALSE)</f>
        <v>362</v>
      </c>
      <c r="B369" s="10" t="s">
        <v>731</v>
      </c>
      <c r="C369" s="10" t="s">
        <v>732</v>
      </c>
    </row>
    <row r="370" s="2" customFormat="1" ht="15" spans="1:3">
      <c r="A370" s="9">
        <f>VLOOKUP(B370,[1]Sheet1!A$1:B$484,2,FALSE)</f>
        <v>363</v>
      </c>
      <c r="B370" s="10" t="s">
        <v>733</v>
      </c>
      <c r="C370" s="10" t="s">
        <v>734</v>
      </c>
    </row>
    <row r="371" s="2" customFormat="1" ht="15" spans="1:3">
      <c r="A371" s="9">
        <f>VLOOKUP(B371,[1]Sheet1!A$1:B$484,2,FALSE)</f>
        <v>364</v>
      </c>
      <c r="B371" s="9" t="s">
        <v>735</v>
      </c>
      <c r="C371" s="9" t="s">
        <v>736</v>
      </c>
    </row>
    <row r="372" s="2" customFormat="1" ht="15" spans="1:3">
      <c r="A372" s="9">
        <f>VLOOKUP(B372,[1]Sheet1!A$1:B$484,2,FALSE)</f>
        <v>365</v>
      </c>
      <c r="B372" s="9" t="s">
        <v>737</v>
      </c>
      <c r="C372" s="9" t="s">
        <v>738</v>
      </c>
    </row>
    <row r="373" s="2" customFormat="1" ht="15" spans="1:3">
      <c r="A373" s="9">
        <f>VLOOKUP(B373,[1]Sheet1!A$1:B$484,2,FALSE)</f>
        <v>366</v>
      </c>
      <c r="B373" s="10" t="s">
        <v>739</v>
      </c>
      <c r="C373" s="10" t="s">
        <v>740</v>
      </c>
    </row>
    <row r="374" s="2" customFormat="1" ht="15" spans="1:3">
      <c r="A374" s="9">
        <f>VLOOKUP(B374,[1]Sheet1!A$1:B$484,2,FALSE)</f>
        <v>367</v>
      </c>
      <c r="B374" s="10" t="s">
        <v>741</v>
      </c>
      <c r="C374" s="10" t="s">
        <v>742</v>
      </c>
    </row>
    <row r="375" s="2" customFormat="1" ht="15" spans="1:3">
      <c r="A375" s="9">
        <f>VLOOKUP(B375,[1]Sheet1!A$1:B$484,2,FALSE)</f>
        <v>368</v>
      </c>
      <c r="B375" s="9" t="s">
        <v>743</v>
      </c>
      <c r="C375" s="9" t="s">
        <v>744</v>
      </c>
    </row>
    <row r="376" s="2" customFormat="1" ht="15" spans="1:3">
      <c r="A376" s="9">
        <f>VLOOKUP(B376,[1]Sheet1!A$1:B$484,2,FALSE)</f>
        <v>369</v>
      </c>
      <c r="B376" s="10" t="s">
        <v>745</v>
      </c>
      <c r="C376" s="10" t="s">
        <v>746</v>
      </c>
    </row>
    <row r="377" s="2" customFormat="1" ht="15" spans="1:3">
      <c r="A377" s="9">
        <f>VLOOKUP(B377,[1]Sheet1!A$1:B$484,2,FALSE)</f>
        <v>370</v>
      </c>
      <c r="B377" s="10" t="s">
        <v>747</v>
      </c>
      <c r="C377" s="10" t="s">
        <v>748</v>
      </c>
    </row>
    <row r="378" s="2" customFormat="1" ht="15" spans="1:3">
      <c r="A378" s="9">
        <f>VLOOKUP(B378,[1]Sheet1!A$1:B$484,2,FALSE)</f>
        <v>371</v>
      </c>
      <c r="B378" s="9" t="s">
        <v>749</v>
      </c>
      <c r="C378" s="9" t="s">
        <v>750</v>
      </c>
    </row>
    <row r="379" s="2" customFormat="1" ht="15" spans="1:3">
      <c r="A379" s="9">
        <f>VLOOKUP(B379,[1]Sheet1!A$1:B$484,2,FALSE)</f>
        <v>372</v>
      </c>
      <c r="B379" s="9" t="s">
        <v>751</v>
      </c>
      <c r="C379" s="9" t="s">
        <v>752</v>
      </c>
    </row>
    <row r="380" s="2" customFormat="1" ht="15" spans="1:3">
      <c r="A380" s="9">
        <f>VLOOKUP(B380,[1]Sheet1!A$1:B$484,2,FALSE)</f>
        <v>373</v>
      </c>
      <c r="B380" s="9" t="s">
        <v>753</v>
      </c>
      <c r="C380" s="9" t="s">
        <v>754</v>
      </c>
    </row>
    <row r="381" s="2" customFormat="1" ht="15" spans="1:3">
      <c r="A381" s="9">
        <f>VLOOKUP(B381,[1]Sheet1!A$1:B$484,2,FALSE)</f>
        <v>374</v>
      </c>
      <c r="B381" s="9" t="s">
        <v>755</v>
      </c>
      <c r="C381" s="9" t="s">
        <v>756</v>
      </c>
    </row>
    <row r="382" s="2" customFormat="1" ht="15" spans="1:3">
      <c r="A382" s="9">
        <f>VLOOKUP(B382,[1]Sheet1!A$1:B$484,2,FALSE)</f>
        <v>375</v>
      </c>
      <c r="B382" s="9" t="s">
        <v>757</v>
      </c>
      <c r="C382" s="9" t="s">
        <v>758</v>
      </c>
    </row>
    <row r="383" s="2" customFormat="1" ht="15" spans="1:3">
      <c r="A383" s="9">
        <f>VLOOKUP(B383,[1]Sheet1!A$1:B$484,2,FALSE)</f>
        <v>376</v>
      </c>
      <c r="B383" s="10" t="s">
        <v>759</v>
      </c>
      <c r="C383" s="10" t="s">
        <v>760</v>
      </c>
    </row>
    <row r="384" s="2" customFormat="1" ht="15" spans="1:3">
      <c r="A384" s="9">
        <f>VLOOKUP(B384,[1]Sheet1!A$1:B$484,2,FALSE)</f>
        <v>377</v>
      </c>
      <c r="B384" s="10" t="s">
        <v>761</v>
      </c>
      <c r="C384" s="10" t="s">
        <v>762</v>
      </c>
    </row>
    <row r="385" s="2" customFormat="1" ht="15" spans="1:3">
      <c r="A385" s="9">
        <f>VLOOKUP(B385,[1]Sheet1!A$1:B$484,2,FALSE)</f>
        <v>378</v>
      </c>
      <c r="B385" s="10" t="s">
        <v>763</v>
      </c>
      <c r="C385" s="10" t="s">
        <v>764</v>
      </c>
    </row>
    <row r="386" s="2" customFormat="1" ht="15" spans="1:3">
      <c r="A386" s="9">
        <f>VLOOKUP(B386,[1]Sheet1!A$1:B$484,2,FALSE)</f>
        <v>379</v>
      </c>
      <c r="B386" s="10" t="s">
        <v>765</v>
      </c>
      <c r="C386" s="10" t="s">
        <v>766</v>
      </c>
    </row>
    <row r="387" s="2" customFormat="1" ht="15" spans="1:3">
      <c r="A387" s="9">
        <f>VLOOKUP(B387,[1]Sheet1!A$1:B$484,2,FALSE)</f>
        <v>380</v>
      </c>
      <c r="B387" s="10" t="s">
        <v>767</v>
      </c>
      <c r="C387" s="10" t="s">
        <v>768</v>
      </c>
    </row>
    <row r="388" s="2" customFormat="1" ht="15" spans="1:3">
      <c r="A388" s="9">
        <f>VLOOKUP(B388,[1]Sheet1!A$1:B$484,2,FALSE)</f>
        <v>381</v>
      </c>
      <c r="B388" s="9" t="s">
        <v>769</v>
      </c>
      <c r="C388" s="9" t="s">
        <v>770</v>
      </c>
    </row>
    <row r="389" s="2" customFormat="1" ht="15" spans="1:3">
      <c r="A389" s="9">
        <f>VLOOKUP(B389,[1]Sheet1!A$1:B$484,2,FALSE)</f>
        <v>382</v>
      </c>
      <c r="B389" s="9" t="s">
        <v>771</v>
      </c>
      <c r="C389" s="9" t="s">
        <v>772</v>
      </c>
    </row>
    <row r="390" s="2" customFormat="1" ht="15" spans="1:3">
      <c r="A390" s="9">
        <f>VLOOKUP(B390,[1]Sheet1!A$1:B$484,2,FALSE)</f>
        <v>383</v>
      </c>
      <c r="B390" s="9" t="s">
        <v>773</v>
      </c>
      <c r="C390" s="9" t="s">
        <v>774</v>
      </c>
    </row>
    <row r="391" s="2" customFormat="1" ht="15" spans="1:3">
      <c r="A391" s="9">
        <f>VLOOKUP(B391,[1]Sheet1!A$1:B$484,2,FALSE)</f>
        <v>384</v>
      </c>
      <c r="B391" s="10" t="s">
        <v>775</v>
      </c>
      <c r="C391" s="10" t="s">
        <v>776</v>
      </c>
    </row>
    <row r="392" s="2" customFormat="1" ht="15" spans="1:3">
      <c r="A392" s="9">
        <f>VLOOKUP(B392,[1]Sheet1!A$1:B$484,2,FALSE)</f>
        <v>385</v>
      </c>
      <c r="B392" s="9" t="s">
        <v>777</v>
      </c>
      <c r="C392" s="9" t="s">
        <v>778</v>
      </c>
    </row>
    <row r="393" s="2" customFormat="1" ht="15" spans="1:3">
      <c r="A393" s="9">
        <f>VLOOKUP(B393,[1]Sheet1!A$1:B$484,2,FALSE)</f>
        <v>386</v>
      </c>
      <c r="B393" s="10" t="s">
        <v>779</v>
      </c>
      <c r="C393" s="10" t="s">
        <v>780</v>
      </c>
    </row>
    <row r="394" s="2" customFormat="1" ht="15" spans="1:3">
      <c r="A394" s="9">
        <f>VLOOKUP(B394,[1]Sheet1!A$1:B$484,2,FALSE)</f>
        <v>387</v>
      </c>
      <c r="B394" s="10" t="s">
        <v>781</v>
      </c>
      <c r="C394" s="10" t="s">
        <v>782</v>
      </c>
    </row>
    <row r="395" s="2" customFormat="1" ht="15" spans="1:3">
      <c r="A395" s="9">
        <f>VLOOKUP(B395,[1]Sheet1!A$1:B$484,2,FALSE)</f>
        <v>388</v>
      </c>
      <c r="B395" s="9" t="s">
        <v>783</v>
      </c>
      <c r="C395" s="9" t="s">
        <v>784</v>
      </c>
    </row>
    <row r="396" s="2" customFormat="1" ht="15" spans="1:3">
      <c r="A396" s="9">
        <f>VLOOKUP(B396,[1]Sheet1!A$1:B$484,2,FALSE)</f>
        <v>389</v>
      </c>
      <c r="B396" s="9" t="s">
        <v>785</v>
      </c>
      <c r="C396" s="9" t="s">
        <v>786</v>
      </c>
    </row>
    <row r="397" s="2" customFormat="1" ht="15" spans="1:3">
      <c r="A397" s="9">
        <f>VLOOKUP(B397,[1]Sheet1!A$1:B$484,2,FALSE)</f>
        <v>390</v>
      </c>
      <c r="B397" s="9" t="s">
        <v>787</v>
      </c>
      <c r="C397" s="9" t="s">
        <v>788</v>
      </c>
    </row>
    <row r="398" s="2" customFormat="1" ht="15" spans="1:3">
      <c r="A398" s="9">
        <f>VLOOKUP(B398,[1]Sheet1!A$1:B$484,2,FALSE)</f>
        <v>391</v>
      </c>
      <c r="B398" s="10" t="s">
        <v>789</v>
      </c>
      <c r="C398" s="10" t="s">
        <v>790</v>
      </c>
    </row>
    <row r="399" s="2" customFormat="1" ht="15" spans="1:3">
      <c r="A399" s="9">
        <f>VLOOKUP(B399,[1]Sheet1!A$1:B$484,2,FALSE)</f>
        <v>392</v>
      </c>
      <c r="B399" s="10" t="s">
        <v>791</v>
      </c>
      <c r="C399" s="10" t="s">
        <v>792</v>
      </c>
    </row>
    <row r="400" s="2" customFormat="1" ht="15" spans="1:3">
      <c r="A400" s="9">
        <f>VLOOKUP(B400,[1]Sheet1!A$1:B$484,2,FALSE)</f>
        <v>393</v>
      </c>
      <c r="B400" s="9" t="s">
        <v>793</v>
      </c>
      <c r="C400" s="9" t="s">
        <v>794</v>
      </c>
    </row>
    <row r="401" s="2" customFormat="1" ht="15" spans="1:3">
      <c r="A401" s="9">
        <f>VLOOKUP(B401,[1]Sheet1!A$1:B$484,2,FALSE)</f>
        <v>394</v>
      </c>
      <c r="B401" s="9" t="s">
        <v>795</v>
      </c>
      <c r="C401" s="9" t="s">
        <v>796</v>
      </c>
    </row>
    <row r="402" s="2" customFormat="1" ht="15" spans="1:3">
      <c r="A402" s="9">
        <f>VLOOKUP(B402,[1]Sheet1!A$1:B$484,2,FALSE)</f>
        <v>395</v>
      </c>
      <c r="B402" s="10" t="s">
        <v>797</v>
      </c>
      <c r="C402" s="10" t="s">
        <v>798</v>
      </c>
    </row>
    <row r="403" s="2" customFormat="1" ht="15" spans="1:3">
      <c r="A403" s="9">
        <f>VLOOKUP(B403,[1]Sheet1!A$1:B$484,2,FALSE)</f>
        <v>396</v>
      </c>
      <c r="B403" s="10" t="s">
        <v>799</v>
      </c>
      <c r="C403" s="10" t="s">
        <v>800</v>
      </c>
    </row>
    <row r="404" s="2" customFormat="1" ht="15" spans="1:3">
      <c r="A404" s="9">
        <f>VLOOKUP(B404,[1]Sheet1!A$1:B$484,2,FALSE)</f>
        <v>397</v>
      </c>
      <c r="B404" s="10" t="s">
        <v>801</v>
      </c>
      <c r="C404" s="10" t="s">
        <v>802</v>
      </c>
    </row>
    <row r="405" s="2" customFormat="1" ht="15" spans="1:3">
      <c r="A405" s="9">
        <f>VLOOKUP(B405,[1]Sheet1!A$1:B$484,2,FALSE)</f>
        <v>398</v>
      </c>
      <c r="B405" s="9" t="s">
        <v>803</v>
      </c>
      <c r="C405" s="9" t="s">
        <v>804</v>
      </c>
    </row>
    <row r="406" s="2" customFormat="1" ht="15" spans="1:3">
      <c r="A406" s="9">
        <f>VLOOKUP(B406,[1]Sheet1!A$1:B$484,2,FALSE)</f>
        <v>399</v>
      </c>
      <c r="B406" s="9" t="s">
        <v>805</v>
      </c>
      <c r="C406" s="9" t="s">
        <v>806</v>
      </c>
    </row>
    <row r="407" s="2" customFormat="1" ht="15" spans="1:3">
      <c r="A407" s="9">
        <f>VLOOKUP(B407,[1]Sheet1!A$1:B$484,2,FALSE)</f>
        <v>400</v>
      </c>
      <c r="B407" s="10" t="s">
        <v>807</v>
      </c>
      <c r="C407" s="10" t="s">
        <v>808</v>
      </c>
    </row>
    <row r="408" s="2" customFormat="1" ht="15" spans="1:3">
      <c r="A408" s="9">
        <f>VLOOKUP(B408,[1]Sheet1!A$1:B$484,2,FALSE)</f>
        <v>401</v>
      </c>
      <c r="B408" s="10" t="s">
        <v>809</v>
      </c>
      <c r="C408" s="10" t="s">
        <v>810</v>
      </c>
    </row>
    <row r="409" s="2" customFormat="1" ht="15" spans="1:3">
      <c r="A409" s="9">
        <f>VLOOKUP(B409,[1]Sheet1!A$1:B$484,2,FALSE)</f>
        <v>402</v>
      </c>
      <c r="B409" s="10" t="s">
        <v>811</v>
      </c>
      <c r="C409" s="10" t="s">
        <v>812</v>
      </c>
    </row>
    <row r="410" s="2" customFormat="1" ht="15" spans="1:3">
      <c r="A410" s="9">
        <f>VLOOKUP(B410,[1]Sheet1!A$1:B$484,2,FALSE)</f>
        <v>403</v>
      </c>
      <c r="B410" s="9" t="s">
        <v>813</v>
      </c>
      <c r="C410" s="9" t="s">
        <v>814</v>
      </c>
    </row>
    <row r="411" s="2" customFormat="1" ht="15" spans="1:3">
      <c r="A411" s="9">
        <f>VLOOKUP(B411,[1]Sheet1!A$1:B$484,2,FALSE)</f>
        <v>404</v>
      </c>
      <c r="B411" s="9" t="s">
        <v>815</v>
      </c>
      <c r="C411" s="9" t="s">
        <v>816</v>
      </c>
    </row>
    <row r="412" s="2" customFormat="1" ht="15" spans="1:3">
      <c r="A412" s="9">
        <f>VLOOKUP(B412,[1]Sheet1!A$1:B$484,2,FALSE)</f>
        <v>405</v>
      </c>
      <c r="B412" s="9" t="s">
        <v>817</v>
      </c>
      <c r="C412" s="9" t="s">
        <v>818</v>
      </c>
    </row>
    <row r="413" s="2" customFormat="1" ht="15" spans="1:3">
      <c r="A413" s="9">
        <f>VLOOKUP(B413,[1]Sheet1!A$1:B$484,2,FALSE)</f>
        <v>406</v>
      </c>
      <c r="B413" s="9" t="s">
        <v>819</v>
      </c>
      <c r="C413" s="9" t="s">
        <v>820</v>
      </c>
    </row>
    <row r="414" s="2" customFormat="1" ht="15" spans="1:3">
      <c r="A414" s="9">
        <f>VLOOKUP(B414,[1]Sheet1!A$1:B$484,2,FALSE)</f>
        <v>407</v>
      </c>
      <c r="B414" s="10" t="s">
        <v>821</v>
      </c>
      <c r="C414" s="10" t="s">
        <v>822</v>
      </c>
    </row>
    <row r="415" s="2" customFormat="1" ht="15" spans="1:3">
      <c r="A415" s="9">
        <f>VLOOKUP(B415,[1]Sheet1!A$1:B$484,2,FALSE)</f>
        <v>408</v>
      </c>
      <c r="B415" s="10" t="s">
        <v>823</v>
      </c>
      <c r="C415" s="10" t="s">
        <v>824</v>
      </c>
    </row>
    <row r="416" s="2" customFormat="1" ht="15" spans="1:3">
      <c r="A416" s="9">
        <f>VLOOKUP(B416,[1]Sheet1!A$1:B$484,2,FALSE)</f>
        <v>409</v>
      </c>
      <c r="B416" s="10" t="s">
        <v>825</v>
      </c>
      <c r="C416" s="10" t="s">
        <v>826</v>
      </c>
    </row>
    <row r="417" s="2" customFormat="1" ht="15" spans="1:3">
      <c r="A417" s="9">
        <f>VLOOKUP(B417,[1]Sheet1!A$1:B$484,2,FALSE)</f>
        <v>410</v>
      </c>
      <c r="B417" s="9" t="s">
        <v>827</v>
      </c>
      <c r="C417" s="9" t="s">
        <v>828</v>
      </c>
    </row>
    <row r="418" s="2" customFormat="1" ht="15" spans="1:3">
      <c r="A418" s="9">
        <f>VLOOKUP(B418,[1]Sheet1!A$1:B$484,2,FALSE)</f>
        <v>411</v>
      </c>
      <c r="B418" s="10" t="s">
        <v>829</v>
      </c>
      <c r="C418" s="10" t="s">
        <v>830</v>
      </c>
    </row>
    <row r="419" s="2" customFormat="1" ht="15" spans="1:3">
      <c r="A419" s="9">
        <f>VLOOKUP(B419,[1]Sheet1!A$1:B$484,2,FALSE)</f>
        <v>412</v>
      </c>
      <c r="B419" s="9" t="s">
        <v>831</v>
      </c>
      <c r="C419" s="9" t="s">
        <v>832</v>
      </c>
    </row>
    <row r="420" s="2" customFormat="1" ht="15" spans="1:3">
      <c r="A420" s="9">
        <f>VLOOKUP(B420,[1]Sheet1!A$1:B$484,2,FALSE)</f>
        <v>413</v>
      </c>
      <c r="B420" s="10" t="s">
        <v>833</v>
      </c>
      <c r="C420" s="10" t="s">
        <v>834</v>
      </c>
    </row>
    <row r="421" s="2" customFormat="1" ht="15" spans="1:3">
      <c r="A421" s="9">
        <f>VLOOKUP(B421,[1]Sheet1!A$1:B$484,2,FALSE)</f>
        <v>414</v>
      </c>
      <c r="B421" s="9" t="s">
        <v>835</v>
      </c>
      <c r="C421" s="9" t="s">
        <v>836</v>
      </c>
    </row>
    <row r="422" s="2" customFormat="1" ht="15" spans="1:3">
      <c r="A422" s="9">
        <f>VLOOKUP(B422,[1]Sheet1!A$1:B$484,2,FALSE)</f>
        <v>415</v>
      </c>
      <c r="B422" s="10" t="s">
        <v>837</v>
      </c>
      <c r="C422" s="10" t="s">
        <v>838</v>
      </c>
    </row>
    <row r="423" s="2" customFormat="1" ht="15" spans="1:3">
      <c r="A423" s="9">
        <f>VLOOKUP(B423,[1]Sheet1!A$1:B$484,2,FALSE)</f>
        <v>416</v>
      </c>
      <c r="B423" s="10" t="s">
        <v>839</v>
      </c>
      <c r="C423" s="10" t="s">
        <v>840</v>
      </c>
    </row>
    <row r="424" s="2" customFormat="1" ht="15" spans="1:3">
      <c r="A424" s="9">
        <f>VLOOKUP(B424,[1]Sheet1!A$1:B$484,2,FALSE)</f>
        <v>417</v>
      </c>
      <c r="B424" s="10" t="s">
        <v>841</v>
      </c>
      <c r="C424" s="10" t="s">
        <v>842</v>
      </c>
    </row>
    <row r="425" s="2" customFormat="1" ht="15" spans="1:3">
      <c r="A425" s="9">
        <f>VLOOKUP(B425,[1]Sheet1!A$1:B$484,2,FALSE)</f>
        <v>418</v>
      </c>
      <c r="B425" s="10" t="s">
        <v>843</v>
      </c>
      <c r="C425" s="10" t="s">
        <v>844</v>
      </c>
    </row>
    <row r="426" s="2" customFormat="1" ht="15" spans="1:3">
      <c r="A426" s="9">
        <f>VLOOKUP(B426,[1]Sheet1!A$1:B$484,2,FALSE)</f>
        <v>419</v>
      </c>
      <c r="B426" s="9" t="s">
        <v>845</v>
      </c>
      <c r="C426" s="9" t="s">
        <v>846</v>
      </c>
    </row>
    <row r="427" s="2" customFormat="1" ht="15" spans="1:3">
      <c r="A427" s="9">
        <f>VLOOKUP(B427,[1]Sheet1!A$1:B$484,2,FALSE)</f>
        <v>420</v>
      </c>
      <c r="B427" s="9" t="s">
        <v>847</v>
      </c>
      <c r="C427" s="9" t="s">
        <v>848</v>
      </c>
    </row>
    <row r="428" s="2" customFormat="1" ht="15" spans="1:3">
      <c r="A428" s="9">
        <f>VLOOKUP(B428,[1]Sheet1!A$1:B$484,2,FALSE)</f>
        <v>421</v>
      </c>
      <c r="B428" s="10" t="s">
        <v>849</v>
      </c>
      <c r="C428" s="10" t="s">
        <v>850</v>
      </c>
    </row>
    <row r="429" s="2" customFormat="1" ht="15" spans="1:3">
      <c r="A429" s="9">
        <f>VLOOKUP(B429,[1]Sheet1!A$1:B$484,2,FALSE)</f>
        <v>422</v>
      </c>
      <c r="B429" s="9" t="s">
        <v>851</v>
      </c>
      <c r="C429" s="9" t="s">
        <v>852</v>
      </c>
    </row>
    <row r="430" s="2" customFormat="1" ht="15" spans="1:3">
      <c r="A430" s="9">
        <f>VLOOKUP(B430,[1]Sheet1!A$1:B$484,2,FALSE)</f>
        <v>423</v>
      </c>
      <c r="B430" s="10" t="s">
        <v>853</v>
      </c>
      <c r="C430" s="10" t="s">
        <v>854</v>
      </c>
    </row>
    <row r="431" s="2" customFormat="1" ht="15" spans="1:3">
      <c r="A431" s="9">
        <f>VLOOKUP(B431,[1]Sheet1!A$1:B$484,2,FALSE)</f>
        <v>424</v>
      </c>
      <c r="B431" s="9" t="s">
        <v>855</v>
      </c>
      <c r="C431" s="9" t="s">
        <v>856</v>
      </c>
    </row>
    <row r="432" s="2" customFormat="1" ht="15" spans="1:3">
      <c r="A432" s="9">
        <f>VLOOKUP(B432,[1]Sheet1!A$1:B$484,2,FALSE)</f>
        <v>425</v>
      </c>
      <c r="B432" s="9" t="s">
        <v>857</v>
      </c>
      <c r="C432" s="9" t="s">
        <v>858</v>
      </c>
    </row>
    <row r="433" s="2" customFormat="1" ht="15" spans="1:3">
      <c r="A433" s="9">
        <f>VLOOKUP(B433,[1]Sheet1!A$1:B$484,2,FALSE)</f>
        <v>426</v>
      </c>
      <c r="B433" s="9" t="s">
        <v>859</v>
      </c>
      <c r="C433" s="9" t="s">
        <v>860</v>
      </c>
    </row>
    <row r="434" s="2" customFormat="1" ht="15" spans="1:3">
      <c r="A434" s="9">
        <f>VLOOKUP(B434,[1]Sheet1!A$1:B$484,2,FALSE)</f>
        <v>427</v>
      </c>
      <c r="B434" s="10" t="s">
        <v>861</v>
      </c>
      <c r="C434" s="10" t="s">
        <v>862</v>
      </c>
    </row>
    <row r="435" s="2" customFormat="1" ht="15" spans="1:3">
      <c r="A435" s="9">
        <f>VLOOKUP(B435,[1]Sheet1!A$1:B$484,2,FALSE)</f>
        <v>428</v>
      </c>
      <c r="B435" s="10" t="s">
        <v>863</v>
      </c>
      <c r="C435" s="10" t="s">
        <v>864</v>
      </c>
    </row>
    <row r="436" s="2" customFormat="1" ht="15" spans="1:3">
      <c r="A436" s="9">
        <f>VLOOKUP(B436,[1]Sheet1!A$1:B$484,2,FALSE)</f>
        <v>429</v>
      </c>
      <c r="B436" s="9" t="s">
        <v>865</v>
      </c>
      <c r="C436" s="9" t="s">
        <v>866</v>
      </c>
    </row>
    <row r="437" s="2" customFormat="1" ht="15" spans="1:3">
      <c r="A437" s="9">
        <f>VLOOKUP(B437,[1]Sheet1!A$1:B$484,2,FALSE)</f>
        <v>430</v>
      </c>
      <c r="B437" s="9" t="s">
        <v>867</v>
      </c>
      <c r="C437" s="9" t="s">
        <v>868</v>
      </c>
    </row>
    <row r="438" s="2" customFormat="1" ht="15" spans="1:3">
      <c r="A438" s="9">
        <f>VLOOKUP(B438,[1]Sheet1!A$1:B$484,2,FALSE)</f>
        <v>431</v>
      </c>
      <c r="B438" s="9" t="s">
        <v>869</v>
      </c>
      <c r="C438" s="9" t="s">
        <v>870</v>
      </c>
    </row>
    <row r="439" s="2" customFormat="1" ht="15" spans="1:3">
      <c r="A439" s="9">
        <f>VLOOKUP(B439,[1]Sheet1!A$1:B$484,2,FALSE)</f>
        <v>432</v>
      </c>
      <c r="B439" s="9" t="s">
        <v>871</v>
      </c>
      <c r="C439" s="9" t="s">
        <v>872</v>
      </c>
    </row>
    <row r="440" s="2" customFormat="1" ht="15" spans="1:3">
      <c r="A440" s="9">
        <f>VLOOKUP(B440,[1]Sheet1!A$1:B$484,2,FALSE)</f>
        <v>433</v>
      </c>
      <c r="B440" s="9" t="s">
        <v>873</v>
      </c>
      <c r="C440" s="9" t="s">
        <v>874</v>
      </c>
    </row>
    <row r="441" s="2" customFormat="1" ht="15" spans="1:3">
      <c r="A441" s="9">
        <f>VLOOKUP(B441,[1]Sheet1!A$1:B$484,2,FALSE)</f>
        <v>434</v>
      </c>
      <c r="B441" s="10" t="s">
        <v>875</v>
      </c>
      <c r="C441" s="10" t="s">
        <v>876</v>
      </c>
    </row>
    <row r="442" s="2" customFormat="1" ht="15" spans="1:3">
      <c r="A442" s="9">
        <f>VLOOKUP(B442,[1]Sheet1!A$1:B$484,2,FALSE)</f>
        <v>435</v>
      </c>
      <c r="B442" s="10" t="s">
        <v>877</v>
      </c>
      <c r="C442" s="10" t="s">
        <v>878</v>
      </c>
    </row>
    <row r="443" s="2" customFormat="1" ht="15" spans="1:3">
      <c r="A443" s="9">
        <f>VLOOKUP(B443,[1]Sheet1!A$1:B$484,2,FALSE)</f>
        <v>436</v>
      </c>
      <c r="B443" s="9" t="s">
        <v>879</v>
      </c>
      <c r="C443" s="9" t="s">
        <v>880</v>
      </c>
    </row>
    <row r="444" s="2" customFormat="1" ht="15" spans="1:3">
      <c r="A444" s="9">
        <f>VLOOKUP(B444,[1]Sheet1!A$1:B$484,2,FALSE)</f>
        <v>437</v>
      </c>
      <c r="B444" s="10" t="s">
        <v>881</v>
      </c>
      <c r="C444" s="10" t="s">
        <v>882</v>
      </c>
    </row>
    <row r="445" s="2" customFormat="1" ht="15" spans="1:3">
      <c r="A445" s="9">
        <f>VLOOKUP(B445,[1]Sheet1!A$1:B$484,2,FALSE)</f>
        <v>438</v>
      </c>
      <c r="B445" s="9" t="s">
        <v>883</v>
      </c>
      <c r="C445" s="9" t="s">
        <v>884</v>
      </c>
    </row>
    <row r="446" s="2" customFormat="1" ht="15" spans="1:3">
      <c r="A446" s="9">
        <f>VLOOKUP(B446,[1]Sheet1!A$1:B$484,2,FALSE)</f>
        <v>439</v>
      </c>
      <c r="B446" s="10" t="s">
        <v>885</v>
      </c>
      <c r="C446" s="10" t="s">
        <v>886</v>
      </c>
    </row>
    <row r="447" s="2" customFormat="1" ht="15" spans="1:3">
      <c r="A447" s="9">
        <f>VLOOKUP(B447,[1]Sheet1!A$1:B$484,2,FALSE)</f>
        <v>440</v>
      </c>
      <c r="B447" s="10" t="s">
        <v>887</v>
      </c>
      <c r="C447" s="10" t="s">
        <v>888</v>
      </c>
    </row>
    <row r="448" s="2" customFormat="1" ht="15" spans="1:3">
      <c r="A448" s="9">
        <f>VLOOKUP(B448,[1]Sheet1!A$1:B$484,2,FALSE)</f>
        <v>441</v>
      </c>
      <c r="B448" s="9" t="s">
        <v>889</v>
      </c>
      <c r="C448" s="9" t="s">
        <v>890</v>
      </c>
    </row>
    <row r="449" s="2" customFormat="1" ht="15" spans="1:3">
      <c r="A449" s="9">
        <f>VLOOKUP(B449,[1]Sheet1!A$1:B$484,2,FALSE)</f>
        <v>442</v>
      </c>
      <c r="B449" s="10" t="s">
        <v>891</v>
      </c>
      <c r="C449" s="10" t="s">
        <v>892</v>
      </c>
    </row>
    <row r="450" s="2" customFormat="1" ht="15" spans="1:3">
      <c r="A450" s="9">
        <f>VLOOKUP(B450,[1]Sheet1!A$1:B$484,2,FALSE)</f>
        <v>443</v>
      </c>
      <c r="B450" s="9" t="s">
        <v>893</v>
      </c>
      <c r="C450" s="9" t="s">
        <v>894</v>
      </c>
    </row>
    <row r="451" s="2" customFormat="1" ht="15" spans="1:3">
      <c r="A451" s="9">
        <f>VLOOKUP(B451,[1]Sheet1!A$1:B$484,2,FALSE)</f>
        <v>444</v>
      </c>
      <c r="B451" s="10" t="s">
        <v>895</v>
      </c>
      <c r="C451" s="10" t="s">
        <v>896</v>
      </c>
    </row>
    <row r="452" s="2" customFormat="1" ht="15" spans="1:3">
      <c r="A452" s="9">
        <f>VLOOKUP(B452,[1]Sheet1!A$1:B$484,2,FALSE)</f>
        <v>445</v>
      </c>
      <c r="B452" s="9" t="s">
        <v>897</v>
      </c>
      <c r="C452" s="9" t="s">
        <v>898</v>
      </c>
    </row>
    <row r="453" s="2" customFormat="1" ht="15" spans="1:3">
      <c r="A453" s="9">
        <f>VLOOKUP(B453,[1]Sheet1!A$1:B$484,2,FALSE)</f>
        <v>446</v>
      </c>
      <c r="B453" s="10" t="s">
        <v>899</v>
      </c>
      <c r="C453" s="10" t="s">
        <v>900</v>
      </c>
    </row>
    <row r="454" s="2" customFormat="1" ht="15" spans="1:3">
      <c r="A454" s="9">
        <f>VLOOKUP(B454,[1]Sheet1!A$1:B$484,2,FALSE)</f>
        <v>447</v>
      </c>
      <c r="B454" s="10" t="s">
        <v>901</v>
      </c>
      <c r="C454" s="10" t="s">
        <v>902</v>
      </c>
    </row>
    <row r="455" s="2" customFormat="1" ht="15" spans="1:3">
      <c r="A455" s="9">
        <f>VLOOKUP(B455,[1]Sheet1!A$1:B$484,2,FALSE)</f>
        <v>448</v>
      </c>
      <c r="B455" s="9" t="s">
        <v>903</v>
      </c>
      <c r="C455" s="9" t="s">
        <v>904</v>
      </c>
    </row>
    <row r="456" s="2" customFormat="1" ht="15" spans="1:3">
      <c r="A456" s="9">
        <f>VLOOKUP(B456,[1]Sheet1!A$1:B$484,2,FALSE)</f>
        <v>449</v>
      </c>
      <c r="B456" s="9" t="s">
        <v>905</v>
      </c>
      <c r="C456" s="9" t="s">
        <v>906</v>
      </c>
    </row>
    <row r="457" s="2" customFormat="1" ht="15" spans="1:3">
      <c r="A457" s="9">
        <f>VLOOKUP(B457,[1]Sheet1!A$1:B$484,2,FALSE)</f>
        <v>450</v>
      </c>
      <c r="B457" s="10" t="s">
        <v>907</v>
      </c>
      <c r="C457" s="10" t="s">
        <v>908</v>
      </c>
    </row>
    <row r="458" s="2" customFormat="1" ht="15" spans="1:3">
      <c r="A458" s="9">
        <f>VLOOKUP(B458,[1]Sheet1!A$1:B$484,2,FALSE)</f>
        <v>451</v>
      </c>
      <c r="B458" s="10" t="s">
        <v>909</v>
      </c>
      <c r="C458" s="10" t="s">
        <v>910</v>
      </c>
    </row>
    <row r="459" s="2" customFormat="1" ht="15" spans="1:3">
      <c r="A459" s="9">
        <f>VLOOKUP(B459,[1]Sheet1!A$1:B$484,2,FALSE)</f>
        <v>452</v>
      </c>
      <c r="B459" s="9" t="s">
        <v>911</v>
      </c>
      <c r="C459" s="9" t="s">
        <v>912</v>
      </c>
    </row>
    <row r="460" s="2" customFormat="1" ht="15" spans="1:3">
      <c r="A460" s="9">
        <f>VLOOKUP(B460,[1]Sheet1!A$1:B$484,2,FALSE)</f>
        <v>453</v>
      </c>
      <c r="B460" s="9" t="s">
        <v>913</v>
      </c>
      <c r="C460" s="9" t="s">
        <v>914</v>
      </c>
    </row>
    <row r="461" s="2" customFormat="1" ht="15" spans="1:3">
      <c r="A461" s="9">
        <f>VLOOKUP(B461,[1]Sheet1!A$1:B$484,2,FALSE)</f>
        <v>454</v>
      </c>
      <c r="B461" s="10" t="s">
        <v>915</v>
      </c>
      <c r="C461" s="10" t="s">
        <v>916</v>
      </c>
    </row>
    <row r="462" s="2" customFormat="1" ht="15" spans="1:3">
      <c r="A462" s="9">
        <f>VLOOKUP(B462,[1]Sheet1!A$1:B$484,2,FALSE)</f>
        <v>455</v>
      </c>
      <c r="B462" s="10" t="s">
        <v>917</v>
      </c>
      <c r="C462" s="10" t="s">
        <v>918</v>
      </c>
    </row>
    <row r="463" s="2" customFormat="1" ht="15" spans="1:3">
      <c r="A463" s="9">
        <f>VLOOKUP(B463,[1]Sheet1!A$1:B$484,2,FALSE)</f>
        <v>456</v>
      </c>
      <c r="B463" s="9" t="s">
        <v>919</v>
      </c>
      <c r="C463" s="9" t="s">
        <v>920</v>
      </c>
    </row>
    <row r="464" s="2" customFormat="1" ht="15" spans="1:3">
      <c r="A464" s="9">
        <f>VLOOKUP(B464,[1]Sheet1!A$1:B$484,2,FALSE)</f>
        <v>457</v>
      </c>
      <c r="B464" s="9" t="s">
        <v>921</v>
      </c>
      <c r="C464" s="9" t="s">
        <v>922</v>
      </c>
    </row>
    <row r="465" s="2" customFormat="1" ht="15" spans="1:3">
      <c r="A465" s="9">
        <f>VLOOKUP(B465,[1]Sheet1!A$1:B$484,2,FALSE)</f>
        <v>458</v>
      </c>
      <c r="B465" s="10" t="s">
        <v>923</v>
      </c>
      <c r="C465" s="10" t="s">
        <v>924</v>
      </c>
    </row>
    <row r="466" s="2" customFormat="1" ht="15" spans="1:3">
      <c r="A466" s="9">
        <f>VLOOKUP(B466,[1]Sheet1!A$1:B$484,2,FALSE)</f>
        <v>459</v>
      </c>
      <c r="B466" s="9" t="s">
        <v>925</v>
      </c>
      <c r="C466" s="9" t="s">
        <v>926</v>
      </c>
    </row>
    <row r="467" s="2" customFormat="1" ht="15" spans="1:3">
      <c r="A467" s="9">
        <f>VLOOKUP(B467,[1]Sheet1!A$1:B$484,2,FALSE)</f>
        <v>460</v>
      </c>
      <c r="B467" s="9" t="s">
        <v>927</v>
      </c>
      <c r="C467" s="9" t="s">
        <v>928</v>
      </c>
    </row>
    <row r="468" s="2" customFormat="1" ht="15" spans="1:3">
      <c r="A468" s="9">
        <f>VLOOKUP(B468,[1]Sheet1!A$1:B$484,2,FALSE)</f>
        <v>461</v>
      </c>
      <c r="B468" s="9" t="s">
        <v>929</v>
      </c>
      <c r="C468" s="9" t="s">
        <v>930</v>
      </c>
    </row>
    <row r="469" s="2" customFormat="1" ht="15" spans="1:3">
      <c r="A469" s="9">
        <f>VLOOKUP(B469,[1]Sheet1!A$1:B$484,2,FALSE)</f>
        <v>462</v>
      </c>
      <c r="B469" s="10" t="s">
        <v>931</v>
      </c>
      <c r="C469" s="10" t="s">
        <v>932</v>
      </c>
    </row>
    <row r="470" s="2" customFormat="1" ht="15" spans="1:3">
      <c r="A470" s="9">
        <f>VLOOKUP(B470,[1]Sheet1!A$1:B$484,2,FALSE)</f>
        <v>463</v>
      </c>
      <c r="B470" s="9" t="s">
        <v>933</v>
      </c>
      <c r="C470" s="9" t="s">
        <v>934</v>
      </c>
    </row>
    <row r="471" s="2" customFormat="1" ht="15" spans="1:3">
      <c r="A471" s="9">
        <f>VLOOKUP(B471,[1]Sheet1!A$1:B$484,2,FALSE)</f>
        <v>464</v>
      </c>
      <c r="B471" s="10" t="s">
        <v>935</v>
      </c>
      <c r="C471" s="10" t="s">
        <v>936</v>
      </c>
    </row>
    <row r="472" s="2" customFormat="1" ht="15" spans="1:3">
      <c r="A472" s="9">
        <f>VLOOKUP(B472,[1]Sheet1!A$1:B$484,2,FALSE)</f>
        <v>465</v>
      </c>
      <c r="B472" s="10" t="s">
        <v>937</v>
      </c>
      <c r="C472" s="10" t="s">
        <v>938</v>
      </c>
    </row>
    <row r="473" s="2" customFormat="1" ht="15" spans="1:3">
      <c r="A473" s="9">
        <f>VLOOKUP(B473,[1]Sheet1!A$1:B$484,2,FALSE)</f>
        <v>466</v>
      </c>
      <c r="B473" s="10" t="s">
        <v>939</v>
      </c>
      <c r="C473" s="10" t="s">
        <v>940</v>
      </c>
    </row>
    <row r="474" s="2" customFormat="1" ht="15" spans="1:3">
      <c r="A474" s="9">
        <f>VLOOKUP(B474,[1]Sheet1!A$1:B$484,2,FALSE)</f>
        <v>467</v>
      </c>
      <c r="B474" s="10" t="s">
        <v>941</v>
      </c>
      <c r="C474" s="10" t="s">
        <v>942</v>
      </c>
    </row>
    <row r="475" s="2" customFormat="1" ht="15" spans="1:3">
      <c r="A475" s="9">
        <f>VLOOKUP(B475,[1]Sheet1!A$1:B$484,2,FALSE)</f>
        <v>468</v>
      </c>
      <c r="B475" s="9" t="s">
        <v>943</v>
      </c>
      <c r="C475" s="9" t="s">
        <v>944</v>
      </c>
    </row>
    <row r="476" s="2" customFormat="1" ht="15" spans="1:3">
      <c r="A476" s="9">
        <f>VLOOKUP(B476,[1]Sheet1!A$1:B$484,2,FALSE)</f>
        <v>469</v>
      </c>
      <c r="B476" s="10" t="s">
        <v>945</v>
      </c>
      <c r="C476" s="10" t="s">
        <v>946</v>
      </c>
    </row>
    <row r="477" s="2" customFormat="1" ht="15" spans="1:3">
      <c r="A477" s="9">
        <f>VLOOKUP(B477,[1]Sheet1!A$1:B$484,2,FALSE)</f>
        <v>470</v>
      </c>
      <c r="B477" s="9" t="s">
        <v>947</v>
      </c>
      <c r="C477" s="9" t="s">
        <v>948</v>
      </c>
    </row>
    <row r="478" s="2" customFormat="1" ht="15" spans="1:3">
      <c r="A478" s="9">
        <f>VLOOKUP(B478,[1]Sheet1!A$1:B$484,2,FALSE)</f>
        <v>471</v>
      </c>
      <c r="B478" s="10" t="s">
        <v>949</v>
      </c>
      <c r="C478" s="10" t="s">
        <v>950</v>
      </c>
    </row>
    <row r="479" s="2" customFormat="1" ht="15" spans="1:3">
      <c r="A479" s="9">
        <f>VLOOKUP(B479,[1]Sheet1!A$1:B$484,2,FALSE)</f>
        <v>472</v>
      </c>
      <c r="B479" s="9" t="s">
        <v>951</v>
      </c>
      <c r="C479" s="9" t="s">
        <v>952</v>
      </c>
    </row>
    <row r="480" s="2" customFormat="1" ht="15" spans="1:3">
      <c r="A480" s="9">
        <f>VLOOKUP(B480,[1]Sheet1!A$1:B$484,2,FALSE)</f>
        <v>473</v>
      </c>
      <c r="B480" s="9" t="s">
        <v>953</v>
      </c>
      <c r="C480" s="9" t="s">
        <v>954</v>
      </c>
    </row>
    <row r="481" s="2" customFormat="1" ht="15" spans="1:3">
      <c r="A481" s="9">
        <f>VLOOKUP(B481,[1]Sheet1!A$1:B$484,2,FALSE)</f>
        <v>474</v>
      </c>
      <c r="B481" s="10" t="s">
        <v>955</v>
      </c>
      <c r="C481" s="10" t="s">
        <v>956</v>
      </c>
    </row>
    <row r="482" s="2" customFormat="1" ht="15" spans="1:3">
      <c r="A482" s="9">
        <f>VLOOKUP(B482,[1]Sheet1!A$1:B$484,2,FALSE)</f>
        <v>475</v>
      </c>
      <c r="B482" s="9" t="s">
        <v>957</v>
      </c>
      <c r="C482" s="9" t="s">
        <v>958</v>
      </c>
    </row>
    <row r="483" s="2" customFormat="1" ht="15" spans="1:3">
      <c r="A483" s="9">
        <f>VLOOKUP(B483,[1]Sheet1!A$1:B$484,2,FALSE)</f>
        <v>476</v>
      </c>
      <c r="B483" s="9" t="s">
        <v>959</v>
      </c>
      <c r="C483" s="9" t="s">
        <v>960</v>
      </c>
    </row>
    <row r="484" s="2" customFormat="1" ht="15" spans="1:3">
      <c r="A484" s="9">
        <f>VLOOKUP(B484,[1]Sheet1!A$1:B$484,2,FALSE)</f>
        <v>477</v>
      </c>
      <c r="B484" s="10" t="s">
        <v>961</v>
      </c>
      <c r="C484" s="10" t="s">
        <v>962</v>
      </c>
    </row>
    <row r="485" s="2" customFormat="1" ht="15" spans="1:3">
      <c r="A485" s="9">
        <f>VLOOKUP(B485,[1]Sheet1!A$1:B$484,2,FALSE)</f>
        <v>478</v>
      </c>
      <c r="B485" s="10" t="s">
        <v>963</v>
      </c>
      <c r="C485" s="10" t="s">
        <v>964</v>
      </c>
    </row>
    <row r="486" s="2" customFormat="1" ht="15" spans="1:3">
      <c r="A486" s="9">
        <f>VLOOKUP(B486,[1]Sheet1!A$1:B$484,2,FALSE)</f>
        <v>479</v>
      </c>
      <c r="B486" s="9" t="s">
        <v>965</v>
      </c>
      <c r="C486" s="9" t="s">
        <v>966</v>
      </c>
    </row>
    <row r="487" s="2" customFormat="1" ht="15" spans="1:3">
      <c r="A487" s="9">
        <f>VLOOKUP(B487,[1]Sheet1!A$1:B$484,2,FALSE)</f>
        <v>480</v>
      </c>
      <c r="B487" s="9" t="s">
        <v>967</v>
      </c>
      <c r="C487" s="9" t="s">
        <v>968</v>
      </c>
    </row>
    <row r="488" s="2" customFormat="1" ht="15" spans="1:3">
      <c r="A488" s="9">
        <f>VLOOKUP(B488,[1]Sheet1!A$1:B$484,2,FALSE)</f>
        <v>481</v>
      </c>
      <c r="B488" s="9" t="s">
        <v>969</v>
      </c>
      <c r="C488" s="9" t="s">
        <v>970</v>
      </c>
    </row>
    <row r="489" s="2" customFormat="1" ht="15" spans="1:3">
      <c r="A489" s="9">
        <f>VLOOKUP(B489,[1]Sheet1!A$1:B$484,2,FALSE)</f>
        <v>482</v>
      </c>
      <c r="B489" s="9" t="s">
        <v>971</v>
      </c>
      <c r="C489" s="9" t="s">
        <v>972</v>
      </c>
    </row>
    <row r="490" s="2" customFormat="1" ht="15" spans="1:3">
      <c r="A490" s="9">
        <f>VLOOKUP(B490,[1]Sheet1!A$1:B$484,2,FALSE)</f>
        <v>483</v>
      </c>
      <c r="B490" s="10" t="s">
        <v>973</v>
      </c>
      <c r="C490" s="10" t="s">
        <v>974</v>
      </c>
    </row>
  </sheetData>
  <mergeCells count="6">
    <mergeCell ref="A1:C1"/>
    <mergeCell ref="A2:C2"/>
    <mergeCell ref="A3:C3"/>
    <mergeCell ref="A4:C4"/>
    <mergeCell ref="A5:C5"/>
    <mergeCell ref="A6:C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君不见月如水</cp:lastModifiedBy>
  <dcterms:created xsi:type="dcterms:W3CDTF">2019-05-31T08:38:00Z</dcterms:created>
  <dcterms:modified xsi:type="dcterms:W3CDTF">2019-09-10T09:58:50Z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