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175" activeTab="2"/>
  </bookViews>
  <sheets>
    <sheet name="棚改家庭登记购房人选房结果" sheetId="1" r:id="rId1"/>
    <sheet name="刚需家庭登记购房人选房结果" sheetId="2" r:id="rId2"/>
    <sheet name="普通家庭登记购房人选房结果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普通家庭登记购房人选房结果!#REF!</definedName>
  </definedNames>
  <calcPr calcId="144525"/>
</workbook>
</file>

<file path=xl/sharedStrings.xml><?xml version="1.0" encoding="utf-8"?>
<sst xmlns="http://schemas.openxmlformats.org/spreadsheetml/2006/main" count="2435" uniqueCount="1788">
  <si>
    <t>棚改货币化安置住户登记购房人名册（选房结果）</t>
  </si>
  <si>
    <t>项目名称：天廊广场2栋、4栋（二郎山路73号）</t>
  </si>
  <si>
    <t>项目地址：成都市锦江区二郎山路73号</t>
  </si>
  <si>
    <t>开发企业名称：成都上普和创置业有限责任公司</t>
  </si>
  <si>
    <r>
      <rPr>
        <b/>
        <sz val="12"/>
        <rFont val="宋体"/>
        <charset val="134"/>
      </rPr>
      <t>预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现售证号：</t>
    </r>
    <r>
      <rPr>
        <b/>
        <sz val="12"/>
        <rFont val="Calibri"/>
        <charset val="134"/>
      </rPr>
      <t>51010420194422</t>
    </r>
  </si>
  <si>
    <t>项目区域：锦江区</t>
  </si>
  <si>
    <r>
      <rPr>
        <sz val="12"/>
        <color rgb="FF000000"/>
        <rFont val="宋体"/>
        <charset val="134"/>
      </rPr>
      <t>本项目本批次全部准售住房288套,其中支持栅改货币化住户选购的住房29套,支持刚需家庭选购
的住房156套,支持普通家庭选购的住房103套;公证选房结束后,棚改货币化安置住户选购</t>
    </r>
    <r>
      <rPr>
        <sz val="12"/>
        <color rgb="FFFF0000"/>
        <rFont val="宋体"/>
        <charset val="134"/>
      </rPr>
      <t>住房
25套,刚需家庭选购住房156套,普通家庭选购住房107套;本项目剩余住房0套。</t>
    </r>
  </si>
  <si>
    <t>选房
顺序</t>
  </si>
  <si>
    <t>公证摇号
编号</t>
  </si>
  <si>
    <t>购房登记号</t>
  </si>
  <si>
    <t>姓名</t>
  </si>
  <si>
    <t>身份证照号码</t>
  </si>
  <si>
    <t>合同备案号</t>
  </si>
  <si>
    <t>棚户改造范围</t>
  </si>
  <si>
    <t>棚户改造范围所在区(市)县</t>
  </si>
  <si>
    <t>备注</t>
  </si>
  <si>
    <t>选房结果</t>
  </si>
  <si>
    <t>A00024</t>
  </si>
  <si>
    <t>20190818001242</t>
  </si>
  <si>
    <t>*旭光</t>
  </si>
  <si>
    <t>510102********5314</t>
  </si>
  <si>
    <t>15137052</t>
  </si>
  <si>
    <t>槐树店路26号玻璃厂生活区搬迁改造项目</t>
  </si>
  <si>
    <t>成华区</t>
  </si>
  <si>
    <t>复核通过</t>
  </si>
  <si>
    <t>2-1-3001</t>
  </si>
  <si>
    <t>A00011</t>
  </si>
  <si>
    <t>20190817001132</t>
  </si>
  <si>
    <t>*丽君</t>
  </si>
  <si>
    <t>510102********7924</t>
  </si>
  <si>
    <t>11147373</t>
  </si>
  <si>
    <t>中车汽修（集团）成都七四三六工厂片区（含八一服装厂、成都红旗橡胶厂宿舍区）棚户区自主改造项目</t>
  </si>
  <si>
    <t>锦江区</t>
  </si>
  <si>
    <t>4-1-1603</t>
  </si>
  <si>
    <t>A00013</t>
  </si>
  <si>
    <t>20190817001223</t>
  </si>
  <si>
    <t>*克琼,*文林</t>
  </si>
  <si>
    <t>510112********0369,510112********0016</t>
  </si>
  <si>
    <t>21149381,21149381</t>
  </si>
  <si>
    <t>龙泉驿区公园路片区棚户区改造项目(二标段),龙泉驿区公园路片区棚户区改造项目(二标段)</t>
  </si>
  <si>
    <t>龙泉驿区,龙泉驿区</t>
  </si>
  <si>
    <t>2-1-2302</t>
  </si>
  <si>
    <t>A00001</t>
  </si>
  <si>
    <t>20190816000177</t>
  </si>
  <si>
    <t>*华</t>
  </si>
  <si>
    <t>510105********2770</t>
  </si>
  <si>
    <t>11119388</t>
  </si>
  <si>
    <t>成都电力金具总厂（旧址）模拟搬迁项目</t>
  </si>
  <si>
    <t>2-1-1705</t>
  </si>
  <si>
    <t>A00021</t>
  </si>
  <si>
    <t>20190817002578</t>
  </si>
  <si>
    <t>*建</t>
  </si>
  <si>
    <t>510103********4592</t>
  </si>
  <si>
    <t>12119782</t>
  </si>
  <si>
    <t>五福街片区</t>
  </si>
  <si>
    <t>青羊区</t>
  </si>
  <si>
    <t>2-1-2903</t>
  </si>
  <si>
    <t>A00023</t>
  </si>
  <si>
    <t>20190818000966</t>
  </si>
  <si>
    <t>*廷英</t>
  </si>
  <si>
    <t>510102********2866</t>
  </si>
  <si>
    <t>11113234</t>
  </si>
  <si>
    <t>青和里北段7号9号10号片区改造项目（一标段）</t>
  </si>
  <si>
    <t>2-1-2801</t>
  </si>
  <si>
    <t>A00009</t>
  </si>
  <si>
    <t>20190817000028</t>
  </si>
  <si>
    <t>*洪金</t>
  </si>
  <si>
    <t>510102********791X</t>
  </si>
  <si>
    <t>11112935</t>
  </si>
  <si>
    <t>东风面粉厂宿舍区改造项目</t>
  </si>
  <si>
    <t>2-1-1601</t>
  </si>
  <si>
    <t>A00019</t>
  </si>
  <si>
    <t>20190817001843</t>
  </si>
  <si>
    <t>*继英</t>
  </si>
  <si>
    <t>510125********5822</t>
  </si>
  <si>
    <t>23150054</t>
  </si>
  <si>
    <t>新都区大丰街道旭光小区棚户区改造</t>
  </si>
  <si>
    <t>新都区</t>
  </si>
  <si>
    <t>2-1-2201</t>
  </si>
  <si>
    <t>A00020</t>
  </si>
  <si>
    <t>20190817002243</t>
  </si>
  <si>
    <t>*方蓉</t>
  </si>
  <si>
    <t>510102********0269</t>
  </si>
  <si>
    <t>11145427</t>
  </si>
  <si>
    <t>锦江区耿家巷片区危旧房棚户区改造项目</t>
  </si>
  <si>
    <t>2-1-2305</t>
  </si>
  <si>
    <t>A00007</t>
  </si>
  <si>
    <t>20190816002647</t>
  </si>
  <si>
    <t>*杰</t>
  </si>
  <si>
    <t>510104********3212</t>
  </si>
  <si>
    <t>15117610</t>
  </si>
  <si>
    <t>二环路东二段10号地块棚户区改造项目</t>
  </si>
  <si>
    <t>2-1-2001</t>
  </si>
  <si>
    <t>A00004</t>
  </si>
  <si>
    <t>20190816000765</t>
  </si>
  <si>
    <t>*成斌</t>
  </si>
  <si>
    <t>510102********7917</t>
  </si>
  <si>
    <t>11118503</t>
  </si>
  <si>
    <t>2-1-1901</t>
  </si>
  <si>
    <t>A00025</t>
  </si>
  <si>
    <t>20190818001441</t>
  </si>
  <si>
    <t>*华英</t>
  </si>
  <si>
    <t>510102********7925</t>
  </si>
  <si>
    <t>11118782</t>
  </si>
  <si>
    <t>2-1-2901</t>
  </si>
  <si>
    <t>A00018</t>
  </si>
  <si>
    <t>20190817001685</t>
  </si>
  <si>
    <t>*锋</t>
  </si>
  <si>
    <t>510223********0034</t>
  </si>
  <si>
    <t>21148699</t>
  </si>
  <si>
    <t>龙泉驿区公园路片区棚户区改造项目(二标段)</t>
  </si>
  <si>
    <t>龙泉驿区</t>
  </si>
  <si>
    <t>4-1-2105</t>
  </si>
  <si>
    <t>A00008</t>
  </si>
  <si>
    <t>20190816003091</t>
  </si>
  <si>
    <t>*涛青</t>
  </si>
  <si>
    <t>510122********1576</t>
  </si>
  <si>
    <t>15131771</t>
  </si>
  <si>
    <t>4-1-2503</t>
  </si>
  <si>
    <t>A00006</t>
  </si>
  <si>
    <t>20190816001985</t>
  </si>
  <si>
    <t>*文亮</t>
  </si>
  <si>
    <t>510213********1254</t>
  </si>
  <si>
    <t>21147909</t>
  </si>
  <si>
    <t>2-1-2101</t>
  </si>
  <si>
    <t>A00014</t>
  </si>
  <si>
    <t>20190817001342</t>
  </si>
  <si>
    <t>*惠清</t>
  </si>
  <si>
    <t>510103********572X</t>
  </si>
  <si>
    <t>15128460</t>
  </si>
  <si>
    <t>4-1-1204</t>
  </si>
  <si>
    <t>A00012</t>
  </si>
  <si>
    <t>20190817001157</t>
  </si>
  <si>
    <t>*六平</t>
  </si>
  <si>
    <t>510228********4363</t>
  </si>
  <si>
    <t>21148673</t>
  </si>
  <si>
    <t>2-1-2301</t>
  </si>
  <si>
    <t>A00003</t>
  </si>
  <si>
    <t>20190816000722</t>
  </si>
  <si>
    <t>*荣生</t>
  </si>
  <si>
    <t>510102********535X</t>
  </si>
  <si>
    <t>15135608</t>
  </si>
  <si>
    <t>4-1-2005</t>
  </si>
  <si>
    <t>A00005</t>
  </si>
  <si>
    <t>20190816001418</t>
  </si>
  <si>
    <t>*海燕</t>
  </si>
  <si>
    <t>511026********1827</t>
  </si>
  <si>
    <t>21148716</t>
  </si>
  <si>
    <t>2-1-1903</t>
  </si>
  <si>
    <t>A00017</t>
  </si>
  <si>
    <t>20190817001627</t>
  </si>
  <si>
    <t>*一华</t>
  </si>
  <si>
    <t>510602********2235</t>
  </si>
  <si>
    <t>21149349</t>
  </si>
  <si>
    <t>2-1-2501</t>
  </si>
  <si>
    <t>A00015</t>
  </si>
  <si>
    <t>20190817001428</t>
  </si>
  <si>
    <t>*世平</t>
  </si>
  <si>
    <t>510103********5978</t>
  </si>
  <si>
    <t>11140764</t>
  </si>
  <si>
    <t>四圣祠北街19号院改造项目</t>
  </si>
  <si>
    <t>2-1-601</t>
  </si>
  <si>
    <t>A00002</t>
  </si>
  <si>
    <t>20190816000234</t>
  </si>
  <si>
    <t>*永刚</t>
  </si>
  <si>
    <t>510228********1419</t>
  </si>
  <si>
    <t>21148681</t>
  </si>
  <si>
    <t>4-1-2605</t>
  </si>
  <si>
    <t>A00010</t>
  </si>
  <si>
    <t>20190817000102</t>
  </si>
  <si>
    <t>*春秀,*春林</t>
  </si>
  <si>
    <t>510502********1912,510502********3221</t>
  </si>
  <si>
    <t>21149344,21149344</t>
  </si>
  <si>
    <t>4-1-1601</t>
  </si>
  <si>
    <t>A00022</t>
  </si>
  <si>
    <t>20190818000253</t>
  </si>
  <si>
    <t>*可</t>
  </si>
  <si>
    <t>510108********2128</t>
  </si>
  <si>
    <t>14113115</t>
  </si>
  <si>
    <t>武侯区群众路片区（一标段）</t>
  </si>
  <si>
    <t>武侯区</t>
  </si>
  <si>
    <t>2-1-2701</t>
  </si>
  <si>
    <t>A00016</t>
  </si>
  <si>
    <t>20190817001431</t>
  </si>
  <si>
    <t>*强</t>
  </si>
  <si>
    <t>510102********8418</t>
  </si>
  <si>
    <t>12114389</t>
  </si>
  <si>
    <t>2-1-2401</t>
  </si>
  <si>
    <t>刚需家庭登记购房人名册（选房结果）</t>
  </si>
  <si>
    <t>选房
顺序号</t>
  </si>
  <si>
    <t>刚需家庭</t>
  </si>
  <si>
    <t>B00475</t>
  </si>
  <si>
    <t>登记购房人</t>
  </si>
  <si>
    <t>20190816001118</t>
  </si>
  <si>
    <t>*文婷</t>
  </si>
  <si>
    <t>510902********0903</t>
  </si>
  <si>
    <t>2-1-1701</t>
  </si>
  <si>
    <t>B00321</t>
  </si>
  <si>
    <t>20190816000709</t>
  </si>
  <si>
    <t>*雨燊</t>
  </si>
  <si>
    <t>513823********0019</t>
  </si>
  <si>
    <t>2-1-1501</t>
  </si>
  <si>
    <t>B01121</t>
  </si>
  <si>
    <t>20190816002895</t>
  </si>
  <si>
    <t>*新雅</t>
  </si>
  <si>
    <t>659001********0345</t>
  </si>
  <si>
    <t>4-1-2201</t>
  </si>
  <si>
    <t>B01112</t>
  </si>
  <si>
    <t>20190816002861</t>
  </si>
  <si>
    <t>*雨洁</t>
  </si>
  <si>
    <t>511025********8788</t>
  </si>
  <si>
    <t>4-1-2501</t>
  </si>
  <si>
    <t>B00599</t>
  </si>
  <si>
    <t>20190816001446</t>
  </si>
  <si>
    <t>*丹丹</t>
  </si>
  <si>
    <t>510811********2762</t>
  </si>
  <si>
    <t>2-1-2601</t>
  </si>
  <si>
    <t>B01608</t>
  </si>
  <si>
    <t>20190817000677</t>
  </si>
  <si>
    <t>*昌忠</t>
  </si>
  <si>
    <t>510103********4572</t>
  </si>
  <si>
    <t>2-1-1801</t>
  </si>
  <si>
    <t>B00330</t>
  </si>
  <si>
    <t>20190816000742</t>
  </si>
  <si>
    <t>*烨</t>
  </si>
  <si>
    <t>510131********0024</t>
  </si>
  <si>
    <t>2-1-1401</t>
  </si>
  <si>
    <t>家庭成员:丈夫</t>
  </si>
  <si>
    <t/>
  </si>
  <si>
    <t>*跃华</t>
  </si>
  <si>
    <t>513101********0513</t>
  </si>
  <si>
    <t>家庭成员:儿子</t>
  </si>
  <si>
    <t>*明远</t>
  </si>
  <si>
    <t>511802********0513</t>
  </si>
  <si>
    <t>B02468</t>
  </si>
  <si>
    <t>20190818001030</t>
  </si>
  <si>
    <t>*孟樊</t>
  </si>
  <si>
    <t>510107********0516</t>
  </si>
  <si>
    <t>4-1-2601</t>
  </si>
  <si>
    <t>B00968</t>
  </si>
  <si>
    <t>20190816002422</t>
  </si>
  <si>
    <t>*姣</t>
  </si>
  <si>
    <t>510104********2909</t>
  </si>
  <si>
    <t>2-1-1201</t>
  </si>
  <si>
    <t>B02446</t>
  </si>
  <si>
    <t>20190818000986</t>
  </si>
  <si>
    <t>*耀</t>
  </si>
  <si>
    <t>510129********0036</t>
  </si>
  <si>
    <t>2-1-2505</t>
  </si>
  <si>
    <t>B01723</t>
  </si>
  <si>
    <t>20190817001104</t>
  </si>
  <si>
    <t>*凡</t>
  </si>
  <si>
    <t>511602********0186</t>
  </si>
  <si>
    <t>2-1-1301</t>
  </si>
  <si>
    <t>B01145</t>
  </si>
  <si>
    <t>20190816002974</t>
  </si>
  <si>
    <t>*韵琦</t>
  </si>
  <si>
    <t>510108********0320</t>
  </si>
  <si>
    <t>2-1-1101</t>
  </si>
  <si>
    <t>B01197</t>
  </si>
  <si>
    <t>20190816003109</t>
  </si>
  <si>
    <t>*书林</t>
  </si>
  <si>
    <t>510111********0014</t>
  </si>
  <si>
    <t>2-1-2603</t>
  </si>
  <si>
    <t>B00415</t>
  </si>
  <si>
    <t>20190816000931</t>
  </si>
  <si>
    <t>*婷婷</t>
  </si>
  <si>
    <t>500225********1921</t>
  </si>
  <si>
    <t>4-1-2103</t>
  </si>
  <si>
    <t>B00693</t>
  </si>
  <si>
    <t>20190816001691</t>
  </si>
  <si>
    <t>*琪</t>
  </si>
  <si>
    <t>513022********0044</t>
  </si>
  <si>
    <t>4-1-3103</t>
  </si>
  <si>
    <t>B01866</t>
  </si>
  <si>
    <t>20190817001612</t>
  </si>
  <si>
    <t>*兴平</t>
  </si>
  <si>
    <t>510781********0458</t>
  </si>
  <si>
    <t>4-1-2803</t>
  </si>
  <si>
    <t>家庭成员:妻子</t>
  </si>
  <si>
    <t>*琴</t>
  </si>
  <si>
    <t>510781********4382</t>
  </si>
  <si>
    <t>家庭成员:女儿</t>
  </si>
  <si>
    <t>*晨羲</t>
  </si>
  <si>
    <t>510781********4405</t>
  </si>
  <si>
    <t>B01498</t>
  </si>
  <si>
    <t>20190817000292</t>
  </si>
  <si>
    <t>*子墨</t>
  </si>
  <si>
    <t>510121********8864</t>
  </si>
  <si>
    <t>2-1-2204</t>
  </si>
  <si>
    <t>B02220</t>
  </si>
  <si>
    <t>20190818000273</t>
  </si>
  <si>
    <t>*圆</t>
  </si>
  <si>
    <t>511623********2365</t>
  </si>
  <si>
    <t>2-1-1001</t>
  </si>
  <si>
    <t>B01443</t>
  </si>
  <si>
    <t>20190817000112</t>
  </si>
  <si>
    <t>*源</t>
  </si>
  <si>
    <t>510302********0014</t>
  </si>
  <si>
    <t>2-1-2803</t>
  </si>
  <si>
    <t>*穗</t>
  </si>
  <si>
    <t>510304********0026</t>
  </si>
  <si>
    <t>B02704</t>
  </si>
  <si>
    <t>20190818001680</t>
  </si>
  <si>
    <t>*继萍</t>
  </si>
  <si>
    <t>510108********092X</t>
  </si>
  <si>
    <t>2-1-1905</t>
  </si>
  <si>
    <t>B01309</t>
  </si>
  <si>
    <t>20190816003451</t>
  </si>
  <si>
    <t>*小曦</t>
  </si>
  <si>
    <t>513030********2021</t>
  </si>
  <si>
    <t>2-1-801</t>
  </si>
  <si>
    <t>B02485</t>
  </si>
  <si>
    <t>20190818001072</t>
  </si>
  <si>
    <t>*臻</t>
  </si>
  <si>
    <t>511303********0618</t>
  </si>
  <si>
    <t>2-1-2405</t>
  </si>
  <si>
    <t>B00375</t>
  </si>
  <si>
    <t>20190816000840</t>
  </si>
  <si>
    <t>*企哲</t>
  </si>
  <si>
    <t>511502********0653</t>
  </si>
  <si>
    <t>4-1-3101</t>
  </si>
  <si>
    <t>B00618</t>
  </si>
  <si>
    <t>20190816001500</t>
  </si>
  <si>
    <t>*晓霞</t>
  </si>
  <si>
    <t>510303********1948</t>
  </si>
  <si>
    <t>2-1-701</t>
  </si>
  <si>
    <t>*睿</t>
  </si>
  <si>
    <t>510321********0015</t>
  </si>
  <si>
    <t>*彦泽</t>
  </si>
  <si>
    <t>510303********1911</t>
  </si>
  <si>
    <t>B00661</t>
  </si>
  <si>
    <t>20190816001604</t>
  </si>
  <si>
    <t>*森舟</t>
  </si>
  <si>
    <t>510108********0615</t>
  </si>
  <si>
    <t>4-1-1801</t>
  </si>
  <si>
    <t>B00500</t>
  </si>
  <si>
    <t>20190816001173</t>
  </si>
  <si>
    <t>*雨婷</t>
  </si>
  <si>
    <t>510106********5523</t>
  </si>
  <si>
    <t>2-1-2705</t>
  </si>
  <si>
    <t>B01544</t>
  </si>
  <si>
    <t>20190817000459</t>
  </si>
  <si>
    <t>*瑶</t>
  </si>
  <si>
    <t>513401********2420</t>
  </si>
  <si>
    <t>2-1-3101</t>
  </si>
  <si>
    <t>B00874</t>
  </si>
  <si>
    <t>20190816002193</t>
  </si>
  <si>
    <t>*枭</t>
  </si>
  <si>
    <t>511325********0118</t>
  </si>
  <si>
    <t>2-1-2303</t>
  </si>
  <si>
    <t>B01168</t>
  </si>
  <si>
    <t>20190816003054</t>
  </si>
  <si>
    <t>*彦成</t>
  </si>
  <si>
    <t>513901********0011</t>
  </si>
  <si>
    <t>4-1-2303</t>
  </si>
  <si>
    <t>B00206</t>
  </si>
  <si>
    <t>20190816000418</t>
  </si>
  <si>
    <t>*昊青</t>
  </si>
  <si>
    <t>510602********683X</t>
  </si>
  <si>
    <t>2-1-1704</t>
  </si>
  <si>
    <t>*默</t>
  </si>
  <si>
    <t>510603********782X</t>
  </si>
  <si>
    <t>B02607</t>
  </si>
  <si>
    <t>20190818001426</t>
  </si>
  <si>
    <t>*冉</t>
  </si>
  <si>
    <t>511028********0021</t>
  </si>
  <si>
    <t>2-1-2205</t>
  </si>
  <si>
    <t>B00745</t>
  </si>
  <si>
    <t>20190816001814</t>
  </si>
  <si>
    <t>*文隽</t>
  </si>
  <si>
    <t>510302********0527</t>
  </si>
  <si>
    <t>2-1-2105</t>
  </si>
  <si>
    <t>B02774</t>
  </si>
  <si>
    <t>20190818001919</t>
  </si>
  <si>
    <t>*思洁</t>
  </si>
  <si>
    <t>510321********3681</t>
  </si>
  <si>
    <t>2-1-501</t>
  </si>
  <si>
    <t>B01652</t>
  </si>
  <si>
    <t>20190817000841</t>
  </si>
  <si>
    <t>*美剑</t>
  </si>
  <si>
    <t>510125********061X</t>
  </si>
  <si>
    <t>2-1-2805</t>
  </si>
  <si>
    <t>B02562</t>
  </si>
  <si>
    <t>20190818001299</t>
  </si>
  <si>
    <t>*洋</t>
  </si>
  <si>
    <t>220324********5312</t>
  </si>
  <si>
    <t>2-1-401</t>
  </si>
  <si>
    <t>B01651</t>
  </si>
  <si>
    <t>20190817000840</t>
  </si>
  <si>
    <t>*孝君</t>
  </si>
  <si>
    <t>511024********7277</t>
  </si>
  <si>
    <t>2-1-2005</t>
  </si>
  <si>
    <t>*致呈</t>
  </si>
  <si>
    <t>511102********1216</t>
  </si>
  <si>
    <t>*娟</t>
  </si>
  <si>
    <t>511024********3864</t>
  </si>
  <si>
    <t>B02062</t>
  </si>
  <si>
    <t>20190817002353</t>
  </si>
  <si>
    <t>*嵘</t>
  </si>
  <si>
    <t>513701********0068</t>
  </si>
  <si>
    <t>2-1-301</t>
  </si>
  <si>
    <t>B01764</t>
  </si>
  <si>
    <t>20190817001292</t>
  </si>
  <si>
    <t>*航</t>
  </si>
  <si>
    <t>652201********1226</t>
  </si>
  <si>
    <t>4-1-2002</t>
  </si>
  <si>
    <t>B02156</t>
  </si>
  <si>
    <t>20190818000068</t>
  </si>
  <si>
    <t>*筱霖</t>
  </si>
  <si>
    <t>421081********1885</t>
  </si>
  <si>
    <t>4-1-2704</t>
  </si>
  <si>
    <t>B02150</t>
  </si>
  <si>
    <t>20190818000051</t>
  </si>
  <si>
    <t>*翔</t>
  </si>
  <si>
    <t>510104********4078</t>
  </si>
  <si>
    <t>2-1-2203</t>
  </si>
  <si>
    <t>B02012</t>
  </si>
  <si>
    <t>20190817002119</t>
  </si>
  <si>
    <t>*建敏</t>
  </si>
  <si>
    <t>510802********121X</t>
  </si>
  <si>
    <t>2-1-2502</t>
  </si>
  <si>
    <t>*继红</t>
  </si>
  <si>
    <t>510802********1229</t>
  </si>
  <si>
    <t>B02234</t>
  </si>
  <si>
    <t>20190818000312</t>
  </si>
  <si>
    <t>*兴豪</t>
  </si>
  <si>
    <t>513029********5473</t>
  </si>
  <si>
    <t>4-1-1203</t>
  </si>
  <si>
    <t>B02548</t>
  </si>
  <si>
    <t>20190818001243</t>
  </si>
  <si>
    <t>*磊</t>
  </si>
  <si>
    <t>511325********2112</t>
  </si>
  <si>
    <t>2-1-2904</t>
  </si>
  <si>
    <t>*斯琪</t>
  </si>
  <si>
    <t>210124********0421</t>
  </si>
  <si>
    <t>*意安</t>
  </si>
  <si>
    <t>510104********0388</t>
  </si>
  <si>
    <t>B01071</t>
  </si>
  <si>
    <t>20190816002726</t>
  </si>
  <si>
    <t>510522********3143</t>
  </si>
  <si>
    <t>2-1-2802</t>
  </si>
  <si>
    <t>B02578</t>
  </si>
  <si>
    <t>20190818001346</t>
  </si>
  <si>
    <t>*安冬</t>
  </si>
  <si>
    <t>510623********551X</t>
  </si>
  <si>
    <t>2-1-1605</t>
  </si>
  <si>
    <t>B00726</t>
  </si>
  <si>
    <t>20190816001764</t>
  </si>
  <si>
    <t>*素琼</t>
  </si>
  <si>
    <t>512921********5923</t>
  </si>
  <si>
    <t>2-1-2202</t>
  </si>
  <si>
    <t>*正松</t>
  </si>
  <si>
    <t>512901********0410</t>
  </si>
  <si>
    <t>B01259</t>
  </si>
  <si>
    <t>20190816003309</t>
  </si>
  <si>
    <t>*金巧</t>
  </si>
  <si>
    <t>513125********0428</t>
  </si>
  <si>
    <t>4-1-2505</t>
  </si>
  <si>
    <t>B01199</t>
  </si>
  <si>
    <t>20190816003112</t>
  </si>
  <si>
    <t>*桂茹</t>
  </si>
  <si>
    <t>510125********2342</t>
  </si>
  <si>
    <t>2-1-2905</t>
  </si>
  <si>
    <t>B02701</t>
  </si>
  <si>
    <t>20190818001671</t>
  </si>
  <si>
    <t>*雪婷</t>
  </si>
  <si>
    <t>510106********254X</t>
  </si>
  <si>
    <t>4-1-1503</t>
  </si>
  <si>
    <t>*衍琛</t>
  </si>
  <si>
    <t>411282********6514</t>
  </si>
  <si>
    <t>B01774</t>
  </si>
  <si>
    <t>20190817001332</t>
  </si>
  <si>
    <t>*超超</t>
  </si>
  <si>
    <t>610528********8435</t>
  </si>
  <si>
    <t>2-1-2304</t>
  </si>
  <si>
    <t>B01210</t>
  </si>
  <si>
    <t>20190816003155</t>
  </si>
  <si>
    <t>*冰伦</t>
  </si>
  <si>
    <t>510105********026X</t>
  </si>
  <si>
    <t>2-1-3005</t>
  </si>
  <si>
    <t>B01040</t>
  </si>
  <si>
    <t>20190816002624</t>
  </si>
  <si>
    <t>*思薇</t>
  </si>
  <si>
    <t>510104********4065</t>
  </si>
  <si>
    <t>2-1-2104</t>
  </si>
  <si>
    <t>B02418</t>
  </si>
  <si>
    <t>20190818000911</t>
  </si>
  <si>
    <t>*羽飞</t>
  </si>
  <si>
    <t>422826********5515</t>
  </si>
  <si>
    <t>2-1-3003</t>
  </si>
  <si>
    <t>B00326</t>
  </si>
  <si>
    <t>20190816000725</t>
  </si>
  <si>
    <t>*豪</t>
  </si>
  <si>
    <t>510921********3254</t>
  </si>
  <si>
    <t>4-1-2304</t>
  </si>
  <si>
    <t>B02250</t>
  </si>
  <si>
    <t>20190818000359</t>
  </si>
  <si>
    <t>*璐镁</t>
  </si>
  <si>
    <t>510104********2361</t>
  </si>
  <si>
    <t>4-1-1903</t>
  </si>
  <si>
    <t>B01468</t>
  </si>
  <si>
    <t>20190817000190</t>
  </si>
  <si>
    <t>*昕怡</t>
  </si>
  <si>
    <t>513030********0049</t>
  </si>
  <si>
    <t>2-1-1805</t>
  </si>
  <si>
    <t>B02757</t>
  </si>
  <si>
    <t>20190818001863</t>
  </si>
  <si>
    <t>*炳良</t>
  </si>
  <si>
    <t>510923********6015</t>
  </si>
  <si>
    <t>4-1-2202</t>
  </si>
  <si>
    <t>*露</t>
  </si>
  <si>
    <t>510923********0046</t>
  </si>
  <si>
    <t>B00657</t>
  </si>
  <si>
    <t>20190816001598</t>
  </si>
  <si>
    <t>*茂浩</t>
  </si>
  <si>
    <t>513122********1612</t>
  </si>
  <si>
    <t>4-1-2305</t>
  </si>
  <si>
    <t>B02441</t>
  </si>
  <si>
    <t>20190818000969</t>
  </si>
  <si>
    <t>*奕楠</t>
  </si>
  <si>
    <t>510322********0014</t>
  </si>
  <si>
    <t>2-1-1502</t>
  </si>
  <si>
    <t>B00416</t>
  </si>
  <si>
    <t>20190816000932</t>
  </si>
  <si>
    <t>*雯庭</t>
  </si>
  <si>
    <t>510704********0067</t>
  </si>
  <si>
    <t>4-1-1604</t>
  </si>
  <si>
    <t>B00255</t>
  </si>
  <si>
    <t>20190816000517</t>
  </si>
  <si>
    <t>*旭</t>
  </si>
  <si>
    <t>510403********0018</t>
  </si>
  <si>
    <t>2-1-1505</t>
  </si>
  <si>
    <t>B02412</t>
  </si>
  <si>
    <t>20190818000893</t>
  </si>
  <si>
    <t>*庆明</t>
  </si>
  <si>
    <t>362323********5413</t>
  </si>
  <si>
    <t>4-1-1304</t>
  </si>
  <si>
    <t>B00880</t>
  </si>
  <si>
    <t>20190816002211</t>
  </si>
  <si>
    <t>*文</t>
  </si>
  <si>
    <t>513021********6864</t>
  </si>
  <si>
    <t>2-1-2103</t>
  </si>
  <si>
    <t>B02204</t>
  </si>
  <si>
    <t>20190818000214</t>
  </si>
  <si>
    <t>*锐航</t>
  </si>
  <si>
    <t>510124********1711</t>
  </si>
  <si>
    <t>4-1-1904</t>
  </si>
  <si>
    <t>共同购房人:妻子</t>
  </si>
  <si>
    <t>510124********5721</t>
  </si>
  <si>
    <t>*雨铄</t>
  </si>
  <si>
    <t>510124********0135</t>
  </si>
  <si>
    <t>B01409</t>
  </si>
  <si>
    <t>20190817000038</t>
  </si>
  <si>
    <t>*玥</t>
  </si>
  <si>
    <t>510105********1761</t>
  </si>
  <si>
    <t>2-1-2402</t>
  </si>
  <si>
    <t>B01502</t>
  </si>
  <si>
    <t>20190817000302</t>
  </si>
  <si>
    <t>*雪婧</t>
  </si>
  <si>
    <t>510107********0541</t>
  </si>
  <si>
    <t>4-1-2604</t>
  </si>
  <si>
    <t>B00260</t>
  </si>
  <si>
    <t>20190816000537</t>
  </si>
  <si>
    <t>*倩</t>
  </si>
  <si>
    <t>510704********0020</t>
  </si>
  <si>
    <t>2-1-2504</t>
  </si>
  <si>
    <t>B02560</t>
  </si>
  <si>
    <t>20190818001293</t>
  </si>
  <si>
    <t>*治</t>
  </si>
  <si>
    <t>513029********6977</t>
  </si>
  <si>
    <t>2-1-2902</t>
  </si>
  <si>
    <t>B01586</t>
  </si>
  <si>
    <t>20190817000584</t>
  </si>
  <si>
    <t>*均伟</t>
  </si>
  <si>
    <t>510623********8117</t>
  </si>
  <si>
    <t>2-1-802</t>
  </si>
  <si>
    <t>510125********5841</t>
  </si>
  <si>
    <t>*俊彧</t>
  </si>
  <si>
    <t>510114********019X</t>
  </si>
  <si>
    <t>B01927</t>
  </si>
  <si>
    <t>20190817001790</t>
  </si>
  <si>
    <t>*嘉诚</t>
  </si>
  <si>
    <t>500105********0317</t>
  </si>
  <si>
    <t>4-1-2102</t>
  </si>
  <si>
    <t>B01999</t>
  </si>
  <si>
    <t>20190817002053</t>
  </si>
  <si>
    <t>*婧欢</t>
  </si>
  <si>
    <t>513902********6725</t>
  </si>
  <si>
    <t>2-1-2102</t>
  </si>
  <si>
    <t>B00173</t>
  </si>
  <si>
    <t>20190816000352</t>
  </si>
  <si>
    <t>*曦婷</t>
  </si>
  <si>
    <t>510105********0528</t>
  </si>
  <si>
    <t>2-1-2602</t>
  </si>
  <si>
    <t>B02147</t>
  </si>
  <si>
    <t>20190818000043</t>
  </si>
  <si>
    <t>*亚龙</t>
  </si>
  <si>
    <t>370883********5813</t>
  </si>
  <si>
    <t>2-1-2002</t>
  </si>
  <si>
    <t>B01492</t>
  </si>
  <si>
    <t>20190817000276</t>
  </si>
  <si>
    <t>*艺</t>
  </si>
  <si>
    <t>510108********1825</t>
  </si>
  <si>
    <t>2-1-1604</t>
  </si>
  <si>
    <t>B01117</t>
  </si>
  <si>
    <t>20190816002874</t>
  </si>
  <si>
    <t>*全</t>
  </si>
  <si>
    <t>510623********9316</t>
  </si>
  <si>
    <t>2-1-1405</t>
  </si>
  <si>
    <t>*芝</t>
  </si>
  <si>
    <t>510623********0447</t>
  </si>
  <si>
    <t>*辰熠</t>
  </si>
  <si>
    <t>510623********0432</t>
  </si>
  <si>
    <t>B01179</t>
  </si>
  <si>
    <t>20190816003078</t>
  </si>
  <si>
    <t>*玲</t>
  </si>
  <si>
    <t>511304********7222</t>
  </si>
  <si>
    <t>2-1-2703</t>
  </si>
  <si>
    <t>B01178</t>
  </si>
  <si>
    <t>20190816003075</t>
  </si>
  <si>
    <t>*素兰</t>
  </si>
  <si>
    <t>510921********7282</t>
  </si>
  <si>
    <t>4-1-2802</t>
  </si>
  <si>
    <t>共同购房人:丈夫</t>
  </si>
  <si>
    <t>*良</t>
  </si>
  <si>
    <t>510124********0411</t>
  </si>
  <si>
    <t>B01483</t>
  </si>
  <si>
    <t>20190817000235</t>
  </si>
  <si>
    <t>*思捷</t>
  </si>
  <si>
    <t>513821********9045</t>
  </si>
  <si>
    <t>4-1-2204</t>
  </si>
  <si>
    <t>B00752</t>
  </si>
  <si>
    <t>20190816001832</t>
  </si>
  <si>
    <t>*鑫</t>
  </si>
  <si>
    <t>513030********465X</t>
  </si>
  <si>
    <t>2-1-2003</t>
  </si>
  <si>
    <t>B00305</t>
  </si>
  <si>
    <t>20190816000656</t>
  </si>
  <si>
    <t>*健</t>
  </si>
  <si>
    <t>430522********7834</t>
  </si>
  <si>
    <t>4-1-1704</t>
  </si>
  <si>
    <t>B01568</t>
  </si>
  <si>
    <t>20190817000522</t>
  </si>
  <si>
    <t>*佳</t>
  </si>
  <si>
    <t>513901********1428</t>
  </si>
  <si>
    <t>2-1-2503</t>
  </si>
  <si>
    <t>B00059</t>
  </si>
  <si>
    <t>20190816000102</t>
  </si>
  <si>
    <t>*飞龙</t>
  </si>
  <si>
    <t>513322********0019</t>
  </si>
  <si>
    <t>2-1-1603</t>
  </si>
  <si>
    <t>B00455</t>
  </si>
  <si>
    <t>20190816001057</t>
  </si>
  <si>
    <t>*军</t>
  </si>
  <si>
    <t>511323********2691</t>
  </si>
  <si>
    <t>2-1-1702</t>
  </si>
  <si>
    <t>B00716</t>
  </si>
  <si>
    <t>20190816001740</t>
  </si>
  <si>
    <t>*鸿</t>
  </si>
  <si>
    <t>513902********4249</t>
  </si>
  <si>
    <t>2-1-2702</t>
  </si>
  <si>
    <t>B02600</t>
  </si>
  <si>
    <t>20190818001410</t>
  </si>
  <si>
    <t>*均恩</t>
  </si>
  <si>
    <t>510103********1378</t>
  </si>
  <si>
    <t>2-1-1902</t>
  </si>
  <si>
    <t>*晓俭</t>
  </si>
  <si>
    <t>510213********1625</t>
  </si>
  <si>
    <t>B00135</t>
  </si>
  <si>
    <t>20190816000261</t>
  </si>
  <si>
    <t>*小锦</t>
  </si>
  <si>
    <t>510103********5423</t>
  </si>
  <si>
    <t>4-1-2101</t>
  </si>
  <si>
    <t>*巨斌</t>
  </si>
  <si>
    <t>512228********0014</t>
  </si>
  <si>
    <t>B00958</t>
  </si>
  <si>
    <t>20190816002400</t>
  </si>
  <si>
    <t>*灏瑒</t>
  </si>
  <si>
    <t>510123********0344</t>
  </si>
  <si>
    <t>4-1-2004</t>
  </si>
  <si>
    <t>B02366</t>
  </si>
  <si>
    <t>20190818000708</t>
  </si>
  <si>
    <t>*欣芹</t>
  </si>
  <si>
    <t>360428********2228</t>
  </si>
  <si>
    <t>*宁</t>
  </si>
  <si>
    <t>370826********7457</t>
  </si>
  <si>
    <t>B01665</t>
  </si>
  <si>
    <t>20190817000877</t>
  </si>
  <si>
    <t>*艾洁</t>
  </si>
  <si>
    <t>513824********0026</t>
  </si>
  <si>
    <t>2-1-1204</t>
  </si>
  <si>
    <t>B00484</t>
  </si>
  <si>
    <t>20190816001142</t>
  </si>
  <si>
    <t>*环普</t>
  </si>
  <si>
    <t>510104********3776</t>
  </si>
  <si>
    <t>2-1-901</t>
  </si>
  <si>
    <t>B01183</t>
  </si>
  <si>
    <t>20190816003085</t>
  </si>
  <si>
    <t>*邓浩</t>
  </si>
  <si>
    <t>510122********5510</t>
  </si>
  <si>
    <t>2-1-1802</t>
  </si>
  <si>
    <t>B01880</t>
  </si>
  <si>
    <t>20190817001655</t>
  </si>
  <si>
    <t>*柯</t>
  </si>
  <si>
    <t>510105********1514</t>
  </si>
  <si>
    <t>2-1-1005</t>
  </si>
  <si>
    <t>B02486</t>
  </si>
  <si>
    <t>20190818001077</t>
  </si>
  <si>
    <t>*正军</t>
  </si>
  <si>
    <t>422130********4519</t>
  </si>
  <si>
    <t>4-1-2302</t>
  </si>
  <si>
    <t>B00975</t>
  </si>
  <si>
    <t>20190816002436</t>
  </si>
  <si>
    <t>*诗雨</t>
  </si>
  <si>
    <t>510821********6823</t>
  </si>
  <si>
    <t>2-1-1504</t>
  </si>
  <si>
    <t>B00595</t>
  </si>
  <si>
    <t>20190816001432</t>
  </si>
  <si>
    <t>*明朗</t>
  </si>
  <si>
    <t>510104********3772</t>
  </si>
  <si>
    <t>4-1-2801</t>
  </si>
  <si>
    <t>B02129</t>
  </si>
  <si>
    <t>20190818000002</t>
  </si>
  <si>
    <t>*丛阳</t>
  </si>
  <si>
    <t>510603********0169</t>
  </si>
  <si>
    <t>4-1-1703</t>
  </si>
  <si>
    <t>B00984</t>
  </si>
  <si>
    <t>20190816002458</t>
  </si>
  <si>
    <t>*超</t>
  </si>
  <si>
    <t>510622********6024</t>
  </si>
  <si>
    <t>2-1-2404</t>
  </si>
  <si>
    <t>B00015</t>
  </si>
  <si>
    <t>20190816000019</t>
  </si>
  <si>
    <t>*大伟</t>
  </si>
  <si>
    <t>510102********0274</t>
  </si>
  <si>
    <t>2-1-1602</t>
  </si>
  <si>
    <t>B01499</t>
  </si>
  <si>
    <t>20190817000296</t>
  </si>
  <si>
    <t>*瀚月</t>
  </si>
  <si>
    <t>512323********0066</t>
  </si>
  <si>
    <t>4-1-2104</t>
  </si>
  <si>
    <t>B00364</t>
  </si>
  <si>
    <t>20190816000816</t>
  </si>
  <si>
    <t>*苗</t>
  </si>
  <si>
    <t>120109********6526</t>
  </si>
  <si>
    <t>2-1-3002</t>
  </si>
  <si>
    <t>*镇江</t>
  </si>
  <si>
    <t>512322********5633</t>
  </si>
  <si>
    <t>*航宇</t>
  </si>
  <si>
    <t>511302********1435</t>
  </si>
  <si>
    <t>B02474</t>
  </si>
  <si>
    <t>20190818001045</t>
  </si>
  <si>
    <t>*摄钢</t>
  </si>
  <si>
    <t>513901********2318</t>
  </si>
  <si>
    <t>2-1-2605</t>
  </si>
  <si>
    <t>B01876</t>
  </si>
  <si>
    <t>20190817001651</t>
  </si>
  <si>
    <t>*毅成</t>
  </si>
  <si>
    <t>510603********0150</t>
  </si>
  <si>
    <t>2-1-1205</t>
  </si>
  <si>
    <t>B00568</t>
  </si>
  <si>
    <t>20190816001358</t>
  </si>
  <si>
    <t>*杨溢</t>
  </si>
  <si>
    <t>513823********0018</t>
  </si>
  <si>
    <t>2-1-1305</t>
  </si>
  <si>
    <t>B01364</t>
  </si>
  <si>
    <t>20190816003604</t>
  </si>
  <si>
    <t>*敏</t>
  </si>
  <si>
    <t>510124********4922</t>
  </si>
  <si>
    <t>2-1-1302</t>
  </si>
  <si>
    <t>*如一</t>
  </si>
  <si>
    <t>510124********0109</t>
  </si>
  <si>
    <t>*庆</t>
  </si>
  <si>
    <t>511002********0613</t>
  </si>
  <si>
    <t>B00697</t>
  </si>
  <si>
    <t>20190816001702</t>
  </si>
  <si>
    <t>*怡</t>
  </si>
  <si>
    <t>510681********032X</t>
  </si>
  <si>
    <t>2-1-1703</t>
  </si>
  <si>
    <t>*博</t>
  </si>
  <si>
    <t>152601********3615</t>
  </si>
  <si>
    <t>*景轩</t>
  </si>
  <si>
    <t>150902********0199</t>
  </si>
  <si>
    <t>B01605</t>
  </si>
  <si>
    <t>20190817000648</t>
  </si>
  <si>
    <t>*明思</t>
  </si>
  <si>
    <t>452402********0035</t>
  </si>
  <si>
    <t>4-1-2804</t>
  </si>
  <si>
    <t>*春雷</t>
  </si>
  <si>
    <t>452402********0025</t>
  </si>
  <si>
    <t>B01885</t>
  </si>
  <si>
    <t>20190817001672</t>
  </si>
  <si>
    <t>*泽君</t>
  </si>
  <si>
    <t>510103********3110</t>
  </si>
  <si>
    <t>4-1-1802</t>
  </si>
  <si>
    <t>*鸣英</t>
  </si>
  <si>
    <t>510102********0267</t>
  </si>
  <si>
    <t>B01640</t>
  </si>
  <si>
    <t>20190817000793</t>
  </si>
  <si>
    <t>*永周</t>
  </si>
  <si>
    <t>510122********4911</t>
  </si>
  <si>
    <t>2-1-3103</t>
  </si>
  <si>
    <t>B02711</t>
  </si>
  <si>
    <t>20190818001715</t>
  </si>
  <si>
    <t>421121********0021</t>
  </si>
  <si>
    <t>4-1-2504</t>
  </si>
  <si>
    <t>B01082</t>
  </si>
  <si>
    <t>20190816002759</t>
  </si>
  <si>
    <t>*悦苓</t>
  </si>
  <si>
    <t>510704********0329</t>
  </si>
  <si>
    <t>2-1-2704</t>
  </si>
  <si>
    <t>B00145</t>
  </si>
  <si>
    <t>20190816000284</t>
  </si>
  <si>
    <t>*依伶</t>
  </si>
  <si>
    <t>513701********1127</t>
  </si>
  <si>
    <t>4-1-1901</t>
  </si>
  <si>
    <t>B02583</t>
  </si>
  <si>
    <t>20190818001359</t>
  </si>
  <si>
    <t>*伟</t>
  </si>
  <si>
    <t>511304********6610</t>
  </si>
  <si>
    <t>4-1-2602</t>
  </si>
  <si>
    <t>B02287</t>
  </si>
  <si>
    <t>20190818000485</t>
  </si>
  <si>
    <t>*溢</t>
  </si>
  <si>
    <t>510524********3370</t>
  </si>
  <si>
    <t>4-1-1905</t>
  </si>
  <si>
    <t>B02647</t>
  </si>
  <si>
    <t>20190818001524</t>
  </si>
  <si>
    <t>*之力</t>
  </si>
  <si>
    <t>510105********0270</t>
  </si>
  <si>
    <t>2-1-905</t>
  </si>
  <si>
    <t>B01495</t>
  </si>
  <si>
    <t>20190817000288</t>
  </si>
  <si>
    <t>*雪景</t>
  </si>
  <si>
    <t>510108********3912</t>
  </si>
  <si>
    <t>4-1-2904</t>
  </si>
  <si>
    <t>B02718</t>
  </si>
  <si>
    <t>20190818001733</t>
  </si>
  <si>
    <t>*德彬</t>
  </si>
  <si>
    <t>510112********0733</t>
  </si>
  <si>
    <t>2-1-1803</t>
  </si>
  <si>
    <t>*年翠</t>
  </si>
  <si>
    <t>510112********0727</t>
  </si>
  <si>
    <t>B01610</t>
  </si>
  <si>
    <t>20190817000679</t>
  </si>
  <si>
    <t>*倩玉</t>
  </si>
  <si>
    <t>513821********3360</t>
  </si>
  <si>
    <t>4-1-1702</t>
  </si>
  <si>
    <t>B01285</t>
  </si>
  <si>
    <t>20190816003386</t>
  </si>
  <si>
    <t>*蓉</t>
  </si>
  <si>
    <t>510124********0040</t>
  </si>
  <si>
    <t>4-1-1605</t>
  </si>
  <si>
    <t>*宗平</t>
  </si>
  <si>
    <t>510124********0036</t>
  </si>
  <si>
    <t>B00395</t>
  </si>
  <si>
    <t>20190816000890</t>
  </si>
  <si>
    <t>*晓芸</t>
  </si>
  <si>
    <t>513721********5888</t>
  </si>
  <si>
    <t>4-1-2603</t>
  </si>
  <si>
    <t>*林礼</t>
  </si>
  <si>
    <t>513721********7134</t>
  </si>
  <si>
    <t>*明心</t>
  </si>
  <si>
    <t>511921********5803</t>
  </si>
  <si>
    <t>*劲阳</t>
  </si>
  <si>
    <t>511921********7335</t>
  </si>
  <si>
    <t>B02119</t>
  </si>
  <si>
    <t>20190817002564</t>
  </si>
  <si>
    <t>*尚林</t>
  </si>
  <si>
    <t>511027********1730</t>
  </si>
  <si>
    <t>4-1-2502</t>
  </si>
  <si>
    <t>*洪雨</t>
  </si>
  <si>
    <t>511027********8386</t>
  </si>
  <si>
    <t>B02112</t>
  </si>
  <si>
    <t>20190817002545</t>
  </si>
  <si>
    <t>*一可</t>
  </si>
  <si>
    <t>510106********1411</t>
  </si>
  <si>
    <t>4-1-1602</t>
  </si>
  <si>
    <t>B00943</t>
  </si>
  <si>
    <t>20190816002368</t>
  </si>
  <si>
    <t>*艺方</t>
  </si>
  <si>
    <t>511025********8125</t>
  </si>
  <si>
    <t>4-1-2402</t>
  </si>
  <si>
    <t>B00535</t>
  </si>
  <si>
    <t>20190816001281</t>
  </si>
  <si>
    <t>*学海</t>
  </si>
  <si>
    <t>320582********3618</t>
  </si>
  <si>
    <t>4-1-1302</t>
  </si>
  <si>
    <t>B00916</t>
  </si>
  <si>
    <t>20190816002307</t>
  </si>
  <si>
    <t>513029********0014</t>
  </si>
  <si>
    <t>2-1-1904</t>
  </si>
  <si>
    <t>B02080</t>
  </si>
  <si>
    <t>20190817002411</t>
  </si>
  <si>
    <t>*阳</t>
  </si>
  <si>
    <t>220382********5332</t>
  </si>
  <si>
    <t>2-1-1202</t>
  </si>
  <si>
    <t>*丽春</t>
  </si>
  <si>
    <t>510602********6824</t>
  </si>
  <si>
    <t>B01589</t>
  </si>
  <si>
    <t>20190817000592</t>
  </si>
  <si>
    <t>371002********0521</t>
  </si>
  <si>
    <t>4-1-1902</t>
  </si>
  <si>
    <t>B00824</t>
  </si>
  <si>
    <t>20190816002023</t>
  </si>
  <si>
    <t>*丽萌</t>
  </si>
  <si>
    <t>510106********3224</t>
  </si>
  <si>
    <t>4-1-2003</t>
  </si>
  <si>
    <t>B02105</t>
  </si>
  <si>
    <t>20190817002513</t>
  </si>
  <si>
    <t>510106********5531</t>
  </si>
  <si>
    <t>B00390</t>
  </si>
  <si>
    <t>20190816000879</t>
  </si>
  <si>
    <t>*勇</t>
  </si>
  <si>
    <t>510625********3195</t>
  </si>
  <si>
    <t>2-1-2004</t>
  </si>
  <si>
    <t>*冬梅</t>
  </si>
  <si>
    <t>510625********3224</t>
  </si>
  <si>
    <t>B01050</t>
  </si>
  <si>
    <t>20190816002665</t>
  </si>
  <si>
    <t>510104********4577</t>
  </si>
  <si>
    <t>B00852</t>
  </si>
  <si>
    <t>20190816002125</t>
  </si>
  <si>
    <t>*波</t>
  </si>
  <si>
    <t>500225********0337</t>
  </si>
  <si>
    <t>4-1-2203</t>
  </si>
  <si>
    <t>B00245</t>
  </si>
  <si>
    <t>20190816000502</t>
  </si>
  <si>
    <t>*银</t>
  </si>
  <si>
    <t>2-1-2604</t>
  </si>
  <si>
    <t>B00660</t>
  </si>
  <si>
    <t>20190816001603</t>
  </si>
  <si>
    <t>*暮晨</t>
  </si>
  <si>
    <t>210112********402X</t>
  </si>
  <si>
    <t>2-1-2804</t>
  </si>
  <si>
    <t>B00170</t>
  </si>
  <si>
    <t>20190816000337</t>
  </si>
  <si>
    <t>*婉秋</t>
  </si>
  <si>
    <t>654123********5408</t>
  </si>
  <si>
    <t>2-1-2403</t>
  </si>
  <si>
    <t>B02179</t>
  </si>
  <si>
    <t>20190818000142</t>
  </si>
  <si>
    <t>*志平</t>
  </si>
  <si>
    <t>511127********6022</t>
  </si>
  <si>
    <t>2-1-1304</t>
  </si>
  <si>
    <t>B01501</t>
  </si>
  <si>
    <t>20190817000301</t>
  </si>
  <si>
    <t>*中明</t>
  </si>
  <si>
    <t>511122********2798</t>
  </si>
  <si>
    <t>4-1-1504</t>
  </si>
  <si>
    <t>*泽琴</t>
  </si>
  <si>
    <t>513821********2801</t>
  </si>
  <si>
    <t>B02698</t>
  </si>
  <si>
    <t>20190818001661</t>
  </si>
  <si>
    <t>*诚</t>
  </si>
  <si>
    <t>513901********0716</t>
  </si>
  <si>
    <t>4-1-1701</t>
  </si>
  <si>
    <t>B02321</t>
  </si>
  <si>
    <t>20190818000566</t>
  </si>
  <si>
    <t>*海峰</t>
  </si>
  <si>
    <t>340303********0618</t>
  </si>
  <si>
    <t>4-1-3003</t>
  </si>
  <si>
    <t>B01151</t>
  </si>
  <si>
    <t>20190816002991</t>
  </si>
  <si>
    <t>*诗乐</t>
  </si>
  <si>
    <t>513021********8932</t>
  </si>
  <si>
    <t>4-1-2701</t>
  </si>
  <si>
    <t>B00405</t>
  </si>
  <si>
    <t>20190816000911</t>
  </si>
  <si>
    <t>511023********0861</t>
  </si>
  <si>
    <t>2-1-1402</t>
  </si>
  <si>
    <t>B00151</t>
  </si>
  <si>
    <t>20190816000294</t>
  </si>
  <si>
    <t>*媛媛</t>
  </si>
  <si>
    <t>511524********0044</t>
  </si>
  <si>
    <t>2-1-1804</t>
  </si>
  <si>
    <t>B01330</t>
  </si>
  <si>
    <t>20190816003502</t>
  </si>
  <si>
    <t>*鲜</t>
  </si>
  <si>
    <t>513701********3627</t>
  </si>
  <si>
    <t>2-1-3004</t>
  </si>
  <si>
    <t>*江</t>
  </si>
  <si>
    <t>510524********5151</t>
  </si>
  <si>
    <t>*皓锐</t>
  </si>
  <si>
    <t>510504********0137</t>
  </si>
  <si>
    <t>B01707</t>
  </si>
  <si>
    <t>20190817001039</t>
  </si>
  <si>
    <t>*宇含</t>
  </si>
  <si>
    <t>220721********082X</t>
  </si>
  <si>
    <t>4-1-2405</t>
  </si>
  <si>
    <t>B01128</t>
  </si>
  <si>
    <t>20190816002917</t>
  </si>
  <si>
    <t>*浩</t>
  </si>
  <si>
    <t>630102********2917</t>
  </si>
  <si>
    <t>4-2205</t>
  </si>
  <si>
    <t>B00058</t>
  </si>
  <si>
    <t>20190816000100</t>
  </si>
  <si>
    <t>*帅</t>
  </si>
  <si>
    <t>510403********0312</t>
  </si>
  <si>
    <t>2-1-1503</t>
  </si>
  <si>
    <t>B01699</t>
  </si>
  <si>
    <t>20190817001010</t>
  </si>
  <si>
    <t>*宋军</t>
  </si>
  <si>
    <t>352203********3314</t>
  </si>
  <si>
    <t>4-1-2401</t>
  </si>
  <si>
    <t>*欣悦</t>
  </si>
  <si>
    <t>510107********0204</t>
  </si>
  <si>
    <t>*颖</t>
  </si>
  <si>
    <t>510107********0527</t>
  </si>
  <si>
    <t>B01314</t>
  </si>
  <si>
    <t>20190816003459</t>
  </si>
  <si>
    <t>*嘉潞</t>
  </si>
  <si>
    <t>150203********2720</t>
  </si>
  <si>
    <t>4-1-2702</t>
  </si>
  <si>
    <t>B01588</t>
  </si>
  <si>
    <t>20190817000588</t>
  </si>
  <si>
    <t>*哲楠</t>
  </si>
  <si>
    <t>652301********5519</t>
  </si>
  <si>
    <t>2-1-1102</t>
  </si>
  <si>
    <t>B00428</t>
  </si>
  <si>
    <t>20190816000971</t>
  </si>
  <si>
    <t>*妍</t>
  </si>
  <si>
    <t>410503********1589</t>
  </si>
  <si>
    <t>4-1-1202</t>
  </si>
  <si>
    <t>B00296</t>
  </si>
  <si>
    <t>20190816000633</t>
  </si>
  <si>
    <t>*全权</t>
  </si>
  <si>
    <t>510681********0019</t>
  </si>
  <si>
    <t>2-1-1203</t>
  </si>
  <si>
    <t>B00365</t>
  </si>
  <si>
    <t>20190816000818</t>
  </si>
  <si>
    <t>*杨</t>
  </si>
  <si>
    <t>510105********2266</t>
  </si>
  <si>
    <t>4-1-3002</t>
  </si>
  <si>
    <t>B02037</t>
  </si>
  <si>
    <t>20190817002246</t>
  </si>
  <si>
    <t>*海鹰</t>
  </si>
  <si>
    <t>510502********2511</t>
  </si>
  <si>
    <t>4-1-2902</t>
  </si>
  <si>
    <t>B01341</t>
  </si>
  <si>
    <t>20190816003536</t>
  </si>
  <si>
    <t>*玲珂</t>
  </si>
  <si>
    <t>500221********4025</t>
  </si>
  <si>
    <t>4-1-1804</t>
  </si>
  <si>
    <t>B00430</t>
  </si>
  <si>
    <t>20190816000974</t>
  </si>
  <si>
    <t>*笑笑</t>
  </si>
  <si>
    <t>622727********2648</t>
  </si>
  <si>
    <t>2-1-1002</t>
  </si>
  <si>
    <t>B00073</t>
  </si>
  <si>
    <t>20190816000134</t>
  </si>
  <si>
    <t>*雨心</t>
  </si>
  <si>
    <t>510504********0329</t>
  </si>
  <si>
    <t>4-1-1502</t>
  </si>
  <si>
    <t>B02174</t>
  </si>
  <si>
    <t>20190818000131</t>
  </si>
  <si>
    <t>*焊</t>
  </si>
  <si>
    <t>511523********0432</t>
  </si>
  <si>
    <t>2-1-3102</t>
  </si>
  <si>
    <t>B00134</t>
  </si>
  <si>
    <t>20190816000260</t>
  </si>
  <si>
    <t>*淑彦</t>
  </si>
  <si>
    <t>513401********0427</t>
  </si>
  <si>
    <t>4-1-1505</t>
  </si>
  <si>
    <t>B01240</t>
  </si>
  <si>
    <t>20190816003239</t>
  </si>
  <si>
    <t>*靳媛</t>
  </si>
  <si>
    <t>410105********0169</t>
  </si>
  <si>
    <t>4-1-1002</t>
  </si>
  <si>
    <t>B02705</t>
  </si>
  <si>
    <t>20190818001681</t>
  </si>
  <si>
    <t>*欧</t>
  </si>
  <si>
    <t>510105********1544</t>
  </si>
  <si>
    <t>4-1-3102</t>
  </si>
  <si>
    <t>普通家庭登记购房人名册（选房结果）</t>
  </si>
  <si>
    <r>
      <t>预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现售证号：</t>
    </r>
    <r>
      <rPr>
        <b/>
        <sz val="12"/>
        <rFont val="Calibri"/>
        <charset val="134"/>
      </rPr>
      <t>51010420194422</t>
    </r>
  </si>
  <si>
    <t>选房顺序号</t>
  </si>
  <si>
    <t>公证摇号编号</t>
  </si>
  <si>
    <t>普通家庭</t>
  </si>
  <si>
    <t>B02258</t>
  </si>
  <si>
    <t>20190818000377</t>
  </si>
  <si>
    <t>*欣叶</t>
  </si>
  <si>
    <t>513826********002X</t>
  </si>
  <si>
    <t>2-1-1105</t>
  </si>
  <si>
    <t>C01233</t>
  </si>
  <si>
    <t>20190817001825</t>
  </si>
  <si>
    <t>*权民</t>
  </si>
  <si>
    <t>511527********1611</t>
  </si>
  <si>
    <t>4-1-2703</t>
  </si>
  <si>
    <t>C00956</t>
  </si>
  <si>
    <t>20190817000445</t>
  </si>
  <si>
    <t>*家芬</t>
  </si>
  <si>
    <t>513123********4221</t>
  </si>
  <si>
    <t>4-1-2705</t>
  </si>
  <si>
    <t>*存祥</t>
  </si>
  <si>
    <t>513123********0037</t>
  </si>
  <si>
    <t>C01237</t>
  </si>
  <si>
    <t>20190817001844</t>
  </si>
  <si>
    <t>*娟红</t>
  </si>
  <si>
    <t>622722********3811</t>
  </si>
  <si>
    <t>4-1-2404</t>
  </si>
  <si>
    <t>*远</t>
  </si>
  <si>
    <t>510126********2685</t>
  </si>
  <si>
    <t>B02729</t>
  </si>
  <si>
    <t>20190818001764</t>
  </si>
  <si>
    <t>*菊</t>
  </si>
  <si>
    <t>510106********6220</t>
  </si>
  <si>
    <t>4-1-2301</t>
  </si>
  <si>
    <t>B02057</t>
  </si>
  <si>
    <t>20190817002343</t>
  </si>
  <si>
    <t>*茜芸</t>
  </si>
  <si>
    <t>513701********0027</t>
  </si>
  <si>
    <t>2-1-902</t>
  </si>
  <si>
    <t>B02302</t>
  </si>
  <si>
    <t>20190818000529</t>
  </si>
  <si>
    <t>*柯可</t>
  </si>
  <si>
    <t>430223********3818</t>
  </si>
  <si>
    <t>2-1-1404</t>
  </si>
  <si>
    <t>C01239</t>
  </si>
  <si>
    <t>20190817001857</t>
  </si>
  <si>
    <t>*选宏</t>
  </si>
  <si>
    <t>510123********3713</t>
  </si>
  <si>
    <t>2-1-1104</t>
  </si>
  <si>
    <t>*婷</t>
  </si>
  <si>
    <t>513902********1646</t>
  </si>
  <si>
    <t>*吉嵘</t>
  </si>
  <si>
    <t>510115********005X</t>
  </si>
  <si>
    <t>*吉航</t>
  </si>
  <si>
    <t>510115********0094</t>
  </si>
  <si>
    <t>C01015</t>
  </si>
  <si>
    <t>20190817000724</t>
  </si>
  <si>
    <t>*亚鹏</t>
  </si>
  <si>
    <t>411023********0551</t>
  </si>
  <si>
    <t>4-1-1102</t>
  </si>
  <si>
    <t>*靖雯</t>
  </si>
  <si>
    <t>411024********4746</t>
  </si>
  <si>
    <t>*一诺</t>
  </si>
  <si>
    <t>510107********6131</t>
  </si>
  <si>
    <t>B00925</t>
  </si>
  <si>
    <t>20190816002320</t>
  </si>
  <si>
    <t>*冰</t>
  </si>
  <si>
    <t>210603********2073</t>
  </si>
  <si>
    <t>4-1-2805</t>
  </si>
  <si>
    <t>*恩熙</t>
  </si>
  <si>
    <t>310115********0028</t>
  </si>
  <si>
    <t>*莉</t>
  </si>
  <si>
    <t>210211********7822</t>
  </si>
  <si>
    <t>C00171</t>
  </si>
  <si>
    <t>20190816000674</t>
  </si>
  <si>
    <t>*盛进</t>
  </si>
  <si>
    <t>510602********1878</t>
  </si>
  <si>
    <t>4-1-1402</t>
  </si>
  <si>
    <t>510104********3169</t>
  </si>
  <si>
    <t>C01826</t>
  </si>
  <si>
    <t>20190818001751</t>
  </si>
  <si>
    <t>*贵荣</t>
  </si>
  <si>
    <t>510102********4064</t>
  </si>
  <si>
    <t>4-1-1705</t>
  </si>
  <si>
    <t>*代友</t>
  </si>
  <si>
    <t>510102********409X</t>
  </si>
  <si>
    <t>C01361</t>
  </si>
  <si>
    <t>20190817002560</t>
  </si>
  <si>
    <t>*霞</t>
  </si>
  <si>
    <t>510106********2523</t>
  </si>
  <si>
    <t>4-1-1805</t>
  </si>
  <si>
    <t>510824********0335</t>
  </si>
  <si>
    <t>*晋豪</t>
  </si>
  <si>
    <t>510106********013X</t>
  </si>
  <si>
    <t>*杰然</t>
  </si>
  <si>
    <t>510824********1012</t>
  </si>
  <si>
    <t>B00630</t>
  </si>
  <si>
    <t>20190816001529</t>
  </si>
  <si>
    <t>*雨涵</t>
  </si>
  <si>
    <t>511112********1429</t>
  </si>
  <si>
    <t>4-1-902</t>
  </si>
  <si>
    <t>C01382</t>
  </si>
  <si>
    <t>20190818000017</t>
  </si>
  <si>
    <t>*燕</t>
  </si>
  <si>
    <t>513722********5227</t>
  </si>
  <si>
    <t>2-1-702</t>
  </si>
  <si>
    <t>510181********2834</t>
  </si>
  <si>
    <t>*善博</t>
  </si>
  <si>
    <t>510181********0058</t>
  </si>
  <si>
    <t>C01155</t>
  </si>
  <si>
    <t>20190817001448</t>
  </si>
  <si>
    <t>*莉琴</t>
  </si>
  <si>
    <t>510283********2820</t>
  </si>
  <si>
    <t>2-1-705</t>
  </si>
  <si>
    <t>*沁林</t>
  </si>
  <si>
    <t>511321********0350</t>
  </si>
  <si>
    <t>*思锐</t>
  </si>
  <si>
    <t>511321********0018</t>
  </si>
  <si>
    <t>B00819</t>
  </si>
  <si>
    <t>20190816002011</t>
  </si>
  <si>
    <t>*彦琴</t>
  </si>
  <si>
    <t>513001********1227</t>
  </si>
  <si>
    <t>4-1-802</t>
  </si>
  <si>
    <t>C01228</t>
  </si>
  <si>
    <t>20190817001794</t>
  </si>
  <si>
    <t>*瑜</t>
  </si>
  <si>
    <t>513901********0240</t>
  </si>
  <si>
    <t>4-1-1205</t>
  </si>
  <si>
    <t>*子涵</t>
  </si>
  <si>
    <t>510108********0025</t>
  </si>
  <si>
    <t>B00669</t>
  </si>
  <si>
    <t>20190816001624</t>
  </si>
  <si>
    <t>*彦熹</t>
  </si>
  <si>
    <t>510107********0014</t>
  </si>
  <si>
    <t>2-1-602</t>
  </si>
  <si>
    <t>B01835</t>
  </si>
  <si>
    <t>20190817001517</t>
  </si>
  <si>
    <t>*旭蓓</t>
  </si>
  <si>
    <t>510124********0029</t>
  </si>
  <si>
    <t>4-1-705</t>
  </si>
  <si>
    <t>B01085</t>
  </si>
  <si>
    <t>20190816002764</t>
  </si>
  <si>
    <t>*理仪</t>
  </si>
  <si>
    <t>511112********0025</t>
  </si>
  <si>
    <t>4-1-2905</t>
  </si>
  <si>
    <t>C01207</t>
  </si>
  <si>
    <t>20190817001680</t>
  </si>
  <si>
    <t>*伟华</t>
  </si>
  <si>
    <t>511323********4616</t>
  </si>
  <si>
    <t>4-1-702</t>
  </si>
  <si>
    <t>*嫒媛</t>
  </si>
  <si>
    <t>511303********5425</t>
  </si>
  <si>
    <t>*嗣瀚</t>
  </si>
  <si>
    <t>511323********4617</t>
  </si>
  <si>
    <t>B01266</t>
  </si>
  <si>
    <t>20190816003334</t>
  </si>
  <si>
    <t>*巧</t>
  </si>
  <si>
    <t>510781********3387</t>
  </si>
  <si>
    <t>4-1-2903</t>
  </si>
  <si>
    <t>C01468</t>
  </si>
  <si>
    <t>20190818000297</t>
  </si>
  <si>
    <t>*起瑞</t>
  </si>
  <si>
    <t>510921********6417</t>
  </si>
  <si>
    <t>4-1-602</t>
  </si>
  <si>
    <t>*春丽</t>
  </si>
  <si>
    <t>510923********002X</t>
  </si>
  <si>
    <t>B00600</t>
  </si>
  <si>
    <t>20190816001448</t>
  </si>
  <si>
    <t>510402********2629</t>
  </si>
  <si>
    <t>4-1-502</t>
  </si>
  <si>
    <t>B00222</t>
  </si>
  <si>
    <t>20190816000456</t>
  </si>
  <si>
    <t>*佳琪</t>
  </si>
  <si>
    <t>612301********092X</t>
  </si>
  <si>
    <t>4-1-1305</t>
  </si>
  <si>
    <t>B01594</t>
  </si>
  <si>
    <t>20190817000614</t>
  </si>
  <si>
    <t>*康中</t>
  </si>
  <si>
    <t>510112********3016</t>
  </si>
  <si>
    <t>4-1-2001</t>
  </si>
  <si>
    <t>*万芳</t>
  </si>
  <si>
    <t>510112********3325</t>
  </si>
  <si>
    <t>*星玥</t>
  </si>
  <si>
    <t>510112********0044</t>
  </si>
  <si>
    <t>B01856</t>
  </si>
  <si>
    <t>20190817001571</t>
  </si>
  <si>
    <t>*苒沣</t>
  </si>
  <si>
    <t>510402********0915</t>
  </si>
  <si>
    <t>4-1-2403</t>
  </si>
  <si>
    <t>B01127</t>
  </si>
  <si>
    <t>20190816002916</t>
  </si>
  <si>
    <t>612321********0029</t>
  </si>
  <si>
    <t>2-1-502</t>
  </si>
  <si>
    <t>C01596</t>
  </si>
  <si>
    <t>20190818000786</t>
  </si>
  <si>
    <t>*朗</t>
  </si>
  <si>
    <t>511131********4228</t>
  </si>
  <si>
    <t>2-1-402</t>
  </si>
  <si>
    <t>*进</t>
  </si>
  <si>
    <t>510725********0050</t>
  </si>
  <si>
    <t>*雅童</t>
  </si>
  <si>
    <t>510105********0087</t>
  </si>
  <si>
    <t>B00062</t>
  </si>
  <si>
    <t>20190816000109</t>
  </si>
  <si>
    <t>*翼飞</t>
  </si>
  <si>
    <t>510105********1528</t>
  </si>
  <si>
    <t>4-1-1404</t>
  </si>
  <si>
    <t>C00795</t>
  </si>
  <si>
    <t>20190816003409</t>
  </si>
  <si>
    <t>*晓娇</t>
  </si>
  <si>
    <t>510104********3165</t>
  </si>
  <si>
    <t>4-1-1105</t>
  </si>
  <si>
    <t>*碧用</t>
  </si>
  <si>
    <t>510823********4411</t>
  </si>
  <si>
    <t>*柯辰</t>
  </si>
  <si>
    <t>510104********0096</t>
  </si>
  <si>
    <t>B00879</t>
  </si>
  <si>
    <t>20190816002208</t>
  </si>
  <si>
    <t>*丹</t>
  </si>
  <si>
    <t>511321********0346</t>
  </si>
  <si>
    <t>4-1-402</t>
  </si>
  <si>
    <t>C01472</t>
  </si>
  <si>
    <t>20190818000305</t>
  </si>
  <si>
    <t>*夏</t>
  </si>
  <si>
    <t>510522********2226</t>
  </si>
  <si>
    <t>2-1-1303</t>
  </si>
  <si>
    <t>510522********2210</t>
  </si>
  <si>
    <t>*云川</t>
  </si>
  <si>
    <t>510522********0152</t>
  </si>
  <si>
    <t>B02413</t>
  </si>
  <si>
    <t>20190818000894</t>
  </si>
  <si>
    <t>*丽萍</t>
  </si>
  <si>
    <t>510122********9580</t>
  </si>
  <si>
    <t>4-1-3005</t>
  </si>
  <si>
    <t>C00519</t>
  </si>
  <si>
    <t>20190816002198</t>
  </si>
  <si>
    <t>510681********4822</t>
  </si>
  <si>
    <t>4-1-2901</t>
  </si>
  <si>
    <t>C00434</t>
  </si>
  <si>
    <t>20190816001865</t>
  </si>
  <si>
    <t>*宝国</t>
  </si>
  <si>
    <t>142729********3617</t>
  </si>
  <si>
    <t>2-1-1403</t>
  </si>
  <si>
    <t>B00119</t>
  </si>
  <si>
    <t>20190816000232</t>
  </si>
  <si>
    <t>*若瑾</t>
  </si>
  <si>
    <t>510106********0742</t>
  </si>
  <si>
    <t>4-1-1803</t>
  </si>
  <si>
    <t>B01278</t>
  </si>
  <si>
    <t>20190816003368</t>
  </si>
  <si>
    <t>*焱婷</t>
  </si>
  <si>
    <t>513721********0025</t>
  </si>
  <si>
    <t>2-1-1103</t>
  </si>
  <si>
    <t>B01006</t>
  </si>
  <si>
    <t>20190816002536</t>
  </si>
  <si>
    <t>*洲玉</t>
  </si>
  <si>
    <t>510112********1849</t>
  </si>
  <si>
    <t>4-1-1501</t>
  </si>
  <si>
    <t>B01915</t>
  </si>
  <si>
    <t>20190817001753</t>
  </si>
  <si>
    <t>*徐清</t>
  </si>
  <si>
    <t>510111********002X</t>
  </si>
  <si>
    <t>4-1-3004</t>
  </si>
  <si>
    <t>*持举</t>
  </si>
  <si>
    <t>510111********0053</t>
  </si>
  <si>
    <t>C01120</t>
  </si>
  <si>
    <t>20190817001267</t>
  </si>
  <si>
    <t>*竹君</t>
  </si>
  <si>
    <t>510502********0064</t>
  </si>
  <si>
    <t>4-1-1403</t>
  </si>
  <si>
    <t>*飏</t>
  </si>
  <si>
    <t>510502********0413</t>
  </si>
  <si>
    <t>B00298</t>
  </si>
  <si>
    <t>20190816000635</t>
  </si>
  <si>
    <t>*粒源</t>
  </si>
  <si>
    <t>511024********4246</t>
  </si>
  <si>
    <t>4-1-1401</t>
  </si>
  <si>
    <t>B01237</t>
  </si>
  <si>
    <t>20190816003225</t>
  </si>
  <si>
    <t>*越欣荣</t>
  </si>
  <si>
    <t>510108********1547</t>
  </si>
  <si>
    <t>2-1-1004</t>
  </si>
  <si>
    <t>B02453</t>
  </si>
  <si>
    <t>20190818001002</t>
  </si>
  <si>
    <t>*璇</t>
  </si>
  <si>
    <t>511126********0065</t>
  </si>
  <si>
    <t>2-1-1003</t>
  </si>
  <si>
    <t>*柯成</t>
  </si>
  <si>
    <t>511323********0014</t>
  </si>
  <si>
    <t>B01860</t>
  </si>
  <si>
    <t>20190817001583</t>
  </si>
  <si>
    <t>*岩伟</t>
  </si>
  <si>
    <t>130982********5739</t>
  </si>
  <si>
    <t>2-1-903</t>
  </si>
  <si>
    <t>C00695</t>
  </si>
  <si>
    <t>20190816002929</t>
  </si>
  <si>
    <t>*国琼</t>
  </si>
  <si>
    <t>510103********1366</t>
  </si>
  <si>
    <t>4-1-1005</t>
  </si>
  <si>
    <t>*柏荣</t>
  </si>
  <si>
    <t>510102********1872</t>
  </si>
  <si>
    <t>B01815</t>
  </si>
  <si>
    <t>20190817001460</t>
  </si>
  <si>
    <t>*阳霭芳</t>
  </si>
  <si>
    <t>510108********3360</t>
  </si>
  <si>
    <t>2-1-904</t>
  </si>
  <si>
    <t>C00544</t>
  </si>
  <si>
    <t>20190816002287</t>
  </si>
  <si>
    <t>511324********1546</t>
  </si>
  <si>
    <t>2-1-805</t>
  </si>
  <si>
    <t>*颢萌</t>
  </si>
  <si>
    <t>510108********0061</t>
  </si>
  <si>
    <t>B02338</t>
  </si>
  <si>
    <t>20190818000625</t>
  </si>
  <si>
    <t>*芷谷</t>
  </si>
  <si>
    <t>511623********0020</t>
  </si>
  <si>
    <t>2-1-803</t>
  </si>
  <si>
    <t>C00563</t>
  </si>
  <si>
    <t>20190816002381</t>
  </si>
  <si>
    <t>*小兰</t>
  </si>
  <si>
    <t>510102********5321</t>
  </si>
  <si>
    <t>2-1-605</t>
  </si>
  <si>
    <t>510230********4130</t>
  </si>
  <si>
    <t>C00471</t>
  </si>
  <si>
    <t>20190816002018</t>
  </si>
  <si>
    <t>*佳佳</t>
  </si>
  <si>
    <t>500235********8456</t>
  </si>
  <si>
    <t>4-1-1201</t>
  </si>
  <si>
    <t>*娜</t>
  </si>
  <si>
    <t>510723********0047</t>
  </si>
  <si>
    <t>*芷涵</t>
  </si>
  <si>
    <t>510108********0148</t>
  </si>
  <si>
    <t>*芷希</t>
  </si>
  <si>
    <t>510108********0121</t>
  </si>
  <si>
    <t>C00684</t>
  </si>
  <si>
    <t>20190816002893</t>
  </si>
  <si>
    <t>*佳芸</t>
  </si>
  <si>
    <t>510105********0549</t>
  </si>
  <si>
    <t>4-1-805</t>
  </si>
  <si>
    <t>C01451</t>
  </si>
  <si>
    <t>20190818000245</t>
  </si>
  <si>
    <t>*琦</t>
  </si>
  <si>
    <t>510781********9442</t>
  </si>
  <si>
    <t>4-1-1405</t>
  </si>
  <si>
    <t>510923********001X</t>
  </si>
  <si>
    <t>C01560</t>
  </si>
  <si>
    <t>20190818000650</t>
  </si>
  <si>
    <t>*迟</t>
  </si>
  <si>
    <t>510821********8513</t>
  </si>
  <si>
    <t>510321********0029</t>
  </si>
  <si>
    <t>*佳奕</t>
  </si>
  <si>
    <t>510104********0101</t>
  </si>
  <si>
    <t>B00513</t>
  </si>
  <si>
    <t>20190816001229</t>
  </si>
  <si>
    <t>*秀云</t>
  </si>
  <si>
    <t>510122********8348</t>
  </si>
  <si>
    <t>4-1-905</t>
  </si>
  <si>
    <t>*刚云</t>
  </si>
  <si>
    <t>510122********8314</t>
  </si>
  <si>
    <t>C00288</t>
  </si>
  <si>
    <t>20190816001237</t>
  </si>
  <si>
    <t>*艳冬</t>
  </si>
  <si>
    <t>510131********6446</t>
  </si>
  <si>
    <t>2-1-703</t>
  </si>
  <si>
    <t>*雨霖</t>
  </si>
  <si>
    <t>510108********0083</t>
  </si>
  <si>
    <t>C00734</t>
  </si>
  <si>
    <t>20190816003136</t>
  </si>
  <si>
    <t>*定香</t>
  </si>
  <si>
    <t>511133********1428</t>
  </si>
  <si>
    <t>4-1-903</t>
  </si>
  <si>
    <t>*华福</t>
  </si>
  <si>
    <t>510102********2877</t>
  </si>
  <si>
    <t>C00383</t>
  </si>
  <si>
    <t>20190816001630</t>
  </si>
  <si>
    <t>*锐</t>
  </si>
  <si>
    <t>510104********2872</t>
  </si>
  <si>
    <t>4-1-1004</t>
  </si>
  <si>
    <t>*茂霞</t>
  </si>
  <si>
    <t>510108********3625</t>
  </si>
  <si>
    <t>*镇宇</t>
  </si>
  <si>
    <t>510108********011X</t>
  </si>
  <si>
    <t>C00788</t>
  </si>
  <si>
    <t>20190816003372</t>
  </si>
  <si>
    <t>*静怡</t>
  </si>
  <si>
    <t>410825********0020</t>
  </si>
  <si>
    <t>2-1-3105</t>
  </si>
  <si>
    <t>C01162</t>
  </si>
  <si>
    <t>20190817001489</t>
  </si>
  <si>
    <t>*牧</t>
  </si>
  <si>
    <t>510112********1817</t>
  </si>
  <si>
    <t>4-1-1303</t>
  </si>
  <si>
    <t>*雯</t>
  </si>
  <si>
    <t>510104********1464</t>
  </si>
  <si>
    <t>*悦琦</t>
  </si>
  <si>
    <t>510108********0306</t>
  </si>
  <si>
    <t>B02058</t>
  </si>
  <si>
    <t>20190817002345</t>
  </si>
  <si>
    <t>*定强</t>
  </si>
  <si>
    <t>210105********1438</t>
  </si>
  <si>
    <t>2-1-804</t>
  </si>
  <si>
    <t>*晓红</t>
  </si>
  <si>
    <t>510107********0868</t>
  </si>
  <si>
    <t>B02552</t>
  </si>
  <si>
    <t>20190818001264</t>
  </si>
  <si>
    <t>*建松</t>
  </si>
  <si>
    <t>320882********3014</t>
  </si>
  <si>
    <t>2-1-603</t>
  </si>
  <si>
    <t>*媛</t>
  </si>
  <si>
    <t>320802********2527</t>
  </si>
  <si>
    <t>*文元</t>
  </si>
  <si>
    <t>320801********2051</t>
  </si>
  <si>
    <t>C00609</t>
  </si>
  <si>
    <t>20190816002622</t>
  </si>
  <si>
    <t>*培学</t>
  </si>
  <si>
    <t>510102********2862</t>
  </si>
  <si>
    <t>4-1-904</t>
  </si>
  <si>
    <t>*庆宇</t>
  </si>
  <si>
    <t>510103********1916</t>
  </si>
  <si>
    <t>B01584</t>
  </si>
  <si>
    <t>20190817000579</t>
  </si>
  <si>
    <t>*一多</t>
  </si>
  <si>
    <t>152128********4522</t>
  </si>
  <si>
    <t>2-1-704</t>
  </si>
  <si>
    <t>B00452</t>
  </si>
  <si>
    <t>20190816001047</t>
  </si>
  <si>
    <t>*鹏飞</t>
  </si>
  <si>
    <t>513427********2415</t>
  </si>
  <si>
    <t>4-1-1104</t>
  </si>
  <si>
    <t>C01822</t>
  </si>
  <si>
    <t>20190818001737</t>
  </si>
  <si>
    <t>*秋彤</t>
  </si>
  <si>
    <t>510108********0683</t>
  </si>
  <si>
    <t>4-1-1103</t>
  </si>
  <si>
    <t>*泽宇</t>
  </si>
  <si>
    <t>500107********3112</t>
  </si>
  <si>
    <t>B01550</t>
  </si>
  <si>
    <t>20190817000478</t>
  </si>
  <si>
    <t>*志娟</t>
  </si>
  <si>
    <t>513030********5246</t>
  </si>
  <si>
    <t>513030********0016</t>
  </si>
  <si>
    <t>B00759</t>
  </si>
  <si>
    <t>20190816001849</t>
  </si>
  <si>
    <t>*闯干</t>
  </si>
  <si>
    <t>321324********0221</t>
  </si>
  <si>
    <t>4-1-3104</t>
  </si>
  <si>
    <t>*本松</t>
  </si>
  <si>
    <t>320827********3816</t>
  </si>
  <si>
    <t>*籽元</t>
  </si>
  <si>
    <t>321324********5686</t>
  </si>
  <si>
    <t>*艺翔</t>
  </si>
  <si>
    <t>321324********0094</t>
  </si>
  <si>
    <t>C00524</t>
  </si>
  <si>
    <t>20190816002209</t>
  </si>
  <si>
    <t>*明歆</t>
  </si>
  <si>
    <t>220283********7433</t>
  </si>
  <si>
    <t>4-1-3105</t>
  </si>
  <si>
    <t>*勤</t>
  </si>
  <si>
    <t>510781********7122</t>
  </si>
  <si>
    <t>*嘉阖</t>
  </si>
  <si>
    <t>510114********0391</t>
  </si>
  <si>
    <t>B00701</t>
  </si>
  <si>
    <t>20190816001706</t>
  </si>
  <si>
    <t>*欢</t>
  </si>
  <si>
    <t>510503********7020</t>
  </si>
  <si>
    <t>2-1-505</t>
  </si>
  <si>
    <t>B02680</t>
  </si>
  <si>
    <t>20190818001604</t>
  </si>
  <si>
    <t>*馨月</t>
  </si>
  <si>
    <t>511023********0163</t>
  </si>
  <si>
    <t>4-1-801</t>
  </si>
  <si>
    <t>B00714</t>
  </si>
  <si>
    <t>20190816001735</t>
  </si>
  <si>
    <t>*春梅</t>
  </si>
  <si>
    <t>653122********0021</t>
  </si>
  <si>
    <t>4-1-3001</t>
  </si>
  <si>
    <t>B01574</t>
  </si>
  <si>
    <t>20190817000539</t>
  </si>
  <si>
    <t>*若然</t>
  </si>
  <si>
    <t>513401********0212</t>
  </si>
  <si>
    <t>C00247</t>
  </si>
  <si>
    <t>20190816000992</t>
  </si>
  <si>
    <t>*健红</t>
  </si>
  <si>
    <t>510102********4221</t>
  </si>
  <si>
    <t>4-1-1003</t>
  </si>
  <si>
    <t>*闻锋</t>
  </si>
  <si>
    <t>510102********0673</t>
  </si>
  <si>
    <t>4-1-803</t>
  </si>
  <si>
    <t>C00828</t>
  </si>
  <si>
    <t>20190816003548</t>
  </si>
  <si>
    <t>*智明</t>
  </si>
  <si>
    <t>510103********3715</t>
  </si>
  <si>
    <t>2-1-503</t>
  </si>
  <si>
    <t>*成华</t>
  </si>
  <si>
    <t>510103********372X</t>
  </si>
  <si>
    <t>B02182</t>
  </si>
  <si>
    <t>20190818000152</t>
  </si>
  <si>
    <t>*运磊</t>
  </si>
  <si>
    <t>513425********1319</t>
  </si>
  <si>
    <t>4-1-1301</t>
  </si>
  <si>
    <t>C00419</t>
  </si>
  <si>
    <t>20190816001789</t>
  </si>
  <si>
    <t>*韵</t>
  </si>
  <si>
    <t>510181********0022</t>
  </si>
  <si>
    <t>4-1-804</t>
  </si>
  <si>
    <t>*周</t>
  </si>
  <si>
    <t>510902********771X</t>
  </si>
  <si>
    <t>C01182</t>
  </si>
  <si>
    <t>20190817001573</t>
  </si>
  <si>
    <t>512528********0020</t>
  </si>
  <si>
    <t>4-1-1101</t>
  </si>
  <si>
    <t>C00329</t>
  </si>
  <si>
    <t>20190816001419</t>
  </si>
  <si>
    <t>*雪焱</t>
  </si>
  <si>
    <t>513022********3729</t>
  </si>
  <si>
    <t>4-1-704</t>
  </si>
  <si>
    <t>*翰垚</t>
  </si>
  <si>
    <t>510112********0154</t>
  </si>
  <si>
    <t>*建材</t>
  </si>
  <si>
    <t>513021********033X</t>
  </si>
  <si>
    <t>B01480</t>
  </si>
  <si>
    <t>20190817000228</t>
  </si>
  <si>
    <t>510403********2616</t>
  </si>
  <si>
    <t>2-1-3104</t>
  </si>
  <si>
    <t>C01482</t>
  </si>
  <si>
    <t>20190818000348</t>
  </si>
  <si>
    <t>*惠</t>
  </si>
  <si>
    <t>511028********5926</t>
  </si>
  <si>
    <t>4-1-605</t>
  </si>
  <si>
    <t>*盛利</t>
  </si>
  <si>
    <t>511028********5918</t>
  </si>
  <si>
    <t>*鑫悦</t>
  </si>
  <si>
    <t>511028********5942</t>
  </si>
  <si>
    <t>C00443</t>
  </si>
  <si>
    <t>20190816001897</t>
  </si>
  <si>
    <t>*中顺</t>
  </si>
  <si>
    <t>510129********0016</t>
  </si>
  <si>
    <t>4-1-1001</t>
  </si>
  <si>
    <t>*成文</t>
  </si>
  <si>
    <t>510129********002X</t>
  </si>
  <si>
    <t>B00071</t>
  </si>
  <si>
    <t>20190816000130</t>
  </si>
  <si>
    <t>*思佳</t>
  </si>
  <si>
    <t>510124********0021</t>
  </si>
  <si>
    <t>4-1-901</t>
  </si>
  <si>
    <t>B01666</t>
  </si>
  <si>
    <t>20190817000879</t>
  </si>
  <si>
    <t>*尧</t>
  </si>
  <si>
    <t>640122********0038</t>
  </si>
  <si>
    <t>2-1-304</t>
  </si>
  <si>
    <t>*雪菲</t>
  </si>
  <si>
    <t>653101********0049</t>
  </si>
  <si>
    <t>*沐凡</t>
  </si>
  <si>
    <t>510107********0252</t>
  </si>
  <si>
    <t>B01524</t>
  </si>
  <si>
    <t>20190817000375</t>
  </si>
  <si>
    <t>*阔</t>
  </si>
  <si>
    <t>510182********641X</t>
  </si>
  <si>
    <t>2-1-604</t>
  </si>
  <si>
    <t>*欣</t>
  </si>
  <si>
    <t>510182********1224</t>
  </si>
  <si>
    <t>B02193</t>
  </si>
  <si>
    <t>20190818000180</t>
  </si>
  <si>
    <t>*秀伦</t>
  </si>
  <si>
    <t>513029********4713</t>
  </si>
  <si>
    <t>4-1-604</t>
  </si>
  <si>
    <t>*郁萍</t>
  </si>
  <si>
    <t>510302********0565</t>
  </si>
  <si>
    <t>C01324</t>
  </si>
  <si>
    <t>20190817002368</t>
  </si>
  <si>
    <t>510102********047X</t>
  </si>
  <si>
    <t>4-1-701</t>
  </si>
  <si>
    <t>*晓燕</t>
  </si>
  <si>
    <t>510108********3321</t>
  </si>
  <si>
    <t>*欣蓉</t>
  </si>
  <si>
    <t>510104********0067</t>
  </si>
  <si>
    <t>C01766</t>
  </si>
  <si>
    <t>20190818001475</t>
  </si>
  <si>
    <t>*希</t>
  </si>
  <si>
    <t>510182********0074</t>
  </si>
  <si>
    <t>4-1-304</t>
  </si>
  <si>
    <t>*爽</t>
  </si>
  <si>
    <t>510182********0029</t>
  </si>
  <si>
    <t>*一淇</t>
  </si>
  <si>
    <t>510107********6188</t>
  </si>
  <si>
    <t>B00333</t>
  </si>
  <si>
    <t>20190816000749</t>
  </si>
  <si>
    <t>*兴旺</t>
  </si>
  <si>
    <t>510182********7033</t>
  </si>
  <si>
    <t>4-1-703</t>
  </si>
  <si>
    <t>*明佳</t>
  </si>
  <si>
    <t>510182********5421</t>
  </si>
  <si>
    <t>B02247</t>
  </si>
  <si>
    <t>20190818000354</t>
  </si>
  <si>
    <t>*越</t>
  </si>
  <si>
    <t>500243********0226</t>
  </si>
  <si>
    <t>4-1-603</t>
  </si>
  <si>
    <t>C00276</t>
  </si>
  <si>
    <t>20190816001187</t>
  </si>
  <si>
    <t>*忆江</t>
  </si>
  <si>
    <t>510104********1677</t>
  </si>
  <si>
    <t>2-1-504</t>
  </si>
  <si>
    <t>*梁艳</t>
  </si>
  <si>
    <t>511525********0349</t>
  </si>
  <si>
    <t>*溯凡</t>
  </si>
  <si>
    <t>510104********0110</t>
  </si>
  <si>
    <t>B01454</t>
  </si>
  <si>
    <t>20190817000136</t>
  </si>
  <si>
    <t>*玮琨</t>
  </si>
  <si>
    <t>511102********0011</t>
  </si>
  <si>
    <t>2-1-405</t>
  </si>
  <si>
    <t>B00105</t>
  </si>
  <si>
    <t>20190816000209</t>
  </si>
  <si>
    <t>*宣铭</t>
  </si>
  <si>
    <t>211022********0015</t>
  </si>
  <si>
    <t>4-1-505</t>
  </si>
  <si>
    <t>C00720</t>
  </si>
  <si>
    <t>20190816003052</t>
  </si>
  <si>
    <t>*泽莉</t>
  </si>
  <si>
    <t>510322********6748</t>
  </si>
  <si>
    <t>4-1-405</t>
  </si>
  <si>
    <t>C00663</t>
  </si>
  <si>
    <t>20190816002804</t>
  </si>
  <si>
    <t>*昕</t>
  </si>
  <si>
    <t>520103********1248</t>
  </si>
  <si>
    <t>4-1-301</t>
  </si>
  <si>
    <t>510106********181X</t>
  </si>
  <si>
    <t>*璟瑄</t>
  </si>
  <si>
    <t>510106********0165</t>
  </si>
  <si>
    <t>B02019</t>
  </si>
  <si>
    <t>20190817002175</t>
  </si>
  <si>
    <t>*俊彦</t>
  </si>
  <si>
    <t>510125********0024</t>
  </si>
  <si>
    <t>4-1-504</t>
  </si>
  <si>
    <t>B00766</t>
  </si>
  <si>
    <t>20190816001881</t>
  </si>
  <si>
    <t>*景文</t>
  </si>
  <si>
    <t>510108********1814</t>
  </si>
  <si>
    <t>2-1-404</t>
  </si>
  <si>
    <t>B00906</t>
  </si>
  <si>
    <t>20190816002269</t>
  </si>
  <si>
    <t>*芮</t>
  </si>
  <si>
    <t>511502********0326</t>
  </si>
  <si>
    <t>4-1-404</t>
  </si>
  <si>
    <t>B02547</t>
  </si>
  <si>
    <t>20190818001240</t>
  </si>
  <si>
    <t>510821********6342</t>
  </si>
  <si>
    <t>4-1-303</t>
  </si>
  <si>
    <t>510821********111X</t>
  </si>
  <si>
    <t>*圣恩</t>
  </si>
  <si>
    <t>510821********0059</t>
  </si>
  <si>
    <t>B01771</t>
  </si>
  <si>
    <t>20190817001327</t>
  </si>
  <si>
    <t>*康</t>
  </si>
  <si>
    <t>510122********2878</t>
  </si>
  <si>
    <t>*晓艳</t>
  </si>
  <si>
    <t>511025********8042</t>
  </si>
  <si>
    <t>B01239</t>
  </si>
  <si>
    <t>20190816003228</t>
  </si>
  <si>
    <t>*阳文俊</t>
  </si>
  <si>
    <t>510104********317X</t>
  </si>
  <si>
    <t>4-1-601</t>
  </si>
  <si>
    <t>C00487</t>
  </si>
  <si>
    <t>20190816002075</t>
  </si>
  <si>
    <t>*利军</t>
  </si>
  <si>
    <t>510130********4751</t>
  </si>
  <si>
    <t>2-1-403</t>
  </si>
  <si>
    <t>*丽霞</t>
  </si>
  <si>
    <t>510131********6428</t>
  </si>
  <si>
    <t>*安琪</t>
  </si>
  <si>
    <t>510183********0064</t>
  </si>
  <si>
    <t>C00192</t>
  </si>
  <si>
    <t>20190816000748</t>
  </si>
  <si>
    <t>*群英</t>
  </si>
  <si>
    <t>510103********034X</t>
  </si>
  <si>
    <t>4-1-503</t>
  </si>
  <si>
    <t>*林</t>
  </si>
  <si>
    <t>510103********0315</t>
  </si>
  <si>
    <t>C01599</t>
  </si>
  <si>
    <t>20190818000793</t>
  </si>
  <si>
    <t>510302********1100</t>
  </si>
  <si>
    <t>4-1-501</t>
  </si>
  <si>
    <t>*雷</t>
  </si>
  <si>
    <t>510311********1713</t>
  </si>
  <si>
    <t>B01689</t>
  </si>
  <si>
    <t>20190817000962</t>
  </si>
  <si>
    <t>*秀英</t>
  </si>
  <si>
    <t>152630********3643</t>
  </si>
  <si>
    <t>4-1-401</t>
  </si>
  <si>
    <t>C00452</t>
  </si>
  <si>
    <t>20190816001942</t>
  </si>
  <si>
    <t>*南欣</t>
  </si>
  <si>
    <t>152301********2066</t>
  </si>
  <si>
    <t>2-1-303</t>
  </si>
  <si>
    <t>*劲松</t>
  </si>
  <si>
    <t>510106********1834</t>
  </si>
  <si>
    <t>C00530</t>
  </si>
  <si>
    <t>20190816002236</t>
  </si>
  <si>
    <t>510321********0028</t>
  </si>
  <si>
    <t>2-1-302</t>
  </si>
  <si>
    <t>C00495</t>
  </si>
  <si>
    <t>20190816002106</t>
  </si>
  <si>
    <t>*浪</t>
  </si>
  <si>
    <t>513902********0412</t>
  </si>
  <si>
    <t>4-1-403</t>
  </si>
  <si>
    <t>C01208</t>
  </si>
  <si>
    <t>20190817001693</t>
  </si>
  <si>
    <t>*柳</t>
  </si>
  <si>
    <t>510107********5820</t>
  </si>
  <si>
    <t>4-1-302</t>
  </si>
  <si>
    <t>232329********0011</t>
  </si>
  <si>
    <t>*德谷</t>
  </si>
  <si>
    <t>510107********0050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</si>
</sst>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Calibri"/>
      <charset val="134"/>
    </font>
    <font>
      <b/>
      <sz val="11"/>
      <name val="Calibri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Calibri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23074162\FileRecv\2019&#24180;8&#26376;30&#26085;&#22825;&#24266;&#24191;&#22330;2&#26635;&#12289;4&#26635;&#65288;&#20108;&#37070;&#23665;&#36335;73&#21495;&#65289;&#26842;&#25913;&#36135;&#24065;&#21270;&#23433;&#32622;&#20303;&#25143;&#30331;&#35760;&#36141;&#25151;&#20154;&#36873;&#25151;&#39034;&#24207;&#25671;&#21495;&#20844;&#35777;&#32467;&#265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23074162\FileRecv\2019&#24180;8&#26376;30&#26085;&#22825;&#24266;&#24191;&#22330;2&#26635;&#12289;4&#26635;&#65288;&#20108;&#37070;&#23665;&#36335;73&#21495;&#65289;&#21018;&#38656;&#23478;&#24237;&#30331;&#35760;&#36141;&#25151;&#20154;&#36873;&#25151;&#39034;&#24207;&#25671;&#21495;&#20844;&#35777;&#32467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23074162\FileRecv\2019&#24180;8&#26376;30&#26085;&#22825;&#24266;&#24191;&#22330;2&#26635;&#12289;4&#26635;&#65288;&#20108;&#37070;&#23665;&#36335;73&#21495;&#65289;&#26222;&#36890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A00024</v>
          </cell>
          <cell r="D2">
            <v>1</v>
          </cell>
        </row>
        <row r="3">
          <cell r="C3" t="str">
            <v>A00011</v>
          </cell>
          <cell r="D3">
            <v>2</v>
          </cell>
        </row>
        <row r="4">
          <cell r="C4" t="str">
            <v>A00013</v>
          </cell>
          <cell r="D4">
            <v>3</v>
          </cell>
        </row>
        <row r="5">
          <cell r="C5" t="str">
            <v>A00001</v>
          </cell>
          <cell r="D5">
            <v>4</v>
          </cell>
        </row>
        <row r="6">
          <cell r="C6" t="str">
            <v>A00021</v>
          </cell>
          <cell r="D6">
            <v>5</v>
          </cell>
        </row>
        <row r="7">
          <cell r="C7" t="str">
            <v>A00023</v>
          </cell>
          <cell r="D7">
            <v>6</v>
          </cell>
        </row>
        <row r="8">
          <cell r="C8" t="str">
            <v>A00009</v>
          </cell>
          <cell r="D8">
            <v>7</v>
          </cell>
        </row>
        <row r="9">
          <cell r="C9" t="str">
            <v>A00019</v>
          </cell>
          <cell r="D9">
            <v>8</v>
          </cell>
        </row>
        <row r="10">
          <cell r="C10" t="str">
            <v>A00020</v>
          </cell>
          <cell r="D10">
            <v>9</v>
          </cell>
        </row>
        <row r="11">
          <cell r="C11" t="str">
            <v>A00007</v>
          </cell>
          <cell r="D11">
            <v>10</v>
          </cell>
        </row>
        <row r="12">
          <cell r="C12" t="str">
            <v>A00004</v>
          </cell>
          <cell r="D12">
            <v>11</v>
          </cell>
        </row>
        <row r="13">
          <cell r="C13" t="str">
            <v>A00025</v>
          </cell>
          <cell r="D13">
            <v>12</v>
          </cell>
        </row>
        <row r="14">
          <cell r="C14" t="str">
            <v>A00018</v>
          </cell>
          <cell r="D14">
            <v>13</v>
          </cell>
        </row>
        <row r="15">
          <cell r="C15" t="str">
            <v>A00008</v>
          </cell>
          <cell r="D15">
            <v>14</v>
          </cell>
        </row>
        <row r="16">
          <cell r="C16" t="str">
            <v>A00006</v>
          </cell>
          <cell r="D16">
            <v>15</v>
          </cell>
        </row>
        <row r="17">
          <cell r="C17" t="str">
            <v>A00014</v>
          </cell>
          <cell r="D17">
            <v>16</v>
          </cell>
        </row>
        <row r="18">
          <cell r="C18" t="str">
            <v>A00012</v>
          </cell>
          <cell r="D18">
            <v>17</v>
          </cell>
        </row>
        <row r="19">
          <cell r="C19" t="str">
            <v>A00003</v>
          </cell>
          <cell r="D19">
            <v>18</v>
          </cell>
        </row>
        <row r="20">
          <cell r="C20" t="str">
            <v>A00005</v>
          </cell>
          <cell r="D20">
            <v>19</v>
          </cell>
        </row>
        <row r="21">
          <cell r="C21" t="str">
            <v>A00017</v>
          </cell>
          <cell r="D21">
            <v>20</v>
          </cell>
        </row>
        <row r="22">
          <cell r="C22" t="str">
            <v>A00015</v>
          </cell>
          <cell r="D22">
            <v>21</v>
          </cell>
        </row>
        <row r="23">
          <cell r="C23" t="str">
            <v>A00002</v>
          </cell>
          <cell r="D23">
            <v>22</v>
          </cell>
        </row>
        <row r="24">
          <cell r="C24" t="str">
            <v>A00010</v>
          </cell>
          <cell r="D24">
            <v>23</v>
          </cell>
        </row>
        <row r="25">
          <cell r="C25" t="str">
            <v>A00022</v>
          </cell>
          <cell r="D25">
            <v>24</v>
          </cell>
        </row>
        <row r="26">
          <cell r="C26" t="str">
            <v>A00016</v>
          </cell>
          <cell r="D26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B00475</v>
          </cell>
          <cell r="D2">
            <v>1</v>
          </cell>
        </row>
        <row r="3">
          <cell r="C3" t="str">
            <v>B00321</v>
          </cell>
          <cell r="D3">
            <v>2</v>
          </cell>
        </row>
        <row r="4">
          <cell r="C4" t="str">
            <v>B01121</v>
          </cell>
          <cell r="D4">
            <v>3</v>
          </cell>
        </row>
        <row r="5">
          <cell r="C5" t="str">
            <v>B01112</v>
          </cell>
          <cell r="D5">
            <v>4</v>
          </cell>
        </row>
        <row r="6">
          <cell r="C6" t="str">
            <v>B00599</v>
          </cell>
          <cell r="D6">
            <v>5</v>
          </cell>
        </row>
        <row r="7">
          <cell r="C7" t="str">
            <v>B01608</v>
          </cell>
          <cell r="D7">
            <v>6</v>
          </cell>
        </row>
        <row r="8">
          <cell r="C8" t="str">
            <v>B00330</v>
          </cell>
          <cell r="D8">
            <v>7</v>
          </cell>
        </row>
        <row r="9">
          <cell r="C9" t="str">
            <v>B01737</v>
          </cell>
          <cell r="D9">
            <v>8</v>
          </cell>
        </row>
        <row r="10">
          <cell r="C10" t="str">
            <v>B02468</v>
          </cell>
          <cell r="D10">
            <v>9</v>
          </cell>
        </row>
        <row r="11">
          <cell r="C11" t="str">
            <v>B00968</v>
          </cell>
          <cell r="D11">
            <v>10</v>
          </cell>
        </row>
        <row r="12">
          <cell r="C12" t="str">
            <v>B02446</v>
          </cell>
          <cell r="D12">
            <v>11</v>
          </cell>
        </row>
        <row r="13">
          <cell r="C13" t="str">
            <v>B01723</v>
          </cell>
          <cell r="D13">
            <v>12</v>
          </cell>
        </row>
        <row r="14">
          <cell r="C14" t="str">
            <v>B01145</v>
          </cell>
          <cell r="D14">
            <v>13</v>
          </cell>
        </row>
        <row r="15">
          <cell r="C15" t="str">
            <v>B01197</v>
          </cell>
          <cell r="D15">
            <v>14</v>
          </cell>
        </row>
        <row r="16">
          <cell r="C16" t="str">
            <v>B00415</v>
          </cell>
          <cell r="D16">
            <v>15</v>
          </cell>
        </row>
        <row r="17">
          <cell r="C17" t="str">
            <v>B00693</v>
          </cell>
          <cell r="D17">
            <v>16</v>
          </cell>
        </row>
        <row r="18">
          <cell r="C18" t="str">
            <v>B01866</v>
          </cell>
          <cell r="D18">
            <v>17</v>
          </cell>
        </row>
        <row r="19">
          <cell r="C19" t="str">
            <v>B01498</v>
          </cell>
          <cell r="D19">
            <v>18</v>
          </cell>
        </row>
        <row r="20">
          <cell r="C20" t="str">
            <v>B02220</v>
          </cell>
          <cell r="D20">
            <v>19</v>
          </cell>
        </row>
        <row r="21">
          <cell r="C21" t="str">
            <v>B02381</v>
          </cell>
          <cell r="D21">
            <v>20</v>
          </cell>
        </row>
        <row r="22">
          <cell r="C22" t="str">
            <v>B01443</v>
          </cell>
          <cell r="D22">
            <v>21</v>
          </cell>
        </row>
        <row r="23">
          <cell r="C23" t="str">
            <v>B02704</v>
          </cell>
          <cell r="D23">
            <v>22</v>
          </cell>
        </row>
        <row r="24">
          <cell r="C24" t="str">
            <v>B01309</v>
          </cell>
          <cell r="D24">
            <v>23</v>
          </cell>
        </row>
        <row r="25">
          <cell r="C25" t="str">
            <v>B02485</v>
          </cell>
          <cell r="D25">
            <v>24</v>
          </cell>
        </row>
        <row r="26">
          <cell r="C26" t="str">
            <v>B00419</v>
          </cell>
          <cell r="D26">
            <v>25</v>
          </cell>
        </row>
        <row r="27">
          <cell r="C27" t="str">
            <v>B00375</v>
          </cell>
          <cell r="D27">
            <v>26</v>
          </cell>
        </row>
        <row r="28">
          <cell r="C28" t="str">
            <v>B00618</v>
          </cell>
          <cell r="D28">
            <v>27</v>
          </cell>
        </row>
        <row r="29">
          <cell r="C29" t="str">
            <v>B02128</v>
          </cell>
          <cell r="D29">
            <v>28</v>
          </cell>
        </row>
        <row r="30">
          <cell r="C30" t="str">
            <v>B00626</v>
          </cell>
          <cell r="D30">
            <v>29</v>
          </cell>
        </row>
        <row r="31">
          <cell r="C31" t="str">
            <v>B00661</v>
          </cell>
          <cell r="D31">
            <v>30</v>
          </cell>
        </row>
        <row r="32">
          <cell r="C32" t="str">
            <v>B02382</v>
          </cell>
          <cell r="D32">
            <v>31</v>
          </cell>
        </row>
        <row r="33">
          <cell r="C33" t="str">
            <v>B00500</v>
          </cell>
          <cell r="D33">
            <v>32</v>
          </cell>
        </row>
        <row r="34">
          <cell r="C34" t="str">
            <v>B01544</v>
          </cell>
          <cell r="D34">
            <v>33</v>
          </cell>
        </row>
        <row r="35">
          <cell r="C35" t="str">
            <v>B00874</v>
          </cell>
          <cell r="D35">
            <v>34</v>
          </cell>
        </row>
        <row r="36">
          <cell r="C36" t="str">
            <v>B01168</v>
          </cell>
          <cell r="D36">
            <v>35</v>
          </cell>
        </row>
        <row r="37">
          <cell r="C37" t="str">
            <v>B01288</v>
          </cell>
          <cell r="D37">
            <v>36</v>
          </cell>
        </row>
        <row r="38">
          <cell r="C38" t="str">
            <v>B00206</v>
          </cell>
          <cell r="D38">
            <v>37</v>
          </cell>
        </row>
        <row r="39">
          <cell r="C39" t="str">
            <v>B02607</v>
          </cell>
          <cell r="D39">
            <v>38</v>
          </cell>
        </row>
        <row r="40">
          <cell r="C40" t="str">
            <v>B00745</v>
          </cell>
          <cell r="D40">
            <v>39</v>
          </cell>
        </row>
        <row r="41">
          <cell r="C41" t="str">
            <v>B02637</v>
          </cell>
          <cell r="D41">
            <v>40</v>
          </cell>
        </row>
        <row r="42">
          <cell r="C42" t="str">
            <v>B02774</v>
          </cell>
          <cell r="D42">
            <v>41</v>
          </cell>
        </row>
        <row r="43">
          <cell r="C43" t="str">
            <v>B01652</v>
          </cell>
          <cell r="D43">
            <v>42</v>
          </cell>
        </row>
        <row r="44">
          <cell r="C44" t="str">
            <v>B02562</v>
          </cell>
          <cell r="D44">
            <v>43</v>
          </cell>
        </row>
        <row r="45">
          <cell r="C45" t="str">
            <v>B01651</v>
          </cell>
          <cell r="D45">
            <v>44</v>
          </cell>
        </row>
        <row r="46">
          <cell r="C46" t="str">
            <v>B02062</v>
          </cell>
          <cell r="D46">
            <v>45</v>
          </cell>
        </row>
        <row r="47">
          <cell r="C47" t="str">
            <v>B01764</v>
          </cell>
          <cell r="D47">
            <v>46</v>
          </cell>
        </row>
        <row r="48">
          <cell r="C48" t="str">
            <v>B02156</v>
          </cell>
          <cell r="D48">
            <v>47</v>
          </cell>
        </row>
        <row r="49">
          <cell r="C49" t="str">
            <v>B02150</v>
          </cell>
          <cell r="D49">
            <v>48</v>
          </cell>
        </row>
        <row r="50">
          <cell r="C50" t="str">
            <v>B02012</v>
          </cell>
          <cell r="D50">
            <v>49</v>
          </cell>
        </row>
        <row r="51">
          <cell r="C51" t="str">
            <v>B02234</v>
          </cell>
          <cell r="D51">
            <v>50</v>
          </cell>
        </row>
        <row r="52">
          <cell r="C52" t="str">
            <v>B00371</v>
          </cell>
          <cell r="D52">
            <v>51</v>
          </cell>
        </row>
        <row r="53">
          <cell r="C53" t="str">
            <v>B02484</v>
          </cell>
          <cell r="D53">
            <v>52</v>
          </cell>
        </row>
        <row r="54">
          <cell r="C54" t="str">
            <v>B02548</v>
          </cell>
          <cell r="D54">
            <v>53</v>
          </cell>
        </row>
        <row r="55">
          <cell r="C55" t="str">
            <v>B01071</v>
          </cell>
          <cell r="D55">
            <v>54</v>
          </cell>
        </row>
        <row r="56">
          <cell r="C56" t="str">
            <v>B02578</v>
          </cell>
          <cell r="D56">
            <v>55</v>
          </cell>
        </row>
        <row r="57">
          <cell r="C57" t="str">
            <v>B00726</v>
          </cell>
          <cell r="D57">
            <v>56</v>
          </cell>
        </row>
        <row r="58">
          <cell r="C58" t="str">
            <v>B01259</v>
          </cell>
          <cell r="D58">
            <v>57</v>
          </cell>
        </row>
        <row r="59">
          <cell r="C59" t="str">
            <v>B01199</v>
          </cell>
          <cell r="D59">
            <v>58</v>
          </cell>
        </row>
        <row r="60">
          <cell r="C60" t="str">
            <v>B02701</v>
          </cell>
          <cell r="D60">
            <v>59</v>
          </cell>
        </row>
        <row r="61">
          <cell r="C61" t="str">
            <v>B01774</v>
          </cell>
          <cell r="D61">
            <v>60</v>
          </cell>
        </row>
        <row r="62">
          <cell r="C62" t="str">
            <v>B01210</v>
          </cell>
          <cell r="D62">
            <v>61</v>
          </cell>
        </row>
        <row r="63">
          <cell r="C63" t="str">
            <v>B00474</v>
          </cell>
          <cell r="D63">
            <v>62</v>
          </cell>
        </row>
        <row r="64">
          <cell r="C64" t="str">
            <v>B01040</v>
          </cell>
          <cell r="D64">
            <v>63</v>
          </cell>
        </row>
        <row r="65">
          <cell r="C65" t="str">
            <v>B00892</v>
          </cell>
          <cell r="D65">
            <v>64</v>
          </cell>
        </row>
        <row r="66">
          <cell r="C66" t="str">
            <v>B02418</v>
          </cell>
          <cell r="D66">
            <v>65</v>
          </cell>
        </row>
        <row r="67">
          <cell r="C67" t="str">
            <v>B00326</v>
          </cell>
          <cell r="D67">
            <v>66</v>
          </cell>
        </row>
        <row r="68">
          <cell r="C68" t="str">
            <v>B02250</v>
          </cell>
          <cell r="D68">
            <v>67</v>
          </cell>
        </row>
        <row r="69">
          <cell r="C69" t="str">
            <v>B01468</v>
          </cell>
          <cell r="D69">
            <v>68</v>
          </cell>
        </row>
        <row r="70">
          <cell r="C70" t="str">
            <v>B02746</v>
          </cell>
          <cell r="D70">
            <v>69</v>
          </cell>
        </row>
        <row r="71">
          <cell r="C71" t="str">
            <v>B02757</v>
          </cell>
          <cell r="D71">
            <v>70</v>
          </cell>
        </row>
        <row r="72">
          <cell r="C72" t="str">
            <v>B00657</v>
          </cell>
          <cell r="D72">
            <v>71</v>
          </cell>
        </row>
        <row r="73">
          <cell r="C73" t="str">
            <v>B02441</v>
          </cell>
          <cell r="D73">
            <v>72</v>
          </cell>
        </row>
        <row r="74">
          <cell r="C74" t="str">
            <v>B02390</v>
          </cell>
          <cell r="D74">
            <v>73</v>
          </cell>
        </row>
        <row r="75">
          <cell r="C75" t="str">
            <v>B00416</v>
          </cell>
          <cell r="D75">
            <v>74</v>
          </cell>
        </row>
        <row r="76">
          <cell r="C76" t="str">
            <v>B00255</v>
          </cell>
          <cell r="D76">
            <v>75</v>
          </cell>
        </row>
        <row r="77">
          <cell r="C77" t="str">
            <v>B02412</v>
          </cell>
          <cell r="D77">
            <v>76</v>
          </cell>
        </row>
        <row r="78">
          <cell r="C78" t="str">
            <v>B02347</v>
          </cell>
          <cell r="D78">
            <v>77</v>
          </cell>
        </row>
        <row r="79">
          <cell r="C79" t="str">
            <v>B02530</v>
          </cell>
          <cell r="D79">
            <v>78</v>
          </cell>
        </row>
        <row r="80">
          <cell r="C80" t="str">
            <v>B00163</v>
          </cell>
          <cell r="D80">
            <v>79</v>
          </cell>
        </row>
        <row r="81">
          <cell r="C81" t="str">
            <v>B00436</v>
          </cell>
          <cell r="D81">
            <v>80</v>
          </cell>
        </row>
        <row r="82">
          <cell r="C82" t="str">
            <v>B00880</v>
          </cell>
          <cell r="D82">
            <v>81</v>
          </cell>
        </row>
        <row r="83">
          <cell r="C83" t="str">
            <v>B00341</v>
          </cell>
          <cell r="D83">
            <v>82</v>
          </cell>
        </row>
        <row r="84">
          <cell r="C84" t="str">
            <v>B02226</v>
          </cell>
          <cell r="D84">
            <v>83</v>
          </cell>
        </row>
        <row r="85">
          <cell r="C85" t="str">
            <v>B02317</v>
          </cell>
          <cell r="D85">
            <v>84</v>
          </cell>
        </row>
        <row r="86">
          <cell r="C86" t="str">
            <v>B02204</v>
          </cell>
          <cell r="D86">
            <v>85</v>
          </cell>
        </row>
        <row r="87">
          <cell r="C87" t="str">
            <v>B01409</v>
          </cell>
          <cell r="D87">
            <v>86</v>
          </cell>
        </row>
        <row r="88">
          <cell r="C88" t="str">
            <v>B02768</v>
          </cell>
          <cell r="D88">
            <v>87</v>
          </cell>
        </row>
        <row r="89">
          <cell r="C89" t="str">
            <v>B01502</v>
          </cell>
          <cell r="D89">
            <v>88</v>
          </cell>
        </row>
        <row r="90">
          <cell r="C90" t="str">
            <v>B00569</v>
          </cell>
          <cell r="D90">
            <v>89</v>
          </cell>
        </row>
        <row r="91">
          <cell r="C91" t="str">
            <v>B00260</v>
          </cell>
          <cell r="D91">
            <v>90</v>
          </cell>
        </row>
        <row r="92">
          <cell r="C92" t="str">
            <v>B02560</v>
          </cell>
          <cell r="D92">
            <v>91</v>
          </cell>
        </row>
        <row r="93">
          <cell r="C93" t="str">
            <v>B00150</v>
          </cell>
          <cell r="D93">
            <v>92</v>
          </cell>
        </row>
        <row r="94">
          <cell r="C94" t="str">
            <v>B01570</v>
          </cell>
          <cell r="D94">
            <v>93</v>
          </cell>
        </row>
        <row r="95">
          <cell r="C95" t="str">
            <v>B01586</v>
          </cell>
          <cell r="D95">
            <v>94</v>
          </cell>
        </row>
        <row r="96">
          <cell r="C96" t="str">
            <v>B01927</v>
          </cell>
          <cell r="D96">
            <v>95</v>
          </cell>
        </row>
        <row r="97">
          <cell r="C97" t="str">
            <v>B01999</v>
          </cell>
          <cell r="D97">
            <v>96</v>
          </cell>
        </row>
        <row r="98">
          <cell r="C98" t="str">
            <v>B00173</v>
          </cell>
          <cell r="D98">
            <v>97</v>
          </cell>
        </row>
        <row r="99">
          <cell r="C99" t="str">
            <v>B02736</v>
          </cell>
          <cell r="D99">
            <v>98</v>
          </cell>
        </row>
        <row r="100">
          <cell r="C100" t="str">
            <v>B02147</v>
          </cell>
          <cell r="D100">
            <v>99</v>
          </cell>
        </row>
        <row r="101">
          <cell r="C101" t="str">
            <v>B01492</v>
          </cell>
          <cell r="D101">
            <v>100</v>
          </cell>
        </row>
        <row r="102">
          <cell r="C102" t="str">
            <v>B01812</v>
          </cell>
          <cell r="D102">
            <v>101</v>
          </cell>
        </row>
        <row r="103">
          <cell r="C103" t="str">
            <v>B01117</v>
          </cell>
          <cell r="D103">
            <v>102</v>
          </cell>
        </row>
        <row r="104">
          <cell r="C104" t="str">
            <v>B01179</v>
          </cell>
          <cell r="D104">
            <v>103</v>
          </cell>
        </row>
        <row r="105">
          <cell r="C105" t="str">
            <v>B01178</v>
          </cell>
          <cell r="D105">
            <v>104</v>
          </cell>
        </row>
        <row r="106">
          <cell r="C106" t="str">
            <v>B00896</v>
          </cell>
          <cell r="D106">
            <v>105</v>
          </cell>
        </row>
        <row r="107">
          <cell r="C107" t="str">
            <v>B01483</v>
          </cell>
          <cell r="D107">
            <v>106</v>
          </cell>
        </row>
        <row r="108">
          <cell r="C108" t="str">
            <v>B00752</v>
          </cell>
          <cell r="D108">
            <v>107</v>
          </cell>
        </row>
        <row r="109">
          <cell r="C109" t="str">
            <v>B00305</v>
          </cell>
          <cell r="D109">
            <v>108</v>
          </cell>
        </row>
        <row r="110">
          <cell r="C110" t="str">
            <v>B01568</v>
          </cell>
          <cell r="D110">
            <v>109</v>
          </cell>
        </row>
        <row r="111">
          <cell r="C111" t="str">
            <v>B00059</v>
          </cell>
          <cell r="D111">
            <v>110</v>
          </cell>
        </row>
        <row r="112">
          <cell r="C112" t="str">
            <v>B00455</v>
          </cell>
          <cell r="D112">
            <v>111</v>
          </cell>
        </row>
        <row r="113">
          <cell r="C113" t="str">
            <v>B00716</v>
          </cell>
          <cell r="D113">
            <v>112</v>
          </cell>
        </row>
        <row r="114">
          <cell r="C114" t="str">
            <v>B02683</v>
          </cell>
          <cell r="D114">
            <v>113</v>
          </cell>
        </row>
        <row r="115">
          <cell r="C115" t="str">
            <v>B02028</v>
          </cell>
          <cell r="D115">
            <v>114</v>
          </cell>
        </row>
        <row r="116">
          <cell r="C116" t="str">
            <v>B02600</v>
          </cell>
          <cell r="D116">
            <v>115</v>
          </cell>
        </row>
        <row r="117">
          <cell r="C117" t="str">
            <v>B00135</v>
          </cell>
          <cell r="D117">
            <v>116</v>
          </cell>
        </row>
        <row r="118">
          <cell r="C118" t="str">
            <v>B01602</v>
          </cell>
          <cell r="D118">
            <v>117</v>
          </cell>
        </row>
        <row r="119">
          <cell r="C119" t="str">
            <v>B00958</v>
          </cell>
          <cell r="D119">
            <v>118</v>
          </cell>
        </row>
        <row r="120">
          <cell r="C120" t="str">
            <v>B02366</v>
          </cell>
          <cell r="D120">
            <v>119</v>
          </cell>
        </row>
        <row r="121">
          <cell r="C121" t="str">
            <v>B02310</v>
          </cell>
          <cell r="D121">
            <v>120</v>
          </cell>
        </row>
        <row r="122">
          <cell r="C122" t="str">
            <v>B01665</v>
          </cell>
          <cell r="D122">
            <v>121</v>
          </cell>
        </row>
        <row r="123">
          <cell r="C123" t="str">
            <v>B01500</v>
          </cell>
          <cell r="D123">
            <v>122</v>
          </cell>
        </row>
        <row r="124">
          <cell r="C124" t="str">
            <v>B00690</v>
          </cell>
          <cell r="D124">
            <v>123</v>
          </cell>
        </row>
        <row r="125">
          <cell r="C125" t="str">
            <v>B00484</v>
          </cell>
          <cell r="D125">
            <v>124</v>
          </cell>
        </row>
        <row r="126">
          <cell r="C126" t="str">
            <v>B00453</v>
          </cell>
          <cell r="D126">
            <v>125</v>
          </cell>
        </row>
        <row r="127">
          <cell r="C127" t="str">
            <v>B01183</v>
          </cell>
          <cell r="D127">
            <v>126</v>
          </cell>
        </row>
        <row r="128">
          <cell r="C128" t="str">
            <v>B01730</v>
          </cell>
          <cell r="D128">
            <v>127</v>
          </cell>
        </row>
        <row r="129">
          <cell r="C129" t="str">
            <v>B01124</v>
          </cell>
          <cell r="D129">
            <v>128</v>
          </cell>
        </row>
        <row r="130">
          <cell r="C130" t="str">
            <v>B02653</v>
          </cell>
          <cell r="D130">
            <v>129</v>
          </cell>
        </row>
        <row r="131">
          <cell r="C131" t="str">
            <v>B01717</v>
          </cell>
          <cell r="D131">
            <v>130</v>
          </cell>
        </row>
        <row r="132">
          <cell r="C132" t="str">
            <v>B01880</v>
          </cell>
          <cell r="D132">
            <v>131</v>
          </cell>
        </row>
        <row r="133">
          <cell r="C133" t="str">
            <v>B02486</v>
          </cell>
          <cell r="D133">
            <v>132</v>
          </cell>
        </row>
        <row r="134">
          <cell r="C134" t="str">
            <v>B00975</v>
          </cell>
          <cell r="D134">
            <v>133</v>
          </cell>
        </row>
        <row r="135">
          <cell r="C135" t="str">
            <v>B00595</v>
          </cell>
          <cell r="D135">
            <v>134</v>
          </cell>
        </row>
        <row r="136">
          <cell r="C136" t="str">
            <v>B00098</v>
          </cell>
          <cell r="D136">
            <v>135</v>
          </cell>
        </row>
        <row r="137">
          <cell r="C137" t="str">
            <v>B02129</v>
          </cell>
          <cell r="D137">
            <v>136</v>
          </cell>
        </row>
        <row r="138">
          <cell r="C138" t="str">
            <v>B00984</v>
          </cell>
          <cell r="D138">
            <v>137</v>
          </cell>
        </row>
        <row r="139">
          <cell r="C139" t="str">
            <v>B02038</v>
          </cell>
          <cell r="D139">
            <v>138</v>
          </cell>
        </row>
        <row r="140">
          <cell r="C140" t="str">
            <v>B00015</v>
          </cell>
          <cell r="D140">
            <v>139</v>
          </cell>
        </row>
        <row r="141">
          <cell r="C141" t="str">
            <v>B02142</v>
          </cell>
          <cell r="D141">
            <v>140</v>
          </cell>
        </row>
        <row r="142">
          <cell r="C142" t="str">
            <v>B01499</v>
          </cell>
          <cell r="D142">
            <v>141</v>
          </cell>
        </row>
        <row r="143">
          <cell r="C143" t="str">
            <v>B00816</v>
          </cell>
          <cell r="D143">
            <v>142</v>
          </cell>
        </row>
        <row r="144">
          <cell r="C144" t="str">
            <v>B01406</v>
          </cell>
          <cell r="D144">
            <v>143</v>
          </cell>
        </row>
        <row r="145">
          <cell r="C145" t="str">
            <v>B00364</v>
          </cell>
          <cell r="D145">
            <v>144</v>
          </cell>
        </row>
        <row r="146">
          <cell r="C146" t="str">
            <v>B02474</v>
          </cell>
          <cell r="D146">
            <v>145</v>
          </cell>
        </row>
        <row r="147">
          <cell r="C147" t="str">
            <v>B01876</v>
          </cell>
          <cell r="D147">
            <v>146</v>
          </cell>
        </row>
        <row r="148">
          <cell r="C148" t="str">
            <v>B00568</v>
          </cell>
          <cell r="D148">
            <v>147</v>
          </cell>
        </row>
        <row r="149">
          <cell r="C149" t="str">
            <v>B01364</v>
          </cell>
          <cell r="D149">
            <v>148</v>
          </cell>
        </row>
        <row r="150">
          <cell r="C150" t="str">
            <v>B01177</v>
          </cell>
          <cell r="D150">
            <v>149</v>
          </cell>
        </row>
        <row r="151">
          <cell r="C151" t="str">
            <v>B00697</v>
          </cell>
          <cell r="D151">
            <v>150</v>
          </cell>
        </row>
        <row r="152">
          <cell r="C152" t="str">
            <v>B01605</v>
          </cell>
          <cell r="D152">
            <v>151</v>
          </cell>
        </row>
        <row r="153">
          <cell r="C153" t="str">
            <v>B01963</v>
          </cell>
          <cell r="D153">
            <v>152</v>
          </cell>
        </row>
        <row r="154">
          <cell r="C154" t="str">
            <v>B01885</v>
          </cell>
          <cell r="D154">
            <v>153</v>
          </cell>
        </row>
        <row r="155">
          <cell r="C155" t="str">
            <v>B01640</v>
          </cell>
          <cell r="D155">
            <v>154</v>
          </cell>
        </row>
        <row r="156">
          <cell r="C156" t="str">
            <v>B02711</v>
          </cell>
          <cell r="D156">
            <v>155</v>
          </cell>
        </row>
        <row r="157">
          <cell r="C157" t="str">
            <v>B02457</v>
          </cell>
          <cell r="D157">
            <v>156</v>
          </cell>
        </row>
        <row r="158">
          <cell r="C158" t="str">
            <v>B02339</v>
          </cell>
          <cell r="D158">
            <v>157</v>
          </cell>
        </row>
        <row r="159">
          <cell r="C159" t="str">
            <v>B01082</v>
          </cell>
          <cell r="D159">
            <v>158</v>
          </cell>
        </row>
        <row r="160">
          <cell r="C160" t="str">
            <v>B00145</v>
          </cell>
          <cell r="D160">
            <v>159</v>
          </cell>
        </row>
        <row r="161">
          <cell r="C161" t="str">
            <v>B01507</v>
          </cell>
          <cell r="D161">
            <v>160</v>
          </cell>
        </row>
        <row r="162">
          <cell r="C162" t="str">
            <v>B02583</v>
          </cell>
          <cell r="D162">
            <v>161</v>
          </cell>
        </row>
        <row r="163">
          <cell r="C163" t="str">
            <v>B02287</v>
          </cell>
          <cell r="D163">
            <v>162</v>
          </cell>
        </row>
        <row r="164">
          <cell r="C164" t="str">
            <v>B01222</v>
          </cell>
          <cell r="D164">
            <v>163</v>
          </cell>
        </row>
        <row r="165">
          <cell r="C165" t="str">
            <v>B02647</v>
          </cell>
          <cell r="D165">
            <v>164</v>
          </cell>
        </row>
        <row r="166">
          <cell r="C166" t="str">
            <v>B00870</v>
          </cell>
          <cell r="D166">
            <v>165</v>
          </cell>
        </row>
        <row r="167">
          <cell r="C167" t="str">
            <v>B01495</v>
          </cell>
          <cell r="D167">
            <v>166</v>
          </cell>
        </row>
        <row r="168">
          <cell r="C168" t="str">
            <v>B01063</v>
          </cell>
          <cell r="D168">
            <v>167</v>
          </cell>
        </row>
        <row r="169">
          <cell r="C169" t="str">
            <v>B02718</v>
          </cell>
          <cell r="D169">
            <v>168</v>
          </cell>
        </row>
        <row r="170">
          <cell r="C170" t="str">
            <v>B01079</v>
          </cell>
          <cell r="D170">
            <v>169</v>
          </cell>
        </row>
        <row r="171">
          <cell r="C171" t="str">
            <v>B01610</v>
          </cell>
          <cell r="D171">
            <v>170</v>
          </cell>
        </row>
        <row r="172">
          <cell r="C172" t="str">
            <v>B02632</v>
          </cell>
          <cell r="D172">
            <v>171</v>
          </cell>
        </row>
        <row r="173">
          <cell r="C173" t="str">
            <v>B00846</v>
          </cell>
          <cell r="D173">
            <v>172</v>
          </cell>
        </row>
        <row r="174">
          <cell r="C174" t="str">
            <v>B00328</v>
          </cell>
          <cell r="D174">
            <v>173</v>
          </cell>
        </row>
        <row r="175">
          <cell r="C175" t="str">
            <v>B01285</v>
          </cell>
          <cell r="D175">
            <v>174</v>
          </cell>
        </row>
        <row r="176">
          <cell r="C176" t="str">
            <v>B02281</v>
          </cell>
          <cell r="D176">
            <v>175</v>
          </cell>
        </row>
        <row r="177">
          <cell r="C177" t="str">
            <v>B00395</v>
          </cell>
          <cell r="D177">
            <v>176</v>
          </cell>
        </row>
        <row r="178">
          <cell r="C178" t="str">
            <v>B02119</v>
          </cell>
          <cell r="D178">
            <v>177</v>
          </cell>
        </row>
        <row r="179">
          <cell r="C179" t="str">
            <v>B02112</v>
          </cell>
          <cell r="D179">
            <v>178</v>
          </cell>
        </row>
        <row r="180">
          <cell r="C180" t="str">
            <v>B00943</v>
          </cell>
          <cell r="D180">
            <v>179</v>
          </cell>
        </row>
        <row r="181">
          <cell r="C181" t="str">
            <v>B00535</v>
          </cell>
          <cell r="D181">
            <v>180</v>
          </cell>
        </row>
        <row r="182">
          <cell r="C182" t="str">
            <v>B00916</v>
          </cell>
          <cell r="D182">
            <v>181</v>
          </cell>
        </row>
        <row r="183">
          <cell r="C183" t="str">
            <v>B00262</v>
          </cell>
          <cell r="D183">
            <v>182</v>
          </cell>
        </row>
        <row r="184">
          <cell r="C184" t="str">
            <v>B02080</v>
          </cell>
          <cell r="D184">
            <v>183</v>
          </cell>
        </row>
        <row r="185">
          <cell r="C185" t="str">
            <v>B01589</v>
          </cell>
          <cell r="D185">
            <v>184</v>
          </cell>
        </row>
        <row r="186">
          <cell r="C186" t="str">
            <v>B00406</v>
          </cell>
          <cell r="D186">
            <v>185</v>
          </cell>
        </row>
        <row r="187">
          <cell r="C187" t="str">
            <v>B00352</v>
          </cell>
          <cell r="D187">
            <v>186</v>
          </cell>
        </row>
        <row r="188">
          <cell r="C188" t="str">
            <v>B01517</v>
          </cell>
          <cell r="D188">
            <v>187</v>
          </cell>
        </row>
        <row r="189">
          <cell r="C189" t="str">
            <v>B00719</v>
          </cell>
          <cell r="D189">
            <v>188</v>
          </cell>
        </row>
        <row r="190">
          <cell r="C190" t="str">
            <v>B02165</v>
          </cell>
          <cell r="D190">
            <v>189</v>
          </cell>
        </row>
        <row r="191">
          <cell r="C191" t="str">
            <v>B01841</v>
          </cell>
          <cell r="D191">
            <v>190</v>
          </cell>
        </row>
        <row r="192">
          <cell r="C192" t="str">
            <v>B00344</v>
          </cell>
          <cell r="D192">
            <v>191</v>
          </cell>
        </row>
        <row r="193">
          <cell r="C193" t="str">
            <v>B00817</v>
          </cell>
          <cell r="D193">
            <v>192</v>
          </cell>
        </row>
        <row r="194">
          <cell r="C194" t="str">
            <v>B00824</v>
          </cell>
          <cell r="D194">
            <v>193</v>
          </cell>
        </row>
        <row r="195">
          <cell r="C195" t="str">
            <v>B02105</v>
          </cell>
          <cell r="D195">
            <v>194</v>
          </cell>
        </row>
        <row r="196">
          <cell r="C196" t="str">
            <v>B00390</v>
          </cell>
          <cell r="D196">
            <v>195</v>
          </cell>
        </row>
        <row r="197">
          <cell r="C197" t="str">
            <v>B01050</v>
          </cell>
          <cell r="D197">
            <v>196</v>
          </cell>
        </row>
        <row r="198">
          <cell r="C198" t="str">
            <v>B00852</v>
          </cell>
          <cell r="D198">
            <v>197</v>
          </cell>
        </row>
        <row r="199">
          <cell r="C199" t="str">
            <v>B00245</v>
          </cell>
          <cell r="D199">
            <v>198</v>
          </cell>
        </row>
        <row r="200">
          <cell r="C200" t="str">
            <v>B01914</v>
          </cell>
          <cell r="D200">
            <v>199</v>
          </cell>
        </row>
        <row r="201">
          <cell r="C201" t="str">
            <v>B02703</v>
          </cell>
          <cell r="D201">
            <v>200</v>
          </cell>
        </row>
        <row r="202">
          <cell r="C202" t="str">
            <v>B02440</v>
          </cell>
          <cell r="D202">
            <v>201</v>
          </cell>
        </row>
        <row r="203">
          <cell r="C203" t="str">
            <v>B01939</v>
          </cell>
          <cell r="D203">
            <v>202</v>
          </cell>
        </row>
        <row r="204">
          <cell r="C204" t="str">
            <v>B00660</v>
          </cell>
          <cell r="D204">
            <v>203</v>
          </cell>
        </row>
        <row r="205">
          <cell r="C205" t="str">
            <v>B02696</v>
          </cell>
          <cell r="D205">
            <v>204</v>
          </cell>
        </row>
        <row r="206">
          <cell r="C206" t="str">
            <v>B00388</v>
          </cell>
          <cell r="D206">
            <v>205</v>
          </cell>
        </row>
        <row r="207">
          <cell r="C207" t="str">
            <v>B00170</v>
          </cell>
          <cell r="D207">
            <v>206</v>
          </cell>
        </row>
        <row r="208">
          <cell r="C208" t="str">
            <v>B02179</v>
          </cell>
          <cell r="D208">
            <v>207</v>
          </cell>
        </row>
        <row r="209">
          <cell r="C209" t="str">
            <v>B01205</v>
          </cell>
          <cell r="D209">
            <v>208</v>
          </cell>
        </row>
        <row r="210">
          <cell r="C210" t="str">
            <v>B01501</v>
          </cell>
          <cell r="D210">
            <v>209</v>
          </cell>
        </row>
        <row r="211">
          <cell r="C211" t="str">
            <v>B02698</v>
          </cell>
          <cell r="D211">
            <v>210</v>
          </cell>
        </row>
        <row r="212">
          <cell r="C212" t="str">
            <v>B02776</v>
          </cell>
          <cell r="D212">
            <v>211</v>
          </cell>
        </row>
        <row r="213">
          <cell r="C213" t="str">
            <v>B00129</v>
          </cell>
          <cell r="D213">
            <v>212</v>
          </cell>
        </row>
        <row r="214">
          <cell r="C214" t="str">
            <v>B01798</v>
          </cell>
          <cell r="D214">
            <v>213</v>
          </cell>
        </row>
        <row r="215">
          <cell r="C215" t="str">
            <v>B02321</v>
          </cell>
          <cell r="D215">
            <v>214</v>
          </cell>
        </row>
        <row r="216">
          <cell r="C216" t="str">
            <v>B02740</v>
          </cell>
          <cell r="D216">
            <v>215</v>
          </cell>
        </row>
        <row r="217">
          <cell r="C217" t="str">
            <v>B01042</v>
          </cell>
          <cell r="D217">
            <v>216</v>
          </cell>
        </row>
        <row r="218">
          <cell r="C218" t="str">
            <v>B01151</v>
          </cell>
          <cell r="D218">
            <v>217</v>
          </cell>
        </row>
        <row r="219">
          <cell r="C219" t="str">
            <v>B02755</v>
          </cell>
          <cell r="D219">
            <v>218</v>
          </cell>
        </row>
        <row r="220">
          <cell r="C220" t="str">
            <v>B00405</v>
          </cell>
          <cell r="D220">
            <v>219</v>
          </cell>
        </row>
        <row r="221">
          <cell r="C221" t="str">
            <v>B00886</v>
          </cell>
          <cell r="D221">
            <v>220</v>
          </cell>
        </row>
        <row r="222">
          <cell r="C222" t="str">
            <v>B01270</v>
          </cell>
          <cell r="D222">
            <v>221</v>
          </cell>
        </row>
        <row r="223">
          <cell r="C223" t="str">
            <v>B00151</v>
          </cell>
          <cell r="D223">
            <v>222</v>
          </cell>
        </row>
        <row r="224">
          <cell r="C224" t="str">
            <v>B02158</v>
          </cell>
          <cell r="D224">
            <v>223</v>
          </cell>
        </row>
        <row r="225">
          <cell r="C225" t="str">
            <v>B01593</v>
          </cell>
          <cell r="D225">
            <v>224</v>
          </cell>
        </row>
        <row r="226">
          <cell r="C226" t="str">
            <v>B00530</v>
          </cell>
          <cell r="D226">
            <v>225</v>
          </cell>
        </row>
        <row r="227">
          <cell r="C227" t="str">
            <v>B01330</v>
          </cell>
          <cell r="D227">
            <v>226</v>
          </cell>
        </row>
        <row r="228">
          <cell r="C228" t="str">
            <v>B02374</v>
          </cell>
          <cell r="D228">
            <v>227</v>
          </cell>
        </row>
        <row r="229">
          <cell r="C229" t="str">
            <v>B00282</v>
          </cell>
          <cell r="D229">
            <v>228</v>
          </cell>
        </row>
        <row r="230">
          <cell r="C230" t="str">
            <v>B01995</v>
          </cell>
          <cell r="D230">
            <v>229</v>
          </cell>
        </row>
        <row r="231">
          <cell r="C231" t="str">
            <v>B01585</v>
          </cell>
          <cell r="D231">
            <v>230</v>
          </cell>
        </row>
        <row r="232">
          <cell r="C232" t="str">
            <v>B01701</v>
          </cell>
          <cell r="D232">
            <v>231</v>
          </cell>
        </row>
        <row r="233">
          <cell r="C233" t="str">
            <v>B01877</v>
          </cell>
          <cell r="D233">
            <v>232</v>
          </cell>
        </row>
        <row r="234">
          <cell r="C234" t="str">
            <v>B01707</v>
          </cell>
          <cell r="D234">
            <v>233</v>
          </cell>
        </row>
        <row r="235">
          <cell r="C235" t="str">
            <v>B00730</v>
          </cell>
          <cell r="D235">
            <v>234</v>
          </cell>
        </row>
        <row r="236">
          <cell r="C236" t="str">
            <v>B01128</v>
          </cell>
          <cell r="D236">
            <v>235</v>
          </cell>
        </row>
        <row r="237">
          <cell r="C237" t="str">
            <v>B00147</v>
          </cell>
          <cell r="D237">
            <v>236</v>
          </cell>
        </row>
        <row r="238">
          <cell r="C238" t="str">
            <v>B01123</v>
          </cell>
          <cell r="D238">
            <v>237</v>
          </cell>
        </row>
        <row r="239">
          <cell r="C239" t="str">
            <v>B00361</v>
          </cell>
          <cell r="D239">
            <v>238</v>
          </cell>
        </row>
        <row r="240">
          <cell r="C240" t="str">
            <v>B01212</v>
          </cell>
          <cell r="D240">
            <v>239</v>
          </cell>
        </row>
        <row r="241">
          <cell r="C241" t="str">
            <v>B02737</v>
          </cell>
          <cell r="D241">
            <v>240</v>
          </cell>
        </row>
        <row r="242">
          <cell r="C242" t="str">
            <v>B00058</v>
          </cell>
          <cell r="D242">
            <v>241</v>
          </cell>
        </row>
        <row r="243">
          <cell r="C243" t="str">
            <v>B01731</v>
          </cell>
          <cell r="D243">
            <v>242</v>
          </cell>
        </row>
        <row r="244">
          <cell r="C244" t="str">
            <v>B01699</v>
          </cell>
          <cell r="D244">
            <v>243</v>
          </cell>
        </row>
        <row r="245">
          <cell r="C245" t="str">
            <v>B02365</v>
          </cell>
          <cell r="D245">
            <v>244</v>
          </cell>
        </row>
        <row r="246">
          <cell r="C246" t="str">
            <v>B01314</v>
          </cell>
          <cell r="D246">
            <v>245</v>
          </cell>
        </row>
        <row r="247">
          <cell r="C247" t="str">
            <v>B01682</v>
          </cell>
          <cell r="D247">
            <v>246</v>
          </cell>
        </row>
        <row r="248">
          <cell r="C248" t="str">
            <v>B00559</v>
          </cell>
          <cell r="D248">
            <v>247</v>
          </cell>
        </row>
        <row r="249">
          <cell r="C249" t="str">
            <v>B01175</v>
          </cell>
          <cell r="D249">
            <v>248</v>
          </cell>
        </row>
        <row r="250">
          <cell r="C250" t="str">
            <v>B02652</v>
          </cell>
          <cell r="D250">
            <v>249</v>
          </cell>
        </row>
        <row r="251">
          <cell r="C251" t="str">
            <v>B01797</v>
          </cell>
          <cell r="D251">
            <v>250</v>
          </cell>
        </row>
        <row r="252">
          <cell r="C252" t="str">
            <v>B01628</v>
          </cell>
          <cell r="D252">
            <v>251</v>
          </cell>
        </row>
        <row r="253">
          <cell r="C253" t="str">
            <v>B01588</v>
          </cell>
          <cell r="D253">
            <v>252</v>
          </cell>
        </row>
        <row r="254">
          <cell r="C254" t="str">
            <v>B01910</v>
          </cell>
          <cell r="D254">
            <v>253</v>
          </cell>
        </row>
        <row r="255">
          <cell r="C255" t="str">
            <v>B00281</v>
          </cell>
          <cell r="D255">
            <v>254</v>
          </cell>
        </row>
        <row r="256">
          <cell r="C256" t="str">
            <v>B02392</v>
          </cell>
          <cell r="D256">
            <v>255</v>
          </cell>
        </row>
        <row r="257">
          <cell r="C257" t="str">
            <v>B00300</v>
          </cell>
          <cell r="D257">
            <v>256</v>
          </cell>
        </row>
        <row r="258">
          <cell r="C258" t="str">
            <v>B00582</v>
          </cell>
          <cell r="D258">
            <v>257</v>
          </cell>
        </row>
        <row r="259">
          <cell r="C259" t="str">
            <v>B00734</v>
          </cell>
          <cell r="D259">
            <v>258</v>
          </cell>
        </row>
        <row r="260">
          <cell r="C260" t="str">
            <v>B00278</v>
          </cell>
          <cell r="D260">
            <v>259</v>
          </cell>
        </row>
        <row r="261">
          <cell r="C261" t="str">
            <v>B02623</v>
          </cell>
          <cell r="D261">
            <v>260</v>
          </cell>
        </row>
        <row r="262">
          <cell r="C262" t="str">
            <v>B00691</v>
          </cell>
          <cell r="D262">
            <v>261</v>
          </cell>
        </row>
        <row r="263">
          <cell r="C263" t="str">
            <v>B00428</v>
          </cell>
          <cell r="D263">
            <v>262</v>
          </cell>
        </row>
        <row r="264">
          <cell r="C264" t="str">
            <v>B00578</v>
          </cell>
          <cell r="D264">
            <v>263</v>
          </cell>
        </row>
        <row r="265">
          <cell r="C265" t="str">
            <v>B00296</v>
          </cell>
          <cell r="D265">
            <v>264</v>
          </cell>
        </row>
        <row r="266">
          <cell r="C266" t="str">
            <v>B02319</v>
          </cell>
          <cell r="D266">
            <v>265</v>
          </cell>
        </row>
        <row r="267">
          <cell r="C267" t="str">
            <v>B00990</v>
          </cell>
          <cell r="D267">
            <v>266</v>
          </cell>
        </row>
        <row r="268">
          <cell r="C268" t="str">
            <v>B02316</v>
          </cell>
          <cell r="D268">
            <v>267</v>
          </cell>
        </row>
        <row r="269">
          <cell r="C269" t="str">
            <v>B00365</v>
          </cell>
          <cell r="D269">
            <v>268</v>
          </cell>
        </row>
        <row r="270">
          <cell r="C270" t="str">
            <v>B01784</v>
          </cell>
          <cell r="D270">
            <v>269</v>
          </cell>
        </row>
        <row r="271">
          <cell r="C271" t="str">
            <v>B02766</v>
          </cell>
          <cell r="D271">
            <v>270</v>
          </cell>
        </row>
        <row r="272">
          <cell r="C272" t="str">
            <v>B02037</v>
          </cell>
          <cell r="D272">
            <v>271</v>
          </cell>
        </row>
        <row r="273">
          <cell r="C273" t="str">
            <v>B02656</v>
          </cell>
          <cell r="D273">
            <v>272</v>
          </cell>
        </row>
        <row r="274">
          <cell r="C274" t="str">
            <v>B01341</v>
          </cell>
          <cell r="D274">
            <v>273</v>
          </cell>
        </row>
        <row r="275">
          <cell r="C275" t="str">
            <v>B00430</v>
          </cell>
          <cell r="D275">
            <v>274</v>
          </cell>
        </row>
        <row r="276">
          <cell r="C276" t="str">
            <v>B01527</v>
          </cell>
          <cell r="D276">
            <v>275</v>
          </cell>
        </row>
        <row r="277">
          <cell r="C277" t="str">
            <v>B01026</v>
          </cell>
          <cell r="D277">
            <v>276</v>
          </cell>
        </row>
        <row r="278">
          <cell r="C278" t="str">
            <v>B01286</v>
          </cell>
          <cell r="D278">
            <v>277</v>
          </cell>
        </row>
        <row r="279">
          <cell r="C279" t="str">
            <v>B02149</v>
          </cell>
          <cell r="D279">
            <v>278</v>
          </cell>
        </row>
        <row r="280">
          <cell r="C280" t="str">
            <v>B00457</v>
          </cell>
          <cell r="D280">
            <v>279</v>
          </cell>
        </row>
        <row r="281">
          <cell r="C281" t="str">
            <v>B00073</v>
          </cell>
          <cell r="D281">
            <v>280</v>
          </cell>
        </row>
        <row r="282">
          <cell r="C282" t="str">
            <v>B00885</v>
          </cell>
          <cell r="D282">
            <v>281</v>
          </cell>
        </row>
        <row r="283">
          <cell r="C283" t="str">
            <v>B00199</v>
          </cell>
          <cell r="D283">
            <v>282</v>
          </cell>
        </row>
        <row r="284">
          <cell r="C284" t="str">
            <v>B00628</v>
          </cell>
          <cell r="D284">
            <v>283</v>
          </cell>
        </row>
        <row r="285">
          <cell r="C285" t="str">
            <v>B02507</v>
          </cell>
          <cell r="D285">
            <v>284</v>
          </cell>
        </row>
        <row r="286">
          <cell r="C286" t="str">
            <v>B02007</v>
          </cell>
          <cell r="D286">
            <v>285</v>
          </cell>
        </row>
        <row r="287">
          <cell r="C287" t="str">
            <v>B02358</v>
          </cell>
          <cell r="D287">
            <v>286</v>
          </cell>
        </row>
        <row r="288">
          <cell r="C288" t="str">
            <v>B02447</v>
          </cell>
          <cell r="D288">
            <v>287</v>
          </cell>
        </row>
        <row r="289">
          <cell r="C289" t="str">
            <v>B02174</v>
          </cell>
          <cell r="D289">
            <v>288</v>
          </cell>
        </row>
        <row r="290">
          <cell r="C290" t="str">
            <v>B01882</v>
          </cell>
          <cell r="D290">
            <v>289</v>
          </cell>
        </row>
        <row r="291">
          <cell r="C291" t="str">
            <v>B00134</v>
          </cell>
          <cell r="D291">
            <v>290</v>
          </cell>
        </row>
        <row r="292">
          <cell r="C292" t="str">
            <v>B01240</v>
          </cell>
          <cell r="D292">
            <v>291</v>
          </cell>
        </row>
        <row r="293">
          <cell r="C293" t="str">
            <v>B00302</v>
          </cell>
          <cell r="D293">
            <v>292</v>
          </cell>
        </row>
        <row r="294">
          <cell r="C294" t="str">
            <v>B00433</v>
          </cell>
          <cell r="D294">
            <v>293</v>
          </cell>
        </row>
        <row r="295">
          <cell r="C295" t="str">
            <v>B00612</v>
          </cell>
          <cell r="D295">
            <v>294</v>
          </cell>
        </row>
        <row r="296">
          <cell r="C296" t="str">
            <v>B02705</v>
          </cell>
          <cell r="D296">
            <v>295</v>
          </cell>
        </row>
        <row r="297">
          <cell r="C297" t="str">
            <v>B02540</v>
          </cell>
          <cell r="D297">
            <v>296</v>
          </cell>
        </row>
        <row r="298">
          <cell r="C298" t="str">
            <v>B00750</v>
          </cell>
          <cell r="D298">
            <v>297</v>
          </cell>
        </row>
        <row r="299">
          <cell r="C299" t="str">
            <v>B00398</v>
          </cell>
          <cell r="D299">
            <v>298</v>
          </cell>
        </row>
        <row r="300">
          <cell r="C300" t="str">
            <v>B02350</v>
          </cell>
          <cell r="D300">
            <v>299</v>
          </cell>
        </row>
        <row r="301">
          <cell r="C301" t="str">
            <v>B02451</v>
          </cell>
          <cell r="D301">
            <v>300</v>
          </cell>
        </row>
        <row r="302">
          <cell r="C302" t="str">
            <v>B00497</v>
          </cell>
          <cell r="D302">
            <v>301</v>
          </cell>
        </row>
        <row r="303">
          <cell r="C303" t="str">
            <v>B02056</v>
          </cell>
          <cell r="D303">
            <v>302</v>
          </cell>
        </row>
        <row r="304">
          <cell r="C304" t="str">
            <v>B00347</v>
          </cell>
          <cell r="D304">
            <v>303</v>
          </cell>
        </row>
        <row r="305">
          <cell r="C305" t="str">
            <v>B00655</v>
          </cell>
          <cell r="D305">
            <v>304</v>
          </cell>
        </row>
        <row r="306">
          <cell r="C306" t="str">
            <v>B02132</v>
          </cell>
          <cell r="D306">
            <v>305</v>
          </cell>
        </row>
        <row r="307">
          <cell r="C307" t="str">
            <v>B01478</v>
          </cell>
          <cell r="D307">
            <v>306</v>
          </cell>
        </row>
        <row r="308">
          <cell r="C308" t="str">
            <v>B00250</v>
          </cell>
          <cell r="D308">
            <v>307</v>
          </cell>
        </row>
        <row r="309">
          <cell r="C309" t="str">
            <v>B02210</v>
          </cell>
          <cell r="D309">
            <v>308</v>
          </cell>
        </row>
        <row r="310">
          <cell r="C310" t="str">
            <v>B01511</v>
          </cell>
          <cell r="D310">
            <v>309</v>
          </cell>
        </row>
        <row r="311">
          <cell r="C311" t="str">
            <v>B00482</v>
          </cell>
          <cell r="D311">
            <v>310</v>
          </cell>
        </row>
        <row r="312">
          <cell r="C312" t="str">
            <v>B00480</v>
          </cell>
          <cell r="D312">
            <v>311</v>
          </cell>
        </row>
        <row r="313">
          <cell r="C313" t="str">
            <v>B01932</v>
          </cell>
          <cell r="D313">
            <v>312</v>
          </cell>
        </row>
        <row r="314">
          <cell r="C314" t="str">
            <v>B00929</v>
          </cell>
          <cell r="D314">
            <v>313</v>
          </cell>
        </row>
        <row r="315">
          <cell r="C315" t="str">
            <v>B00649</v>
          </cell>
          <cell r="D315">
            <v>314</v>
          </cell>
        </row>
        <row r="316">
          <cell r="C316" t="str">
            <v>B01673</v>
          </cell>
          <cell r="D316">
            <v>315</v>
          </cell>
        </row>
        <row r="317">
          <cell r="C317" t="str">
            <v>B01374</v>
          </cell>
          <cell r="D317">
            <v>316</v>
          </cell>
        </row>
        <row r="318">
          <cell r="C318" t="str">
            <v>B02409</v>
          </cell>
          <cell r="D318">
            <v>317</v>
          </cell>
        </row>
        <row r="319">
          <cell r="C319" t="str">
            <v>B00007</v>
          </cell>
          <cell r="D319">
            <v>318</v>
          </cell>
        </row>
        <row r="320">
          <cell r="C320" t="str">
            <v>B00669</v>
          </cell>
          <cell r="D320">
            <v>319</v>
          </cell>
        </row>
        <row r="321">
          <cell r="C321" t="str">
            <v>B00679</v>
          </cell>
          <cell r="D321">
            <v>320</v>
          </cell>
        </row>
        <row r="322">
          <cell r="C322" t="str">
            <v>B02044</v>
          </cell>
          <cell r="D322">
            <v>321</v>
          </cell>
        </row>
        <row r="323">
          <cell r="C323" t="str">
            <v>B00827</v>
          </cell>
          <cell r="D323">
            <v>322</v>
          </cell>
        </row>
        <row r="324">
          <cell r="C324" t="str">
            <v>B02625</v>
          </cell>
          <cell r="D324">
            <v>323</v>
          </cell>
        </row>
        <row r="325">
          <cell r="C325" t="str">
            <v>B01312</v>
          </cell>
          <cell r="D325">
            <v>324</v>
          </cell>
        </row>
        <row r="326">
          <cell r="C326" t="str">
            <v>B02549</v>
          </cell>
          <cell r="D326">
            <v>325</v>
          </cell>
        </row>
        <row r="327">
          <cell r="C327" t="str">
            <v>B02395</v>
          </cell>
          <cell r="D327">
            <v>326</v>
          </cell>
        </row>
        <row r="328">
          <cell r="C328" t="str">
            <v>B01633</v>
          </cell>
          <cell r="D328">
            <v>327</v>
          </cell>
        </row>
        <row r="329">
          <cell r="C329" t="str">
            <v>B02238</v>
          </cell>
          <cell r="D329">
            <v>328</v>
          </cell>
        </row>
        <row r="330">
          <cell r="C330" t="str">
            <v>B00027</v>
          </cell>
          <cell r="D330">
            <v>329</v>
          </cell>
        </row>
        <row r="331">
          <cell r="C331" t="str">
            <v>B00076</v>
          </cell>
          <cell r="D331">
            <v>330</v>
          </cell>
        </row>
        <row r="332">
          <cell r="C332" t="str">
            <v>B01906</v>
          </cell>
          <cell r="D332">
            <v>331</v>
          </cell>
        </row>
        <row r="333">
          <cell r="C333" t="str">
            <v>B02434</v>
          </cell>
          <cell r="D333">
            <v>332</v>
          </cell>
        </row>
        <row r="334">
          <cell r="C334" t="str">
            <v>B01670</v>
          </cell>
          <cell r="D334">
            <v>333</v>
          </cell>
        </row>
        <row r="335">
          <cell r="C335" t="str">
            <v>B02212</v>
          </cell>
          <cell r="D335">
            <v>334</v>
          </cell>
        </row>
        <row r="336">
          <cell r="C336" t="str">
            <v>B01782</v>
          </cell>
          <cell r="D336">
            <v>335</v>
          </cell>
        </row>
        <row r="337">
          <cell r="C337" t="str">
            <v>B00205</v>
          </cell>
          <cell r="D337">
            <v>336</v>
          </cell>
        </row>
        <row r="338">
          <cell r="C338" t="str">
            <v>B01296</v>
          </cell>
          <cell r="D338">
            <v>337</v>
          </cell>
        </row>
        <row r="339">
          <cell r="C339" t="str">
            <v>B02488</v>
          </cell>
          <cell r="D339">
            <v>338</v>
          </cell>
        </row>
        <row r="340">
          <cell r="C340" t="str">
            <v>B02406</v>
          </cell>
          <cell r="D340">
            <v>339</v>
          </cell>
        </row>
        <row r="341">
          <cell r="C341" t="str">
            <v>B01198</v>
          </cell>
          <cell r="D341">
            <v>340</v>
          </cell>
        </row>
        <row r="342">
          <cell r="C342" t="str">
            <v>B00207</v>
          </cell>
          <cell r="D342">
            <v>341</v>
          </cell>
        </row>
        <row r="343">
          <cell r="C343" t="str">
            <v>B00720</v>
          </cell>
          <cell r="D343">
            <v>342</v>
          </cell>
        </row>
        <row r="344">
          <cell r="C344" t="str">
            <v>B01430</v>
          </cell>
          <cell r="D344">
            <v>343</v>
          </cell>
        </row>
        <row r="345">
          <cell r="C345" t="str">
            <v>B01390</v>
          </cell>
          <cell r="D345">
            <v>344</v>
          </cell>
        </row>
        <row r="346">
          <cell r="C346" t="str">
            <v>B02111</v>
          </cell>
          <cell r="D346">
            <v>345</v>
          </cell>
        </row>
        <row r="347">
          <cell r="C347" t="str">
            <v>B00833</v>
          </cell>
          <cell r="D347">
            <v>346</v>
          </cell>
        </row>
        <row r="348">
          <cell r="C348" t="str">
            <v>B01103</v>
          </cell>
          <cell r="D348">
            <v>347</v>
          </cell>
        </row>
        <row r="349">
          <cell r="C349" t="str">
            <v>B00024</v>
          </cell>
          <cell r="D349">
            <v>348</v>
          </cell>
        </row>
        <row r="350">
          <cell r="C350" t="str">
            <v>B01057</v>
          </cell>
          <cell r="D350">
            <v>349</v>
          </cell>
        </row>
        <row r="351">
          <cell r="C351" t="str">
            <v>B02032</v>
          </cell>
          <cell r="D351">
            <v>350</v>
          </cell>
        </row>
        <row r="352">
          <cell r="C352" t="str">
            <v>B00310</v>
          </cell>
          <cell r="D352">
            <v>351</v>
          </cell>
        </row>
        <row r="353">
          <cell r="C353" t="str">
            <v>B00807</v>
          </cell>
          <cell r="D353">
            <v>352</v>
          </cell>
        </row>
        <row r="354">
          <cell r="C354" t="str">
            <v>B01280</v>
          </cell>
          <cell r="D354">
            <v>353</v>
          </cell>
        </row>
        <row r="355">
          <cell r="C355" t="str">
            <v>B00384</v>
          </cell>
          <cell r="D355">
            <v>354</v>
          </cell>
        </row>
        <row r="356">
          <cell r="C356" t="str">
            <v>B01322</v>
          </cell>
          <cell r="D356">
            <v>355</v>
          </cell>
        </row>
        <row r="357">
          <cell r="C357" t="str">
            <v>B01783</v>
          </cell>
          <cell r="D357">
            <v>356</v>
          </cell>
        </row>
        <row r="358">
          <cell r="C358" t="str">
            <v>B00165</v>
          </cell>
          <cell r="D358">
            <v>357</v>
          </cell>
        </row>
        <row r="359">
          <cell r="C359" t="str">
            <v>B02288</v>
          </cell>
          <cell r="D359">
            <v>358</v>
          </cell>
        </row>
        <row r="360">
          <cell r="C360" t="str">
            <v>B00639</v>
          </cell>
          <cell r="D360">
            <v>359</v>
          </cell>
        </row>
        <row r="361">
          <cell r="C361" t="str">
            <v>B00292</v>
          </cell>
          <cell r="D361">
            <v>360</v>
          </cell>
        </row>
        <row r="362">
          <cell r="C362" t="str">
            <v>B02665</v>
          </cell>
          <cell r="D362">
            <v>361</v>
          </cell>
        </row>
        <row r="363">
          <cell r="C363" t="str">
            <v>B00972</v>
          </cell>
          <cell r="D363">
            <v>362</v>
          </cell>
        </row>
        <row r="364">
          <cell r="C364" t="str">
            <v>B02769</v>
          </cell>
          <cell r="D364">
            <v>363</v>
          </cell>
        </row>
        <row r="365">
          <cell r="C365" t="str">
            <v>B00671</v>
          </cell>
          <cell r="D365">
            <v>364</v>
          </cell>
        </row>
        <row r="366">
          <cell r="C366" t="str">
            <v>B00622</v>
          </cell>
          <cell r="D366">
            <v>365</v>
          </cell>
        </row>
        <row r="367">
          <cell r="C367" t="str">
            <v>B00664</v>
          </cell>
          <cell r="D367">
            <v>366</v>
          </cell>
        </row>
        <row r="368">
          <cell r="C368" t="str">
            <v>B00086</v>
          </cell>
          <cell r="D368">
            <v>367</v>
          </cell>
        </row>
        <row r="369">
          <cell r="C369" t="str">
            <v>B00546</v>
          </cell>
          <cell r="D369">
            <v>368</v>
          </cell>
        </row>
        <row r="370">
          <cell r="C370" t="str">
            <v>B01945</v>
          </cell>
          <cell r="D370">
            <v>369</v>
          </cell>
        </row>
        <row r="371">
          <cell r="C371" t="str">
            <v>B00871</v>
          </cell>
          <cell r="D371">
            <v>370</v>
          </cell>
        </row>
        <row r="372">
          <cell r="C372" t="str">
            <v>B00496</v>
          </cell>
          <cell r="D372">
            <v>371</v>
          </cell>
        </row>
        <row r="373">
          <cell r="C373" t="str">
            <v>B01031</v>
          </cell>
          <cell r="D373">
            <v>372</v>
          </cell>
        </row>
        <row r="374">
          <cell r="C374" t="str">
            <v>B00700</v>
          </cell>
          <cell r="D374">
            <v>373</v>
          </cell>
        </row>
        <row r="375">
          <cell r="C375" t="str">
            <v>B00848</v>
          </cell>
          <cell r="D375">
            <v>374</v>
          </cell>
        </row>
        <row r="376">
          <cell r="C376" t="str">
            <v>B00025</v>
          </cell>
          <cell r="D376">
            <v>375</v>
          </cell>
        </row>
        <row r="377">
          <cell r="C377" t="str">
            <v>B01535</v>
          </cell>
          <cell r="D377">
            <v>376</v>
          </cell>
        </row>
        <row r="378">
          <cell r="C378" t="str">
            <v>B00665</v>
          </cell>
          <cell r="D378">
            <v>377</v>
          </cell>
        </row>
        <row r="379">
          <cell r="C379" t="str">
            <v>B00074</v>
          </cell>
          <cell r="D379">
            <v>378</v>
          </cell>
        </row>
        <row r="380">
          <cell r="C380" t="str">
            <v>B00754</v>
          </cell>
          <cell r="D380">
            <v>379</v>
          </cell>
        </row>
        <row r="381">
          <cell r="C381" t="str">
            <v>B01091</v>
          </cell>
          <cell r="D381">
            <v>380</v>
          </cell>
        </row>
        <row r="382">
          <cell r="C382" t="str">
            <v>B02743</v>
          </cell>
          <cell r="D382">
            <v>381</v>
          </cell>
        </row>
        <row r="383">
          <cell r="C383" t="str">
            <v>B01559</v>
          </cell>
          <cell r="D383">
            <v>382</v>
          </cell>
        </row>
        <row r="384">
          <cell r="C384" t="str">
            <v>B00761</v>
          </cell>
          <cell r="D384">
            <v>383</v>
          </cell>
        </row>
        <row r="385">
          <cell r="C385" t="str">
            <v>B00164</v>
          </cell>
          <cell r="D385">
            <v>384</v>
          </cell>
        </row>
        <row r="386">
          <cell r="C386" t="str">
            <v>B00153</v>
          </cell>
          <cell r="D386">
            <v>385</v>
          </cell>
        </row>
        <row r="387">
          <cell r="C387" t="str">
            <v>B00091</v>
          </cell>
          <cell r="D387">
            <v>386</v>
          </cell>
        </row>
        <row r="388">
          <cell r="C388" t="str">
            <v>B01736</v>
          </cell>
          <cell r="D388">
            <v>387</v>
          </cell>
        </row>
        <row r="389">
          <cell r="C389" t="str">
            <v>B01786</v>
          </cell>
          <cell r="D389">
            <v>388</v>
          </cell>
        </row>
        <row r="390">
          <cell r="C390" t="str">
            <v>B01684</v>
          </cell>
          <cell r="D390">
            <v>389</v>
          </cell>
        </row>
        <row r="391">
          <cell r="C391" t="str">
            <v>B00635</v>
          </cell>
          <cell r="D391">
            <v>390</v>
          </cell>
        </row>
        <row r="392">
          <cell r="C392" t="str">
            <v>B00747</v>
          </cell>
          <cell r="D392">
            <v>391</v>
          </cell>
        </row>
        <row r="393">
          <cell r="C393" t="str">
            <v>B00487</v>
          </cell>
          <cell r="D393">
            <v>392</v>
          </cell>
        </row>
        <row r="394">
          <cell r="C394" t="str">
            <v>B02303</v>
          </cell>
          <cell r="D394">
            <v>393</v>
          </cell>
        </row>
        <row r="395">
          <cell r="C395" t="str">
            <v>B01144</v>
          </cell>
          <cell r="D395">
            <v>394</v>
          </cell>
        </row>
        <row r="396">
          <cell r="C396" t="str">
            <v>B01917</v>
          </cell>
          <cell r="D396">
            <v>395</v>
          </cell>
        </row>
        <row r="397">
          <cell r="C397" t="str">
            <v>B00277</v>
          </cell>
          <cell r="D397">
            <v>396</v>
          </cell>
        </row>
        <row r="398">
          <cell r="C398" t="str">
            <v>B00417</v>
          </cell>
          <cell r="D398">
            <v>397</v>
          </cell>
        </row>
        <row r="399">
          <cell r="C399" t="str">
            <v>B01343</v>
          </cell>
          <cell r="D399">
            <v>398</v>
          </cell>
        </row>
        <row r="400">
          <cell r="C400" t="str">
            <v>B02315</v>
          </cell>
          <cell r="D400">
            <v>399</v>
          </cell>
        </row>
        <row r="401">
          <cell r="C401" t="str">
            <v>B00155</v>
          </cell>
          <cell r="D401">
            <v>400</v>
          </cell>
        </row>
        <row r="402">
          <cell r="C402" t="str">
            <v>B02758</v>
          </cell>
          <cell r="D402">
            <v>401</v>
          </cell>
        </row>
        <row r="403">
          <cell r="C403" t="str">
            <v>B01792</v>
          </cell>
          <cell r="D403">
            <v>402</v>
          </cell>
        </row>
        <row r="404">
          <cell r="C404" t="str">
            <v>B00529</v>
          </cell>
          <cell r="D404">
            <v>403</v>
          </cell>
        </row>
        <row r="405">
          <cell r="C405" t="str">
            <v>B00082</v>
          </cell>
          <cell r="D405">
            <v>404</v>
          </cell>
        </row>
        <row r="406">
          <cell r="C406" t="str">
            <v>B00495</v>
          </cell>
          <cell r="D406">
            <v>405</v>
          </cell>
        </row>
        <row r="407">
          <cell r="C407" t="str">
            <v>B00182</v>
          </cell>
          <cell r="D407">
            <v>406</v>
          </cell>
        </row>
        <row r="408">
          <cell r="C408" t="str">
            <v>B00351</v>
          </cell>
          <cell r="D408">
            <v>407</v>
          </cell>
        </row>
        <row r="409">
          <cell r="C409" t="str">
            <v>B00202</v>
          </cell>
          <cell r="D409">
            <v>408</v>
          </cell>
        </row>
        <row r="410">
          <cell r="C410" t="str">
            <v>B02171</v>
          </cell>
          <cell r="D410">
            <v>409</v>
          </cell>
        </row>
        <row r="411">
          <cell r="C411" t="str">
            <v>B01377</v>
          </cell>
          <cell r="D411">
            <v>410</v>
          </cell>
        </row>
        <row r="412">
          <cell r="C412" t="str">
            <v>B00432</v>
          </cell>
          <cell r="D412">
            <v>411</v>
          </cell>
        </row>
        <row r="413">
          <cell r="C413" t="str">
            <v>B00253</v>
          </cell>
          <cell r="D413">
            <v>412</v>
          </cell>
        </row>
        <row r="414">
          <cell r="C414" t="str">
            <v>B00138</v>
          </cell>
          <cell r="D414">
            <v>413</v>
          </cell>
        </row>
        <row r="415">
          <cell r="C415" t="str">
            <v>B01108</v>
          </cell>
          <cell r="D415">
            <v>414</v>
          </cell>
        </row>
        <row r="416">
          <cell r="C416" t="str">
            <v>B02714</v>
          </cell>
          <cell r="D416">
            <v>415</v>
          </cell>
        </row>
        <row r="417">
          <cell r="C417" t="str">
            <v>B01357</v>
          </cell>
          <cell r="D417">
            <v>416</v>
          </cell>
        </row>
        <row r="418">
          <cell r="C418" t="str">
            <v>B02660</v>
          </cell>
          <cell r="D418">
            <v>417</v>
          </cell>
        </row>
        <row r="419">
          <cell r="C419" t="str">
            <v>B00791</v>
          </cell>
          <cell r="D419">
            <v>418</v>
          </cell>
        </row>
        <row r="420">
          <cell r="C420" t="str">
            <v>B00766</v>
          </cell>
          <cell r="D420">
            <v>419</v>
          </cell>
        </row>
        <row r="421">
          <cell r="C421" t="str">
            <v>B02164</v>
          </cell>
          <cell r="D421">
            <v>420</v>
          </cell>
        </row>
        <row r="422">
          <cell r="C422" t="str">
            <v>B00593</v>
          </cell>
          <cell r="D422">
            <v>421</v>
          </cell>
        </row>
        <row r="423">
          <cell r="C423" t="str">
            <v>B02586</v>
          </cell>
          <cell r="D423">
            <v>422</v>
          </cell>
        </row>
        <row r="424">
          <cell r="C424" t="str">
            <v>B02460</v>
          </cell>
          <cell r="D424">
            <v>423</v>
          </cell>
        </row>
        <row r="425">
          <cell r="C425" t="str">
            <v>B02126</v>
          </cell>
          <cell r="D425">
            <v>424</v>
          </cell>
        </row>
        <row r="426">
          <cell r="C426" t="str">
            <v>B00269</v>
          </cell>
          <cell r="D426">
            <v>425</v>
          </cell>
        </row>
        <row r="427">
          <cell r="C427" t="str">
            <v>B00519</v>
          </cell>
          <cell r="D427">
            <v>426</v>
          </cell>
        </row>
        <row r="428">
          <cell r="C428" t="str">
            <v>B01070</v>
          </cell>
          <cell r="D428">
            <v>427</v>
          </cell>
        </row>
        <row r="429">
          <cell r="C429" t="str">
            <v>B02224</v>
          </cell>
          <cell r="D429">
            <v>428</v>
          </cell>
        </row>
        <row r="430">
          <cell r="C430" t="str">
            <v>B01204</v>
          </cell>
          <cell r="D430">
            <v>429</v>
          </cell>
        </row>
        <row r="431">
          <cell r="C431" t="str">
            <v>B00233</v>
          </cell>
          <cell r="D431">
            <v>430</v>
          </cell>
        </row>
        <row r="432">
          <cell r="C432" t="str">
            <v>B02004</v>
          </cell>
          <cell r="D432">
            <v>431</v>
          </cell>
        </row>
        <row r="433">
          <cell r="C433" t="str">
            <v>B02031</v>
          </cell>
          <cell r="D433">
            <v>432</v>
          </cell>
        </row>
        <row r="434">
          <cell r="C434" t="str">
            <v>B01139</v>
          </cell>
          <cell r="D434">
            <v>433</v>
          </cell>
        </row>
        <row r="435">
          <cell r="C435" t="str">
            <v>B01897</v>
          </cell>
          <cell r="D435">
            <v>434</v>
          </cell>
        </row>
        <row r="436">
          <cell r="C436" t="str">
            <v>B02170</v>
          </cell>
          <cell r="D436">
            <v>435</v>
          </cell>
        </row>
        <row r="437">
          <cell r="C437" t="str">
            <v>B01979</v>
          </cell>
          <cell r="D437">
            <v>436</v>
          </cell>
        </row>
        <row r="438">
          <cell r="C438" t="str">
            <v>B01922</v>
          </cell>
          <cell r="D438">
            <v>437</v>
          </cell>
        </row>
        <row r="439">
          <cell r="C439" t="str">
            <v>B02026</v>
          </cell>
          <cell r="D439">
            <v>438</v>
          </cell>
        </row>
        <row r="440">
          <cell r="C440" t="str">
            <v>B00842</v>
          </cell>
          <cell r="D440">
            <v>439</v>
          </cell>
        </row>
        <row r="441">
          <cell r="C441" t="str">
            <v>B00701</v>
          </cell>
          <cell r="D441">
            <v>440</v>
          </cell>
        </row>
        <row r="442">
          <cell r="C442" t="str">
            <v>B00403</v>
          </cell>
          <cell r="D442">
            <v>441</v>
          </cell>
        </row>
        <row r="443">
          <cell r="C443" t="str">
            <v>B00959</v>
          </cell>
          <cell r="D443">
            <v>442</v>
          </cell>
        </row>
        <row r="444">
          <cell r="C444" t="str">
            <v>B02508</v>
          </cell>
          <cell r="D444">
            <v>443</v>
          </cell>
        </row>
        <row r="445">
          <cell r="C445" t="str">
            <v>B01174</v>
          </cell>
          <cell r="D445">
            <v>444</v>
          </cell>
        </row>
        <row r="446">
          <cell r="C446" t="str">
            <v>B02346</v>
          </cell>
          <cell r="D446">
            <v>445</v>
          </cell>
        </row>
        <row r="447">
          <cell r="C447" t="str">
            <v>B01674</v>
          </cell>
          <cell r="D447">
            <v>446</v>
          </cell>
        </row>
        <row r="448">
          <cell r="C448" t="str">
            <v>B00717</v>
          </cell>
          <cell r="D448">
            <v>447</v>
          </cell>
        </row>
        <row r="449">
          <cell r="C449" t="str">
            <v>B00634</v>
          </cell>
          <cell r="D449">
            <v>448</v>
          </cell>
        </row>
        <row r="450">
          <cell r="C450" t="str">
            <v>B02588</v>
          </cell>
          <cell r="D450">
            <v>449</v>
          </cell>
        </row>
        <row r="451">
          <cell r="C451" t="str">
            <v>B02556</v>
          </cell>
          <cell r="D451">
            <v>450</v>
          </cell>
        </row>
        <row r="452">
          <cell r="C452" t="str">
            <v>B01434</v>
          </cell>
          <cell r="D452">
            <v>451</v>
          </cell>
        </row>
        <row r="453">
          <cell r="C453" t="str">
            <v>B02344</v>
          </cell>
          <cell r="D453">
            <v>452</v>
          </cell>
        </row>
        <row r="454">
          <cell r="C454" t="str">
            <v>B00587</v>
          </cell>
          <cell r="D454">
            <v>453</v>
          </cell>
        </row>
        <row r="455">
          <cell r="C455" t="str">
            <v>B02430</v>
          </cell>
          <cell r="D455">
            <v>454</v>
          </cell>
        </row>
        <row r="456">
          <cell r="C456" t="str">
            <v>B01393</v>
          </cell>
          <cell r="D456">
            <v>455</v>
          </cell>
        </row>
        <row r="457">
          <cell r="C457" t="str">
            <v>B00522</v>
          </cell>
          <cell r="D457">
            <v>456</v>
          </cell>
        </row>
        <row r="458">
          <cell r="C458" t="str">
            <v>B01429</v>
          </cell>
          <cell r="D458">
            <v>457</v>
          </cell>
        </row>
        <row r="459">
          <cell r="C459" t="str">
            <v>B02322</v>
          </cell>
          <cell r="D459">
            <v>458</v>
          </cell>
        </row>
        <row r="460">
          <cell r="C460" t="str">
            <v>B02598</v>
          </cell>
          <cell r="D460">
            <v>459</v>
          </cell>
        </row>
        <row r="461">
          <cell r="C461" t="str">
            <v>B01687</v>
          </cell>
          <cell r="D461">
            <v>460</v>
          </cell>
        </row>
        <row r="462">
          <cell r="C462" t="str">
            <v>B02169</v>
          </cell>
          <cell r="D462">
            <v>461</v>
          </cell>
        </row>
        <row r="463">
          <cell r="C463" t="str">
            <v>B02537</v>
          </cell>
          <cell r="D463">
            <v>462</v>
          </cell>
        </row>
        <row r="464">
          <cell r="C464" t="str">
            <v>B00715</v>
          </cell>
          <cell r="D464">
            <v>463</v>
          </cell>
        </row>
        <row r="465">
          <cell r="C465" t="str">
            <v>B00142</v>
          </cell>
          <cell r="D465">
            <v>464</v>
          </cell>
        </row>
        <row r="466">
          <cell r="C466" t="str">
            <v>B01853</v>
          </cell>
          <cell r="D466">
            <v>465</v>
          </cell>
        </row>
        <row r="467">
          <cell r="C467" t="str">
            <v>B01555</v>
          </cell>
          <cell r="D467">
            <v>466</v>
          </cell>
        </row>
        <row r="468">
          <cell r="C468" t="str">
            <v>B01325</v>
          </cell>
          <cell r="D468">
            <v>467</v>
          </cell>
        </row>
        <row r="469">
          <cell r="C469" t="str">
            <v>B02630</v>
          </cell>
          <cell r="D469">
            <v>468</v>
          </cell>
        </row>
        <row r="470">
          <cell r="C470" t="str">
            <v>B00602</v>
          </cell>
          <cell r="D470">
            <v>469</v>
          </cell>
        </row>
        <row r="471">
          <cell r="C471" t="str">
            <v>B02599</v>
          </cell>
          <cell r="D471">
            <v>470</v>
          </cell>
        </row>
        <row r="472">
          <cell r="C472" t="str">
            <v>B01523</v>
          </cell>
          <cell r="D472">
            <v>471</v>
          </cell>
        </row>
        <row r="473">
          <cell r="C473" t="str">
            <v>B01536</v>
          </cell>
          <cell r="D473">
            <v>472</v>
          </cell>
        </row>
        <row r="474">
          <cell r="C474" t="str">
            <v>B02605</v>
          </cell>
          <cell r="D474">
            <v>473</v>
          </cell>
        </row>
        <row r="475">
          <cell r="C475" t="str">
            <v>B01554</v>
          </cell>
          <cell r="D475">
            <v>474</v>
          </cell>
        </row>
        <row r="476">
          <cell r="C476" t="str">
            <v>B02245</v>
          </cell>
          <cell r="D476">
            <v>475</v>
          </cell>
        </row>
        <row r="477">
          <cell r="C477" t="str">
            <v>B00653</v>
          </cell>
          <cell r="D477">
            <v>476</v>
          </cell>
        </row>
        <row r="478">
          <cell r="C478" t="str">
            <v>B01869</v>
          </cell>
          <cell r="D478">
            <v>477</v>
          </cell>
        </row>
        <row r="479">
          <cell r="C479" t="str">
            <v>B01247</v>
          </cell>
          <cell r="D479">
            <v>478</v>
          </cell>
        </row>
        <row r="480">
          <cell r="C480" t="str">
            <v>B00095</v>
          </cell>
          <cell r="D480">
            <v>479</v>
          </cell>
        </row>
        <row r="481">
          <cell r="C481" t="str">
            <v>B01062</v>
          </cell>
          <cell r="D481">
            <v>480</v>
          </cell>
        </row>
        <row r="482">
          <cell r="C482" t="str">
            <v>B01924</v>
          </cell>
          <cell r="D482">
            <v>481</v>
          </cell>
        </row>
        <row r="483">
          <cell r="C483" t="str">
            <v>B01264</v>
          </cell>
          <cell r="D483">
            <v>482</v>
          </cell>
        </row>
        <row r="484">
          <cell r="C484" t="str">
            <v>B01131</v>
          </cell>
          <cell r="D484">
            <v>483</v>
          </cell>
        </row>
        <row r="485">
          <cell r="C485" t="str">
            <v>B01283</v>
          </cell>
          <cell r="D485">
            <v>484</v>
          </cell>
        </row>
        <row r="486">
          <cell r="C486" t="str">
            <v>B02363</v>
          </cell>
          <cell r="D486">
            <v>485</v>
          </cell>
        </row>
        <row r="487">
          <cell r="C487" t="str">
            <v>B00505</v>
          </cell>
          <cell r="D487">
            <v>486</v>
          </cell>
        </row>
        <row r="488">
          <cell r="C488" t="str">
            <v>B02608</v>
          </cell>
          <cell r="D488">
            <v>487</v>
          </cell>
        </row>
        <row r="489">
          <cell r="C489" t="str">
            <v>B00048</v>
          </cell>
          <cell r="D489">
            <v>488</v>
          </cell>
        </row>
        <row r="490">
          <cell r="C490" t="str">
            <v>B01157</v>
          </cell>
          <cell r="D490">
            <v>489</v>
          </cell>
        </row>
        <row r="491">
          <cell r="C491" t="str">
            <v>B01566</v>
          </cell>
          <cell r="D491">
            <v>490</v>
          </cell>
        </row>
        <row r="492">
          <cell r="C492" t="str">
            <v>B00524</v>
          </cell>
          <cell r="D492">
            <v>491</v>
          </cell>
        </row>
        <row r="493">
          <cell r="C493" t="str">
            <v>B01968</v>
          </cell>
          <cell r="D493">
            <v>492</v>
          </cell>
        </row>
        <row r="494">
          <cell r="C494" t="str">
            <v>B01583</v>
          </cell>
          <cell r="D494">
            <v>493</v>
          </cell>
        </row>
        <row r="495">
          <cell r="C495" t="str">
            <v>B02514</v>
          </cell>
          <cell r="D495">
            <v>494</v>
          </cell>
        </row>
        <row r="496">
          <cell r="C496" t="str">
            <v>B01469</v>
          </cell>
          <cell r="D496">
            <v>495</v>
          </cell>
        </row>
        <row r="497">
          <cell r="C497" t="str">
            <v>B00966</v>
          </cell>
          <cell r="D497">
            <v>496</v>
          </cell>
        </row>
        <row r="498">
          <cell r="C498" t="str">
            <v>B01444</v>
          </cell>
          <cell r="D498">
            <v>497</v>
          </cell>
        </row>
        <row r="499">
          <cell r="C499" t="str">
            <v>B01414</v>
          </cell>
          <cell r="D499">
            <v>498</v>
          </cell>
        </row>
        <row r="500">
          <cell r="C500" t="str">
            <v>B01650</v>
          </cell>
          <cell r="D500">
            <v>499</v>
          </cell>
        </row>
        <row r="501">
          <cell r="C501" t="str">
            <v>B00392</v>
          </cell>
          <cell r="D501">
            <v>500</v>
          </cell>
        </row>
        <row r="502">
          <cell r="C502" t="str">
            <v>B00102</v>
          </cell>
          <cell r="D502">
            <v>501</v>
          </cell>
        </row>
        <row r="503">
          <cell r="C503" t="str">
            <v>B02648</v>
          </cell>
          <cell r="D503">
            <v>502</v>
          </cell>
        </row>
        <row r="504">
          <cell r="C504" t="str">
            <v>B01987</v>
          </cell>
          <cell r="D504">
            <v>503</v>
          </cell>
        </row>
        <row r="505">
          <cell r="C505" t="str">
            <v>B02466</v>
          </cell>
          <cell r="D505">
            <v>504</v>
          </cell>
        </row>
        <row r="506">
          <cell r="C506" t="str">
            <v>B01238</v>
          </cell>
          <cell r="D506">
            <v>505</v>
          </cell>
        </row>
        <row r="507">
          <cell r="C507" t="str">
            <v>B00033</v>
          </cell>
          <cell r="D507">
            <v>506</v>
          </cell>
        </row>
        <row r="508">
          <cell r="C508" t="str">
            <v>B02526</v>
          </cell>
          <cell r="D508">
            <v>507</v>
          </cell>
        </row>
        <row r="509">
          <cell r="C509" t="str">
            <v>B01512</v>
          </cell>
          <cell r="D509">
            <v>508</v>
          </cell>
        </row>
        <row r="510">
          <cell r="C510" t="str">
            <v>B02448</v>
          </cell>
          <cell r="D510">
            <v>509</v>
          </cell>
        </row>
        <row r="511">
          <cell r="C511" t="str">
            <v>B01700</v>
          </cell>
          <cell r="D511">
            <v>510</v>
          </cell>
        </row>
        <row r="512">
          <cell r="C512" t="str">
            <v>B00037</v>
          </cell>
          <cell r="D512">
            <v>511</v>
          </cell>
        </row>
        <row r="513">
          <cell r="C513" t="str">
            <v>B02475</v>
          </cell>
          <cell r="D513">
            <v>512</v>
          </cell>
        </row>
        <row r="514">
          <cell r="C514" t="str">
            <v>B01614</v>
          </cell>
          <cell r="D514">
            <v>513</v>
          </cell>
        </row>
        <row r="515">
          <cell r="C515" t="str">
            <v>B01260</v>
          </cell>
          <cell r="D515">
            <v>514</v>
          </cell>
        </row>
        <row r="516">
          <cell r="C516" t="str">
            <v>B00096</v>
          </cell>
          <cell r="D516">
            <v>515</v>
          </cell>
        </row>
        <row r="517">
          <cell r="C517" t="str">
            <v>B00851</v>
          </cell>
          <cell r="D517">
            <v>516</v>
          </cell>
        </row>
        <row r="518">
          <cell r="C518" t="str">
            <v>B02284</v>
          </cell>
          <cell r="D518">
            <v>517</v>
          </cell>
        </row>
        <row r="519">
          <cell r="C519" t="str">
            <v>B01476</v>
          </cell>
          <cell r="D519">
            <v>518</v>
          </cell>
        </row>
        <row r="520">
          <cell r="C520" t="str">
            <v>B01382</v>
          </cell>
          <cell r="D520">
            <v>519</v>
          </cell>
        </row>
        <row r="521">
          <cell r="C521" t="str">
            <v>B02074</v>
          </cell>
          <cell r="D521">
            <v>520</v>
          </cell>
        </row>
        <row r="522">
          <cell r="C522" t="str">
            <v>B00898</v>
          </cell>
          <cell r="D522">
            <v>521</v>
          </cell>
        </row>
        <row r="523">
          <cell r="C523" t="str">
            <v>B01657</v>
          </cell>
          <cell r="D523">
            <v>522</v>
          </cell>
        </row>
        <row r="524">
          <cell r="C524" t="str">
            <v>B01904</v>
          </cell>
          <cell r="D524">
            <v>523</v>
          </cell>
        </row>
        <row r="525">
          <cell r="C525" t="str">
            <v>B01666</v>
          </cell>
          <cell r="D525">
            <v>524</v>
          </cell>
        </row>
        <row r="526">
          <cell r="C526" t="str">
            <v>B01844</v>
          </cell>
          <cell r="D526">
            <v>525</v>
          </cell>
        </row>
        <row r="527">
          <cell r="C527" t="str">
            <v>B00448</v>
          </cell>
          <cell r="D527">
            <v>526</v>
          </cell>
        </row>
        <row r="528">
          <cell r="C528" t="str">
            <v>B00755</v>
          </cell>
          <cell r="D528">
            <v>527</v>
          </cell>
        </row>
        <row r="529">
          <cell r="C529" t="str">
            <v>B00605</v>
          </cell>
          <cell r="D529">
            <v>528</v>
          </cell>
        </row>
        <row r="530">
          <cell r="C530" t="str">
            <v>B01781</v>
          </cell>
          <cell r="D530">
            <v>529</v>
          </cell>
        </row>
        <row r="531">
          <cell r="C531" t="str">
            <v>B01269</v>
          </cell>
          <cell r="D531">
            <v>530</v>
          </cell>
        </row>
        <row r="532">
          <cell r="C532" t="str">
            <v>B00312</v>
          </cell>
          <cell r="D532">
            <v>531</v>
          </cell>
        </row>
        <row r="533">
          <cell r="C533" t="str">
            <v>B00249</v>
          </cell>
          <cell r="D533">
            <v>532</v>
          </cell>
        </row>
        <row r="534">
          <cell r="C534" t="str">
            <v>B02117</v>
          </cell>
          <cell r="D534">
            <v>533</v>
          </cell>
        </row>
        <row r="535">
          <cell r="C535" t="str">
            <v>B02084</v>
          </cell>
          <cell r="D535">
            <v>534</v>
          </cell>
        </row>
        <row r="536">
          <cell r="C536" t="str">
            <v>B00877</v>
          </cell>
          <cell r="D536">
            <v>535</v>
          </cell>
        </row>
        <row r="537">
          <cell r="C537" t="str">
            <v>B00189</v>
          </cell>
          <cell r="D537">
            <v>536</v>
          </cell>
        </row>
        <row r="538">
          <cell r="C538" t="str">
            <v>B02249</v>
          </cell>
          <cell r="D538">
            <v>537</v>
          </cell>
        </row>
        <row r="539">
          <cell r="C539" t="str">
            <v>B00764</v>
          </cell>
          <cell r="D539">
            <v>538</v>
          </cell>
        </row>
        <row r="540">
          <cell r="C540" t="str">
            <v>B01613</v>
          </cell>
          <cell r="D540">
            <v>539</v>
          </cell>
        </row>
        <row r="541">
          <cell r="C541" t="str">
            <v>B02716</v>
          </cell>
          <cell r="D541">
            <v>540</v>
          </cell>
        </row>
        <row r="542">
          <cell r="C542" t="str">
            <v>B02052</v>
          </cell>
          <cell r="D542">
            <v>541</v>
          </cell>
        </row>
        <row r="543">
          <cell r="C543" t="str">
            <v>B02308</v>
          </cell>
          <cell r="D543">
            <v>542</v>
          </cell>
        </row>
        <row r="544">
          <cell r="C544" t="str">
            <v>B00247</v>
          </cell>
          <cell r="D544">
            <v>543</v>
          </cell>
        </row>
        <row r="545">
          <cell r="C545" t="str">
            <v>B02265</v>
          </cell>
          <cell r="D545">
            <v>544</v>
          </cell>
        </row>
        <row r="546">
          <cell r="C546" t="str">
            <v>B01282</v>
          </cell>
          <cell r="D546">
            <v>545</v>
          </cell>
        </row>
        <row r="547">
          <cell r="C547" t="str">
            <v>B00834</v>
          </cell>
          <cell r="D547">
            <v>546</v>
          </cell>
        </row>
        <row r="548">
          <cell r="C548" t="str">
            <v>B01923</v>
          </cell>
          <cell r="D548">
            <v>547</v>
          </cell>
        </row>
        <row r="549">
          <cell r="C549" t="str">
            <v>B02378</v>
          </cell>
          <cell r="D549">
            <v>548</v>
          </cell>
        </row>
        <row r="550">
          <cell r="C550" t="str">
            <v>B02177</v>
          </cell>
          <cell r="D550">
            <v>549</v>
          </cell>
        </row>
        <row r="551">
          <cell r="C551" t="str">
            <v>B02096</v>
          </cell>
          <cell r="D551">
            <v>550</v>
          </cell>
        </row>
        <row r="552">
          <cell r="C552" t="str">
            <v>B02191</v>
          </cell>
          <cell r="D552">
            <v>551</v>
          </cell>
        </row>
        <row r="553">
          <cell r="C553" t="str">
            <v>B00368</v>
          </cell>
          <cell r="D553">
            <v>552</v>
          </cell>
        </row>
        <row r="554">
          <cell r="C554" t="str">
            <v>B02290</v>
          </cell>
          <cell r="D554">
            <v>553</v>
          </cell>
        </row>
        <row r="555">
          <cell r="C555" t="str">
            <v>B01766</v>
          </cell>
          <cell r="D555">
            <v>554</v>
          </cell>
        </row>
        <row r="556">
          <cell r="C556" t="str">
            <v>B02307</v>
          </cell>
          <cell r="D556">
            <v>555</v>
          </cell>
        </row>
        <row r="557">
          <cell r="C557" t="str">
            <v>B00263</v>
          </cell>
          <cell r="D557">
            <v>556</v>
          </cell>
        </row>
        <row r="558">
          <cell r="C558" t="str">
            <v>B01746</v>
          </cell>
          <cell r="D558">
            <v>557</v>
          </cell>
        </row>
        <row r="559">
          <cell r="C559" t="str">
            <v>B01392</v>
          </cell>
          <cell r="D559">
            <v>558</v>
          </cell>
        </row>
        <row r="560">
          <cell r="C560" t="str">
            <v>B00363</v>
          </cell>
          <cell r="D560">
            <v>559</v>
          </cell>
        </row>
        <row r="561">
          <cell r="C561" t="str">
            <v>B00603</v>
          </cell>
          <cell r="D561">
            <v>560</v>
          </cell>
        </row>
        <row r="562">
          <cell r="C562" t="str">
            <v>B02538</v>
          </cell>
          <cell r="D562">
            <v>561</v>
          </cell>
        </row>
        <row r="563">
          <cell r="C563" t="str">
            <v>B00965</v>
          </cell>
          <cell r="D563">
            <v>562</v>
          </cell>
        </row>
        <row r="564">
          <cell r="C564" t="str">
            <v>B02686</v>
          </cell>
          <cell r="D564">
            <v>563</v>
          </cell>
        </row>
        <row r="565">
          <cell r="C565" t="str">
            <v>B00756</v>
          </cell>
          <cell r="D565">
            <v>564</v>
          </cell>
        </row>
        <row r="566">
          <cell r="C566" t="str">
            <v>B00169</v>
          </cell>
          <cell r="D566">
            <v>565</v>
          </cell>
        </row>
        <row r="567">
          <cell r="C567" t="str">
            <v>B02511</v>
          </cell>
          <cell r="D567">
            <v>566</v>
          </cell>
        </row>
        <row r="568">
          <cell r="C568" t="str">
            <v>B01890</v>
          </cell>
          <cell r="D568">
            <v>567</v>
          </cell>
        </row>
        <row r="569">
          <cell r="C569" t="str">
            <v>B01054</v>
          </cell>
          <cell r="D569">
            <v>568</v>
          </cell>
        </row>
        <row r="570">
          <cell r="C570" t="str">
            <v>B01776</v>
          </cell>
          <cell r="D570">
            <v>569</v>
          </cell>
        </row>
        <row r="571">
          <cell r="C571" t="str">
            <v>B02410</v>
          </cell>
          <cell r="D571">
            <v>570</v>
          </cell>
        </row>
        <row r="572">
          <cell r="C572" t="str">
            <v>B01027</v>
          </cell>
          <cell r="D572">
            <v>571</v>
          </cell>
        </row>
        <row r="573">
          <cell r="C573" t="str">
            <v>B01252</v>
          </cell>
          <cell r="D573">
            <v>572</v>
          </cell>
        </row>
        <row r="574">
          <cell r="C574" t="str">
            <v>B02247</v>
          </cell>
          <cell r="D574">
            <v>573</v>
          </cell>
        </row>
        <row r="575">
          <cell r="C575" t="str">
            <v>B02495</v>
          </cell>
          <cell r="D575">
            <v>574</v>
          </cell>
        </row>
        <row r="576">
          <cell r="C576" t="str">
            <v>B01140</v>
          </cell>
          <cell r="D576">
            <v>575</v>
          </cell>
        </row>
        <row r="577">
          <cell r="C577" t="str">
            <v>B02166</v>
          </cell>
          <cell r="D577">
            <v>576</v>
          </cell>
        </row>
        <row r="578">
          <cell r="C578" t="str">
            <v>B00786</v>
          </cell>
          <cell r="D578">
            <v>577</v>
          </cell>
        </row>
        <row r="579">
          <cell r="C579" t="str">
            <v>B00989</v>
          </cell>
          <cell r="D579">
            <v>578</v>
          </cell>
        </row>
        <row r="580">
          <cell r="C580" t="str">
            <v>B00542</v>
          </cell>
          <cell r="D580">
            <v>579</v>
          </cell>
        </row>
        <row r="581">
          <cell r="C581" t="str">
            <v>B02184</v>
          </cell>
          <cell r="D581">
            <v>580</v>
          </cell>
        </row>
        <row r="582">
          <cell r="C582" t="str">
            <v>B01998</v>
          </cell>
          <cell r="D582">
            <v>581</v>
          </cell>
        </row>
        <row r="583">
          <cell r="C583" t="str">
            <v>B01959</v>
          </cell>
          <cell r="D583">
            <v>582</v>
          </cell>
        </row>
        <row r="584">
          <cell r="C584" t="str">
            <v>B02277</v>
          </cell>
          <cell r="D584">
            <v>583</v>
          </cell>
        </row>
        <row r="585">
          <cell r="C585" t="str">
            <v>B00160</v>
          </cell>
          <cell r="D585">
            <v>584</v>
          </cell>
        </row>
        <row r="586">
          <cell r="C586" t="str">
            <v>B02011</v>
          </cell>
          <cell r="D586">
            <v>585</v>
          </cell>
        </row>
        <row r="587">
          <cell r="C587" t="str">
            <v>B00133</v>
          </cell>
          <cell r="D587">
            <v>586</v>
          </cell>
        </row>
        <row r="588">
          <cell r="C588" t="str">
            <v>B01272</v>
          </cell>
          <cell r="D588">
            <v>587</v>
          </cell>
        </row>
        <row r="589">
          <cell r="C589" t="str">
            <v>B02254</v>
          </cell>
          <cell r="D589">
            <v>588</v>
          </cell>
        </row>
        <row r="590">
          <cell r="C590" t="str">
            <v>B01898</v>
          </cell>
          <cell r="D590">
            <v>589</v>
          </cell>
        </row>
        <row r="591">
          <cell r="C591" t="str">
            <v>B02442</v>
          </cell>
          <cell r="D591">
            <v>590</v>
          </cell>
        </row>
        <row r="592">
          <cell r="C592" t="str">
            <v>B00642</v>
          </cell>
          <cell r="D592">
            <v>591</v>
          </cell>
        </row>
        <row r="593">
          <cell r="C593" t="str">
            <v>B01551</v>
          </cell>
          <cell r="D593">
            <v>592</v>
          </cell>
        </row>
        <row r="594">
          <cell r="C594" t="str">
            <v>B01421</v>
          </cell>
          <cell r="D594">
            <v>593</v>
          </cell>
        </row>
        <row r="595">
          <cell r="C595" t="str">
            <v>B00644</v>
          </cell>
          <cell r="D595">
            <v>594</v>
          </cell>
        </row>
        <row r="596">
          <cell r="C596" t="str">
            <v>B01732</v>
          </cell>
          <cell r="D596">
            <v>595</v>
          </cell>
        </row>
        <row r="597">
          <cell r="C597" t="str">
            <v>B01632</v>
          </cell>
          <cell r="D597">
            <v>596</v>
          </cell>
        </row>
        <row r="598">
          <cell r="C598" t="str">
            <v>B01484</v>
          </cell>
          <cell r="D598">
            <v>597</v>
          </cell>
        </row>
        <row r="599">
          <cell r="C599" t="str">
            <v>B02739</v>
          </cell>
          <cell r="D599">
            <v>598</v>
          </cell>
        </row>
        <row r="600">
          <cell r="C600" t="str">
            <v>B01981</v>
          </cell>
          <cell r="D600">
            <v>599</v>
          </cell>
        </row>
        <row r="601">
          <cell r="C601" t="str">
            <v>B01580</v>
          </cell>
          <cell r="D601">
            <v>600</v>
          </cell>
        </row>
        <row r="602">
          <cell r="C602" t="str">
            <v>B00099</v>
          </cell>
          <cell r="D602">
            <v>601</v>
          </cell>
        </row>
        <row r="603">
          <cell r="C603" t="str">
            <v>B01189</v>
          </cell>
          <cell r="D603">
            <v>602</v>
          </cell>
        </row>
        <row r="604">
          <cell r="C604" t="str">
            <v>B00081</v>
          </cell>
          <cell r="D604">
            <v>603</v>
          </cell>
        </row>
        <row r="605">
          <cell r="C605" t="str">
            <v>B00283</v>
          </cell>
          <cell r="D605">
            <v>604</v>
          </cell>
        </row>
        <row r="606">
          <cell r="C606" t="str">
            <v>B00855</v>
          </cell>
          <cell r="D606">
            <v>605</v>
          </cell>
        </row>
        <row r="607">
          <cell r="C607" t="str">
            <v>B00651</v>
          </cell>
          <cell r="D607">
            <v>606</v>
          </cell>
        </row>
        <row r="608">
          <cell r="C608" t="str">
            <v>B01353</v>
          </cell>
          <cell r="D608">
            <v>607</v>
          </cell>
        </row>
        <row r="609">
          <cell r="C609" t="str">
            <v>B02325</v>
          </cell>
          <cell r="D609">
            <v>608</v>
          </cell>
        </row>
        <row r="610">
          <cell r="C610" t="str">
            <v>B02006</v>
          </cell>
          <cell r="D610">
            <v>609</v>
          </cell>
        </row>
        <row r="611">
          <cell r="C611" t="str">
            <v>B02659</v>
          </cell>
          <cell r="D611">
            <v>610</v>
          </cell>
        </row>
        <row r="612">
          <cell r="C612" t="str">
            <v>B02067</v>
          </cell>
          <cell r="D612">
            <v>611</v>
          </cell>
        </row>
        <row r="613">
          <cell r="C613" t="str">
            <v>B02594</v>
          </cell>
          <cell r="D613">
            <v>612</v>
          </cell>
        </row>
        <row r="614">
          <cell r="C614" t="str">
            <v>B00287</v>
          </cell>
          <cell r="D614">
            <v>613</v>
          </cell>
        </row>
        <row r="615">
          <cell r="C615" t="str">
            <v>B00521</v>
          </cell>
          <cell r="D615">
            <v>614</v>
          </cell>
        </row>
        <row r="616">
          <cell r="C616" t="str">
            <v>B01220</v>
          </cell>
          <cell r="D616">
            <v>615</v>
          </cell>
        </row>
        <row r="617">
          <cell r="C617" t="str">
            <v>B01412</v>
          </cell>
          <cell r="D617">
            <v>616</v>
          </cell>
        </row>
        <row r="618">
          <cell r="C618" t="str">
            <v>B00515</v>
          </cell>
          <cell r="D618">
            <v>617</v>
          </cell>
        </row>
        <row r="619">
          <cell r="C619" t="str">
            <v>B01452</v>
          </cell>
          <cell r="D619">
            <v>618</v>
          </cell>
        </row>
        <row r="620">
          <cell r="C620" t="str">
            <v>B01909</v>
          </cell>
          <cell r="D620">
            <v>619</v>
          </cell>
        </row>
        <row r="621">
          <cell r="C621" t="str">
            <v>B02283</v>
          </cell>
          <cell r="D621">
            <v>620</v>
          </cell>
        </row>
        <row r="622">
          <cell r="C622" t="str">
            <v>B02260</v>
          </cell>
          <cell r="D622">
            <v>621</v>
          </cell>
        </row>
        <row r="623">
          <cell r="C623" t="str">
            <v>B00224</v>
          </cell>
          <cell r="D623">
            <v>622</v>
          </cell>
        </row>
        <row r="624">
          <cell r="C624" t="str">
            <v>B00486</v>
          </cell>
          <cell r="D624">
            <v>623</v>
          </cell>
        </row>
        <row r="625">
          <cell r="C625" t="str">
            <v>B02564</v>
          </cell>
          <cell r="D625">
            <v>624</v>
          </cell>
        </row>
        <row r="626">
          <cell r="C626" t="str">
            <v>B01399</v>
          </cell>
          <cell r="D626">
            <v>625</v>
          </cell>
        </row>
        <row r="627">
          <cell r="C627" t="str">
            <v>B01653</v>
          </cell>
          <cell r="D627">
            <v>626</v>
          </cell>
        </row>
        <row r="628">
          <cell r="C628" t="str">
            <v>B00670</v>
          </cell>
          <cell r="D628">
            <v>627</v>
          </cell>
        </row>
        <row r="629">
          <cell r="C629" t="str">
            <v>B02377</v>
          </cell>
          <cell r="D629">
            <v>628</v>
          </cell>
        </row>
        <row r="630">
          <cell r="C630" t="str">
            <v>B01865</v>
          </cell>
          <cell r="D630">
            <v>629</v>
          </cell>
        </row>
        <row r="631">
          <cell r="C631" t="str">
            <v>B02762</v>
          </cell>
          <cell r="D631">
            <v>630</v>
          </cell>
        </row>
        <row r="632">
          <cell r="C632" t="str">
            <v>B00175</v>
          </cell>
          <cell r="D632">
            <v>631</v>
          </cell>
        </row>
        <row r="633">
          <cell r="C633" t="str">
            <v>B00315</v>
          </cell>
          <cell r="D633">
            <v>632</v>
          </cell>
        </row>
        <row r="634">
          <cell r="C634" t="str">
            <v>B02627</v>
          </cell>
          <cell r="D634">
            <v>633</v>
          </cell>
        </row>
        <row r="635">
          <cell r="C635" t="str">
            <v>B01068</v>
          </cell>
          <cell r="D635">
            <v>634</v>
          </cell>
        </row>
        <row r="636">
          <cell r="C636" t="str">
            <v>B01573</v>
          </cell>
          <cell r="D636">
            <v>635</v>
          </cell>
        </row>
        <row r="637">
          <cell r="C637" t="str">
            <v>B02010</v>
          </cell>
          <cell r="D637">
            <v>636</v>
          </cell>
        </row>
        <row r="638">
          <cell r="C638" t="str">
            <v>B01291</v>
          </cell>
          <cell r="D638">
            <v>637</v>
          </cell>
        </row>
        <row r="639">
          <cell r="C639" t="str">
            <v>B02108</v>
          </cell>
          <cell r="D639">
            <v>638</v>
          </cell>
        </row>
        <row r="640">
          <cell r="C640" t="str">
            <v>B02450</v>
          </cell>
          <cell r="D640">
            <v>639</v>
          </cell>
        </row>
        <row r="641">
          <cell r="C641" t="str">
            <v>B00596</v>
          </cell>
          <cell r="D641">
            <v>640</v>
          </cell>
        </row>
        <row r="642">
          <cell r="C642" t="str">
            <v>B00431</v>
          </cell>
          <cell r="D642">
            <v>641</v>
          </cell>
        </row>
        <row r="643">
          <cell r="C643" t="str">
            <v>B02512</v>
          </cell>
          <cell r="D643">
            <v>642</v>
          </cell>
        </row>
        <row r="644">
          <cell r="C644" t="str">
            <v>B01994</v>
          </cell>
          <cell r="D644">
            <v>643</v>
          </cell>
        </row>
        <row r="645">
          <cell r="C645" t="str">
            <v>B02047</v>
          </cell>
          <cell r="D645">
            <v>644</v>
          </cell>
        </row>
        <row r="646">
          <cell r="C646" t="str">
            <v>B01081</v>
          </cell>
          <cell r="D646">
            <v>645</v>
          </cell>
        </row>
        <row r="647">
          <cell r="C647" t="str">
            <v>B00560</v>
          </cell>
          <cell r="D647">
            <v>646</v>
          </cell>
        </row>
        <row r="648">
          <cell r="C648" t="str">
            <v>B00659</v>
          </cell>
          <cell r="D648">
            <v>647</v>
          </cell>
        </row>
        <row r="649">
          <cell r="C649" t="str">
            <v>B00708</v>
          </cell>
          <cell r="D649">
            <v>648</v>
          </cell>
        </row>
        <row r="650">
          <cell r="C650" t="str">
            <v>B02456</v>
          </cell>
          <cell r="D650">
            <v>649</v>
          </cell>
        </row>
        <row r="651">
          <cell r="C651" t="str">
            <v>B00254</v>
          </cell>
          <cell r="D651">
            <v>650</v>
          </cell>
        </row>
        <row r="652">
          <cell r="C652" t="str">
            <v>B01748</v>
          </cell>
          <cell r="D652">
            <v>651</v>
          </cell>
        </row>
        <row r="653">
          <cell r="C653" t="str">
            <v>B00525</v>
          </cell>
          <cell r="D653">
            <v>652</v>
          </cell>
        </row>
        <row r="654">
          <cell r="C654" t="str">
            <v>B00884</v>
          </cell>
          <cell r="D654">
            <v>653</v>
          </cell>
        </row>
        <row r="655">
          <cell r="C655" t="str">
            <v>B02417</v>
          </cell>
          <cell r="D655">
            <v>654</v>
          </cell>
        </row>
        <row r="656">
          <cell r="C656" t="str">
            <v>B02404</v>
          </cell>
          <cell r="D656">
            <v>655</v>
          </cell>
        </row>
        <row r="657">
          <cell r="C657" t="str">
            <v>B00466</v>
          </cell>
          <cell r="D657">
            <v>656</v>
          </cell>
        </row>
        <row r="658">
          <cell r="C658" t="str">
            <v>B00908</v>
          </cell>
          <cell r="D658">
            <v>657</v>
          </cell>
        </row>
        <row r="659">
          <cell r="C659" t="str">
            <v>B02360</v>
          </cell>
          <cell r="D659">
            <v>658</v>
          </cell>
        </row>
        <row r="660">
          <cell r="C660" t="str">
            <v>B01235</v>
          </cell>
          <cell r="D660">
            <v>659</v>
          </cell>
        </row>
        <row r="661">
          <cell r="C661" t="str">
            <v>B01879</v>
          </cell>
          <cell r="D661">
            <v>660</v>
          </cell>
        </row>
        <row r="662">
          <cell r="C662" t="str">
            <v>B00272</v>
          </cell>
          <cell r="D662">
            <v>661</v>
          </cell>
        </row>
        <row r="663">
          <cell r="C663" t="str">
            <v>B01368</v>
          </cell>
          <cell r="D663">
            <v>662</v>
          </cell>
        </row>
        <row r="664">
          <cell r="C664" t="str">
            <v>B00230</v>
          </cell>
          <cell r="D664">
            <v>663</v>
          </cell>
        </row>
        <row r="665">
          <cell r="C665" t="str">
            <v>B01600</v>
          </cell>
          <cell r="D665">
            <v>664</v>
          </cell>
        </row>
        <row r="666">
          <cell r="C666" t="str">
            <v>B00342</v>
          </cell>
          <cell r="D666">
            <v>665</v>
          </cell>
        </row>
        <row r="667">
          <cell r="C667" t="str">
            <v>B00909</v>
          </cell>
          <cell r="D667">
            <v>666</v>
          </cell>
        </row>
        <row r="668">
          <cell r="C668" t="str">
            <v>B01560</v>
          </cell>
          <cell r="D668">
            <v>667</v>
          </cell>
        </row>
        <row r="669">
          <cell r="C669" t="str">
            <v>B02145</v>
          </cell>
          <cell r="D669">
            <v>668</v>
          </cell>
        </row>
        <row r="670">
          <cell r="C670" t="str">
            <v>B02345</v>
          </cell>
          <cell r="D670">
            <v>669</v>
          </cell>
        </row>
        <row r="671">
          <cell r="C671" t="str">
            <v>B00967</v>
          </cell>
          <cell r="D671">
            <v>670</v>
          </cell>
        </row>
        <row r="672">
          <cell r="C672" t="str">
            <v>B00276</v>
          </cell>
          <cell r="D672">
            <v>671</v>
          </cell>
        </row>
        <row r="673">
          <cell r="C673" t="str">
            <v>B02302</v>
          </cell>
          <cell r="D673">
            <v>672</v>
          </cell>
        </row>
        <row r="674">
          <cell r="C674" t="str">
            <v>B00339</v>
          </cell>
          <cell r="D674">
            <v>673</v>
          </cell>
        </row>
        <row r="675">
          <cell r="C675" t="str">
            <v>B02246</v>
          </cell>
          <cell r="D675">
            <v>674</v>
          </cell>
        </row>
        <row r="676">
          <cell r="C676" t="str">
            <v>B01896</v>
          </cell>
          <cell r="D676">
            <v>675</v>
          </cell>
        </row>
        <row r="677">
          <cell r="C677" t="str">
            <v>B01317</v>
          </cell>
          <cell r="D677">
            <v>676</v>
          </cell>
        </row>
        <row r="678">
          <cell r="C678" t="str">
            <v>B01646</v>
          </cell>
          <cell r="D678">
            <v>677</v>
          </cell>
        </row>
        <row r="679">
          <cell r="C679" t="str">
            <v>B02554</v>
          </cell>
          <cell r="D679">
            <v>678</v>
          </cell>
        </row>
        <row r="680">
          <cell r="C680" t="str">
            <v>B01445</v>
          </cell>
          <cell r="D680">
            <v>679</v>
          </cell>
        </row>
        <row r="681">
          <cell r="C681" t="str">
            <v>B01297</v>
          </cell>
          <cell r="D681">
            <v>680</v>
          </cell>
        </row>
        <row r="682">
          <cell r="C682" t="str">
            <v>B00385</v>
          </cell>
          <cell r="D682">
            <v>681</v>
          </cell>
        </row>
        <row r="683">
          <cell r="C683" t="str">
            <v>B02214</v>
          </cell>
          <cell r="D683">
            <v>682</v>
          </cell>
        </row>
        <row r="684">
          <cell r="C684" t="str">
            <v>B01992</v>
          </cell>
          <cell r="D684">
            <v>683</v>
          </cell>
        </row>
        <row r="685">
          <cell r="C685" t="str">
            <v>B02275</v>
          </cell>
          <cell r="D685">
            <v>684</v>
          </cell>
        </row>
        <row r="686">
          <cell r="C686" t="str">
            <v>B02282</v>
          </cell>
          <cell r="D686">
            <v>685</v>
          </cell>
        </row>
        <row r="687">
          <cell r="C687" t="str">
            <v>B02002</v>
          </cell>
          <cell r="D687">
            <v>686</v>
          </cell>
        </row>
        <row r="688">
          <cell r="C688" t="str">
            <v>B01021</v>
          </cell>
          <cell r="D688">
            <v>687</v>
          </cell>
        </row>
        <row r="689">
          <cell r="C689" t="str">
            <v>B00901</v>
          </cell>
          <cell r="D689">
            <v>688</v>
          </cell>
        </row>
        <row r="690">
          <cell r="C690" t="str">
            <v>B01814</v>
          </cell>
          <cell r="D690">
            <v>689</v>
          </cell>
        </row>
        <row r="691">
          <cell r="C691" t="str">
            <v>B02065</v>
          </cell>
          <cell r="D691">
            <v>690</v>
          </cell>
        </row>
        <row r="692">
          <cell r="C692" t="str">
            <v>B02318</v>
          </cell>
          <cell r="D692">
            <v>691</v>
          </cell>
        </row>
        <row r="693">
          <cell r="C693" t="str">
            <v>B00115</v>
          </cell>
          <cell r="D693">
            <v>692</v>
          </cell>
        </row>
        <row r="694">
          <cell r="C694" t="str">
            <v>B02186</v>
          </cell>
          <cell r="D694">
            <v>693</v>
          </cell>
        </row>
        <row r="695">
          <cell r="C695" t="str">
            <v>B01870</v>
          </cell>
          <cell r="D695">
            <v>694</v>
          </cell>
        </row>
        <row r="696">
          <cell r="C696" t="str">
            <v>B01860</v>
          </cell>
          <cell r="D696">
            <v>695</v>
          </cell>
        </row>
        <row r="697">
          <cell r="C697" t="str">
            <v>B02750</v>
          </cell>
          <cell r="D697">
            <v>696</v>
          </cell>
        </row>
        <row r="698">
          <cell r="C698" t="str">
            <v>B01345</v>
          </cell>
          <cell r="D698">
            <v>697</v>
          </cell>
        </row>
        <row r="699">
          <cell r="C699" t="str">
            <v>B02435</v>
          </cell>
          <cell r="D699">
            <v>698</v>
          </cell>
        </row>
        <row r="700">
          <cell r="C700" t="str">
            <v>B00947</v>
          </cell>
          <cell r="D700">
            <v>699</v>
          </cell>
        </row>
        <row r="701">
          <cell r="C701" t="str">
            <v>B01991</v>
          </cell>
          <cell r="D701">
            <v>700</v>
          </cell>
        </row>
        <row r="702">
          <cell r="C702" t="str">
            <v>B01722</v>
          </cell>
          <cell r="D702">
            <v>701</v>
          </cell>
        </row>
        <row r="703">
          <cell r="C703" t="str">
            <v>B00381</v>
          </cell>
          <cell r="D703">
            <v>702</v>
          </cell>
        </row>
        <row r="704">
          <cell r="C704" t="str">
            <v>B01323</v>
          </cell>
          <cell r="D704">
            <v>703</v>
          </cell>
        </row>
        <row r="705">
          <cell r="C705" t="str">
            <v>B00459</v>
          </cell>
          <cell r="D705">
            <v>704</v>
          </cell>
        </row>
        <row r="706">
          <cell r="C706" t="str">
            <v>B00971</v>
          </cell>
          <cell r="D706">
            <v>705</v>
          </cell>
        </row>
        <row r="707">
          <cell r="C707" t="str">
            <v>B02778</v>
          </cell>
          <cell r="D707">
            <v>706</v>
          </cell>
        </row>
        <row r="708">
          <cell r="C708" t="str">
            <v>B00794</v>
          </cell>
          <cell r="D708">
            <v>707</v>
          </cell>
        </row>
        <row r="709">
          <cell r="C709" t="str">
            <v>B00647</v>
          </cell>
          <cell r="D709">
            <v>708</v>
          </cell>
        </row>
        <row r="710">
          <cell r="C710" t="str">
            <v>B00097</v>
          </cell>
          <cell r="D710">
            <v>709</v>
          </cell>
        </row>
        <row r="711">
          <cell r="C711" t="str">
            <v>B00387</v>
          </cell>
          <cell r="D711">
            <v>710</v>
          </cell>
        </row>
        <row r="712">
          <cell r="C712" t="str">
            <v>B02151</v>
          </cell>
          <cell r="D712">
            <v>711</v>
          </cell>
        </row>
        <row r="713">
          <cell r="C713" t="str">
            <v>B02190</v>
          </cell>
          <cell r="D713">
            <v>712</v>
          </cell>
        </row>
        <row r="714">
          <cell r="C714" t="str">
            <v>B02075</v>
          </cell>
          <cell r="D714">
            <v>713</v>
          </cell>
        </row>
        <row r="715">
          <cell r="C715" t="str">
            <v>B01727</v>
          </cell>
          <cell r="D715">
            <v>714</v>
          </cell>
        </row>
        <row r="716">
          <cell r="C716" t="str">
            <v>B00331</v>
          </cell>
          <cell r="D716">
            <v>715</v>
          </cell>
        </row>
        <row r="717">
          <cell r="C717" t="str">
            <v>B00485</v>
          </cell>
          <cell r="D717">
            <v>716</v>
          </cell>
        </row>
        <row r="718">
          <cell r="C718" t="str">
            <v>B00610</v>
          </cell>
          <cell r="D718">
            <v>717</v>
          </cell>
        </row>
        <row r="719">
          <cell r="C719" t="str">
            <v>B00035</v>
          </cell>
          <cell r="D719">
            <v>718</v>
          </cell>
        </row>
        <row r="720">
          <cell r="C720" t="str">
            <v>B00146</v>
          </cell>
          <cell r="D720">
            <v>719</v>
          </cell>
        </row>
        <row r="721">
          <cell r="C721" t="str">
            <v>B00273</v>
          </cell>
          <cell r="D721">
            <v>720</v>
          </cell>
        </row>
        <row r="722">
          <cell r="C722" t="str">
            <v>B02576</v>
          </cell>
          <cell r="D722">
            <v>721</v>
          </cell>
        </row>
        <row r="723">
          <cell r="C723" t="str">
            <v>B01010</v>
          </cell>
          <cell r="D723">
            <v>722</v>
          </cell>
        </row>
        <row r="724">
          <cell r="C724" t="str">
            <v>B00447</v>
          </cell>
          <cell r="D724">
            <v>723</v>
          </cell>
        </row>
        <row r="725">
          <cell r="C725" t="str">
            <v>B00109</v>
          </cell>
          <cell r="D725">
            <v>724</v>
          </cell>
        </row>
        <row r="726">
          <cell r="C726" t="str">
            <v>B02510</v>
          </cell>
          <cell r="D726">
            <v>725</v>
          </cell>
        </row>
        <row r="727">
          <cell r="C727" t="str">
            <v>B01436</v>
          </cell>
          <cell r="D727">
            <v>726</v>
          </cell>
        </row>
        <row r="728">
          <cell r="C728" t="str">
            <v>B01564</v>
          </cell>
          <cell r="D728">
            <v>727</v>
          </cell>
        </row>
        <row r="729">
          <cell r="C729" t="str">
            <v>B00526</v>
          </cell>
          <cell r="D729">
            <v>728</v>
          </cell>
        </row>
        <row r="730">
          <cell r="C730" t="str">
            <v>B01215</v>
          </cell>
          <cell r="D730">
            <v>729</v>
          </cell>
        </row>
        <row r="731">
          <cell r="C731" t="str">
            <v>B00114</v>
          </cell>
          <cell r="D731">
            <v>730</v>
          </cell>
        </row>
        <row r="732">
          <cell r="C732" t="str">
            <v>B02561</v>
          </cell>
          <cell r="D732">
            <v>731</v>
          </cell>
        </row>
        <row r="733">
          <cell r="C733" t="str">
            <v>B00957</v>
          </cell>
          <cell r="D733">
            <v>732</v>
          </cell>
        </row>
        <row r="734">
          <cell r="C734" t="str">
            <v>B00468</v>
          </cell>
          <cell r="D734">
            <v>733</v>
          </cell>
        </row>
        <row r="735">
          <cell r="C735" t="str">
            <v>B02533</v>
          </cell>
          <cell r="D735">
            <v>734</v>
          </cell>
        </row>
        <row r="736">
          <cell r="C736" t="str">
            <v>B01423</v>
          </cell>
          <cell r="D736">
            <v>735</v>
          </cell>
        </row>
        <row r="737">
          <cell r="C737" t="str">
            <v>B02219</v>
          </cell>
          <cell r="D737">
            <v>736</v>
          </cell>
        </row>
        <row r="738">
          <cell r="C738" t="str">
            <v>B01557</v>
          </cell>
          <cell r="D738">
            <v>737</v>
          </cell>
        </row>
        <row r="739">
          <cell r="C739" t="str">
            <v>B01515</v>
          </cell>
          <cell r="D739">
            <v>738</v>
          </cell>
        </row>
        <row r="740">
          <cell r="C740" t="str">
            <v>B01093</v>
          </cell>
          <cell r="D740">
            <v>739</v>
          </cell>
        </row>
        <row r="741">
          <cell r="C741" t="str">
            <v>B02182</v>
          </cell>
          <cell r="D741">
            <v>740</v>
          </cell>
        </row>
        <row r="742">
          <cell r="C742" t="str">
            <v>B01799</v>
          </cell>
          <cell r="D742">
            <v>741</v>
          </cell>
        </row>
        <row r="743">
          <cell r="C743" t="str">
            <v>B00695</v>
          </cell>
          <cell r="D743">
            <v>742</v>
          </cell>
        </row>
        <row r="744">
          <cell r="C744" t="str">
            <v>B02336</v>
          </cell>
          <cell r="D744">
            <v>743</v>
          </cell>
        </row>
        <row r="745">
          <cell r="C745" t="str">
            <v>B00039</v>
          </cell>
          <cell r="D745">
            <v>744</v>
          </cell>
        </row>
        <row r="746">
          <cell r="C746" t="str">
            <v>B00094</v>
          </cell>
          <cell r="D746">
            <v>745</v>
          </cell>
        </row>
        <row r="747">
          <cell r="C747" t="str">
            <v>B00923</v>
          </cell>
          <cell r="D747">
            <v>746</v>
          </cell>
        </row>
        <row r="748">
          <cell r="C748" t="str">
            <v>B02473</v>
          </cell>
          <cell r="D748">
            <v>747</v>
          </cell>
        </row>
        <row r="749">
          <cell r="C749" t="str">
            <v>B01538</v>
          </cell>
          <cell r="D749">
            <v>748</v>
          </cell>
        </row>
        <row r="750">
          <cell r="C750" t="str">
            <v>B00130</v>
          </cell>
          <cell r="D750">
            <v>749</v>
          </cell>
        </row>
        <row r="751">
          <cell r="C751" t="str">
            <v>B01192</v>
          </cell>
          <cell r="D751">
            <v>750</v>
          </cell>
        </row>
        <row r="752">
          <cell r="C752" t="str">
            <v>B01217</v>
          </cell>
          <cell r="D752">
            <v>751</v>
          </cell>
        </row>
        <row r="753">
          <cell r="C753" t="str">
            <v>B02295</v>
          </cell>
          <cell r="D753">
            <v>752</v>
          </cell>
        </row>
        <row r="754">
          <cell r="C754" t="str">
            <v>B01931</v>
          </cell>
          <cell r="D754">
            <v>753</v>
          </cell>
        </row>
        <row r="755">
          <cell r="C755" t="str">
            <v>B01092</v>
          </cell>
          <cell r="D755">
            <v>754</v>
          </cell>
        </row>
        <row r="756">
          <cell r="C756" t="str">
            <v>B02036</v>
          </cell>
          <cell r="D756">
            <v>755</v>
          </cell>
        </row>
        <row r="757">
          <cell r="C757" t="str">
            <v>B02407</v>
          </cell>
          <cell r="D757">
            <v>756</v>
          </cell>
        </row>
        <row r="758">
          <cell r="C758" t="str">
            <v>B02651</v>
          </cell>
          <cell r="D758">
            <v>757</v>
          </cell>
        </row>
        <row r="759">
          <cell r="C759" t="str">
            <v>B02330</v>
          </cell>
          <cell r="D759">
            <v>758</v>
          </cell>
        </row>
        <row r="760">
          <cell r="C760" t="str">
            <v>B00680</v>
          </cell>
          <cell r="D760">
            <v>759</v>
          </cell>
        </row>
        <row r="761">
          <cell r="C761" t="str">
            <v>B00378</v>
          </cell>
          <cell r="D761">
            <v>760</v>
          </cell>
        </row>
        <row r="762">
          <cell r="C762" t="str">
            <v>B00265</v>
          </cell>
          <cell r="D762">
            <v>761</v>
          </cell>
        </row>
        <row r="763">
          <cell r="C763" t="str">
            <v>B01155</v>
          </cell>
          <cell r="D763">
            <v>762</v>
          </cell>
        </row>
        <row r="764">
          <cell r="C764" t="str">
            <v>B01969</v>
          </cell>
          <cell r="D764">
            <v>763</v>
          </cell>
        </row>
        <row r="765">
          <cell r="C765" t="str">
            <v>B02141</v>
          </cell>
          <cell r="D765">
            <v>764</v>
          </cell>
        </row>
        <row r="766">
          <cell r="C766" t="str">
            <v>B00681</v>
          </cell>
          <cell r="D766">
            <v>765</v>
          </cell>
        </row>
        <row r="767">
          <cell r="C767" t="str">
            <v>B00788</v>
          </cell>
          <cell r="D767">
            <v>766</v>
          </cell>
        </row>
        <row r="768">
          <cell r="C768" t="str">
            <v>B02773</v>
          </cell>
          <cell r="D768">
            <v>767</v>
          </cell>
        </row>
        <row r="769">
          <cell r="C769" t="str">
            <v>B00952</v>
          </cell>
          <cell r="D769">
            <v>768</v>
          </cell>
        </row>
        <row r="770">
          <cell r="C770" t="str">
            <v>B01594</v>
          </cell>
          <cell r="D770">
            <v>769</v>
          </cell>
        </row>
        <row r="771">
          <cell r="C771" t="str">
            <v>B01553</v>
          </cell>
          <cell r="D771">
            <v>770</v>
          </cell>
        </row>
        <row r="772">
          <cell r="C772" t="str">
            <v>B00083</v>
          </cell>
          <cell r="D772">
            <v>771</v>
          </cell>
        </row>
        <row r="773">
          <cell r="C773" t="str">
            <v>B01616</v>
          </cell>
          <cell r="D773">
            <v>772</v>
          </cell>
        </row>
        <row r="774">
          <cell r="C774" t="str">
            <v>B02741</v>
          </cell>
          <cell r="D774">
            <v>773</v>
          </cell>
        </row>
        <row r="775">
          <cell r="C775" t="str">
            <v>B00100</v>
          </cell>
          <cell r="D775">
            <v>774</v>
          </cell>
        </row>
        <row r="776">
          <cell r="C776" t="str">
            <v>B01047</v>
          </cell>
          <cell r="D776">
            <v>775</v>
          </cell>
        </row>
        <row r="777">
          <cell r="C777" t="str">
            <v>B00183</v>
          </cell>
          <cell r="D777">
            <v>776</v>
          </cell>
        </row>
        <row r="778">
          <cell r="C778" t="str">
            <v>B01137</v>
          </cell>
          <cell r="D778">
            <v>777</v>
          </cell>
        </row>
        <row r="779">
          <cell r="C779" t="str">
            <v>B02658</v>
          </cell>
          <cell r="D779">
            <v>778</v>
          </cell>
        </row>
        <row r="780">
          <cell r="C780" t="str">
            <v>B02584</v>
          </cell>
          <cell r="D780">
            <v>779</v>
          </cell>
        </row>
        <row r="781">
          <cell r="C781" t="str">
            <v>B00383</v>
          </cell>
          <cell r="D781">
            <v>780</v>
          </cell>
        </row>
        <row r="782">
          <cell r="C782" t="str">
            <v>B00668</v>
          </cell>
          <cell r="D782">
            <v>781</v>
          </cell>
        </row>
        <row r="783">
          <cell r="C783" t="str">
            <v>B00209</v>
          </cell>
          <cell r="D783">
            <v>782</v>
          </cell>
        </row>
        <row r="784">
          <cell r="C784" t="str">
            <v>B01868</v>
          </cell>
          <cell r="D784">
            <v>783</v>
          </cell>
        </row>
        <row r="785">
          <cell r="C785" t="str">
            <v>B01530</v>
          </cell>
          <cell r="D785">
            <v>784</v>
          </cell>
        </row>
        <row r="786">
          <cell r="C786" t="str">
            <v>B00410</v>
          </cell>
          <cell r="D786">
            <v>785</v>
          </cell>
        </row>
        <row r="787">
          <cell r="C787" t="str">
            <v>B02337</v>
          </cell>
          <cell r="D787">
            <v>786</v>
          </cell>
        </row>
        <row r="788">
          <cell r="C788" t="str">
            <v>B01152</v>
          </cell>
          <cell r="D788">
            <v>787</v>
          </cell>
        </row>
        <row r="789">
          <cell r="C789" t="str">
            <v>B00407</v>
          </cell>
          <cell r="D789">
            <v>788</v>
          </cell>
        </row>
        <row r="790">
          <cell r="C790" t="str">
            <v>B00319</v>
          </cell>
          <cell r="D790">
            <v>789</v>
          </cell>
        </row>
        <row r="791">
          <cell r="C791" t="str">
            <v>B01767</v>
          </cell>
          <cell r="D791">
            <v>790</v>
          </cell>
        </row>
        <row r="792">
          <cell r="C792" t="str">
            <v>B01655</v>
          </cell>
          <cell r="D792">
            <v>791</v>
          </cell>
        </row>
        <row r="793">
          <cell r="C793" t="str">
            <v>B00439</v>
          </cell>
          <cell r="D793">
            <v>792</v>
          </cell>
        </row>
        <row r="794">
          <cell r="C794" t="str">
            <v>B01053</v>
          </cell>
          <cell r="D794">
            <v>793</v>
          </cell>
        </row>
        <row r="795">
          <cell r="C795" t="str">
            <v>B01170</v>
          </cell>
          <cell r="D795">
            <v>794</v>
          </cell>
        </row>
        <row r="796">
          <cell r="C796" t="str">
            <v>B00131</v>
          </cell>
          <cell r="D796">
            <v>795</v>
          </cell>
        </row>
        <row r="797">
          <cell r="C797" t="str">
            <v>B01925</v>
          </cell>
          <cell r="D797">
            <v>796</v>
          </cell>
        </row>
        <row r="798">
          <cell r="C798" t="str">
            <v>B00290</v>
          </cell>
          <cell r="D798">
            <v>797</v>
          </cell>
        </row>
        <row r="799">
          <cell r="C799" t="str">
            <v>B00631</v>
          </cell>
          <cell r="D799">
            <v>798</v>
          </cell>
        </row>
        <row r="800">
          <cell r="C800" t="str">
            <v>B01230</v>
          </cell>
          <cell r="D800">
            <v>799</v>
          </cell>
        </row>
        <row r="801">
          <cell r="C801" t="str">
            <v>B00366</v>
          </cell>
          <cell r="D801">
            <v>800</v>
          </cell>
        </row>
        <row r="802">
          <cell r="C802" t="str">
            <v>B02134</v>
          </cell>
          <cell r="D802">
            <v>801</v>
          </cell>
        </row>
        <row r="803">
          <cell r="C803" t="str">
            <v>B01065</v>
          </cell>
          <cell r="D803">
            <v>802</v>
          </cell>
        </row>
        <row r="804">
          <cell r="C804" t="str">
            <v>B00956</v>
          </cell>
          <cell r="D804">
            <v>803</v>
          </cell>
        </row>
        <row r="805">
          <cell r="C805" t="str">
            <v>B00528</v>
          </cell>
          <cell r="D805">
            <v>804</v>
          </cell>
        </row>
        <row r="806">
          <cell r="C806" t="str">
            <v>B01201</v>
          </cell>
          <cell r="D806">
            <v>805</v>
          </cell>
        </row>
        <row r="807">
          <cell r="C807" t="str">
            <v>B02369</v>
          </cell>
          <cell r="D807">
            <v>806</v>
          </cell>
        </row>
        <row r="808">
          <cell r="C808" t="str">
            <v>B01675</v>
          </cell>
          <cell r="D808">
            <v>807</v>
          </cell>
        </row>
        <row r="809">
          <cell r="C809" t="str">
            <v>B02146</v>
          </cell>
          <cell r="D809">
            <v>808</v>
          </cell>
        </row>
        <row r="810">
          <cell r="C810" t="str">
            <v>B02428</v>
          </cell>
          <cell r="D810">
            <v>809</v>
          </cell>
        </row>
        <row r="811">
          <cell r="C811" t="str">
            <v>B02534</v>
          </cell>
          <cell r="D811">
            <v>810</v>
          </cell>
        </row>
        <row r="812">
          <cell r="C812" t="str">
            <v>B01228</v>
          </cell>
          <cell r="D812">
            <v>811</v>
          </cell>
        </row>
        <row r="813">
          <cell r="C813" t="str">
            <v>B01149</v>
          </cell>
          <cell r="D813">
            <v>812</v>
          </cell>
        </row>
        <row r="814">
          <cell r="C814" t="str">
            <v>B00714</v>
          </cell>
          <cell r="D814">
            <v>813</v>
          </cell>
        </row>
        <row r="815">
          <cell r="C815" t="str">
            <v>B00973</v>
          </cell>
          <cell r="D815">
            <v>814</v>
          </cell>
        </row>
        <row r="816">
          <cell r="C816" t="str">
            <v>B00019</v>
          </cell>
          <cell r="D816">
            <v>815</v>
          </cell>
        </row>
        <row r="817">
          <cell r="C817" t="str">
            <v>B01863</v>
          </cell>
          <cell r="D817">
            <v>816</v>
          </cell>
        </row>
        <row r="818">
          <cell r="C818" t="str">
            <v>B01488</v>
          </cell>
          <cell r="D818">
            <v>817</v>
          </cell>
        </row>
        <row r="819">
          <cell r="C819" t="str">
            <v>B02682</v>
          </cell>
          <cell r="D819">
            <v>818</v>
          </cell>
        </row>
        <row r="820">
          <cell r="C820" t="str">
            <v>B00924</v>
          </cell>
          <cell r="D820">
            <v>819</v>
          </cell>
        </row>
        <row r="821">
          <cell r="C821" t="str">
            <v>B00232</v>
          </cell>
          <cell r="D821">
            <v>820</v>
          </cell>
        </row>
        <row r="822">
          <cell r="C822" t="str">
            <v>B01801</v>
          </cell>
          <cell r="D822">
            <v>821</v>
          </cell>
        </row>
        <row r="823">
          <cell r="C823" t="str">
            <v>B01695</v>
          </cell>
          <cell r="D823">
            <v>822</v>
          </cell>
        </row>
        <row r="824">
          <cell r="C824" t="str">
            <v>B00289</v>
          </cell>
          <cell r="D824">
            <v>823</v>
          </cell>
        </row>
        <row r="825">
          <cell r="C825" t="str">
            <v>B00780</v>
          </cell>
          <cell r="D825">
            <v>824</v>
          </cell>
        </row>
        <row r="826">
          <cell r="C826" t="str">
            <v>B02127</v>
          </cell>
          <cell r="D826">
            <v>825</v>
          </cell>
        </row>
        <row r="827">
          <cell r="C827" t="str">
            <v>B01207</v>
          </cell>
          <cell r="D827">
            <v>826</v>
          </cell>
        </row>
        <row r="828">
          <cell r="C828" t="str">
            <v>B01918</v>
          </cell>
          <cell r="D828">
            <v>827</v>
          </cell>
        </row>
        <row r="829">
          <cell r="C829" t="str">
            <v>B02483</v>
          </cell>
          <cell r="D829">
            <v>828</v>
          </cell>
        </row>
        <row r="830">
          <cell r="C830" t="str">
            <v>B02499</v>
          </cell>
          <cell r="D830">
            <v>829</v>
          </cell>
        </row>
        <row r="831">
          <cell r="C831" t="str">
            <v>B00429</v>
          </cell>
          <cell r="D831">
            <v>830</v>
          </cell>
        </row>
        <row r="832">
          <cell r="C832" t="str">
            <v>B02143</v>
          </cell>
          <cell r="D832">
            <v>831</v>
          </cell>
        </row>
        <row r="833">
          <cell r="C833" t="str">
            <v>B00190</v>
          </cell>
          <cell r="D833">
            <v>832</v>
          </cell>
        </row>
        <row r="834">
          <cell r="C834" t="str">
            <v>B02408</v>
          </cell>
          <cell r="D834">
            <v>833</v>
          </cell>
        </row>
        <row r="835">
          <cell r="C835" t="str">
            <v>B00171</v>
          </cell>
          <cell r="D835">
            <v>834</v>
          </cell>
        </row>
        <row r="836">
          <cell r="C836" t="str">
            <v>B01384</v>
          </cell>
          <cell r="D836">
            <v>835</v>
          </cell>
        </row>
        <row r="837">
          <cell r="C837" t="str">
            <v>B00318</v>
          </cell>
          <cell r="D837">
            <v>836</v>
          </cell>
        </row>
        <row r="838">
          <cell r="C838" t="str">
            <v>B00121</v>
          </cell>
          <cell r="D838">
            <v>837</v>
          </cell>
        </row>
        <row r="839">
          <cell r="C839" t="str">
            <v>B00987</v>
          </cell>
          <cell r="D839">
            <v>838</v>
          </cell>
        </row>
        <row r="840">
          <cell r="C840" t="str">
            <v>B00181</v>
          </cell>
          <cell r="D840">
            <v>839</v>
          </cell>
        </row>
        <row r="841">
          <cell r="C841" t="str">
            <v>B02385</v>
          </cell>
          <cell r="D841">
            <v>840</v>
          </cell>
        </row>
        <row r="842">
          <cell r="C842" t="str">
            <v>B01493</v>
          </cell>
          <cell r="D842">
            <v>841</v>
          </cell>
        </row>
        <row r="843">
          <cell r="C843" t="str">
            <v>B01087</v>
          </cell>
          <cell r="D843">
            <v>842</v>
          </cell>
        </row>
        <row r="844">
          <cell r="C844" t="str">
            <v>B00177</v>
          </cell>
          <cell r="D844">
            <v>843</v>
          </cell>
        </row>
        <row r="845">
          <cell r="C845" t="str">
            <v>B01076</v>
          </cell>
          <cell r="D845">
            <v>844</v>
          </cell>
        </row>
        <row r="846">
          <cell r="C846" t="str">
            <v>B01824</v>
          </cell>
          <cell r="D846">
            <v>845</v>
          </cell>
        </row>
        <row r="847">
          <cell r="C847" t="str">
            <v>B00244</v>
          </cell>
          <cell r="D847">
            <v>846</v>
          </cell>
        </row>
        <row r="848">
          <cell r="C848" t="str">
            <v>B02256</v>
          </cell>
          <cell r="D848">
            <v>847</v>
          </cell>
        </row>
        <row r="849">
          <cell r="C849" t="str">
            <v>B01576</v>
          </cell>
          <cell r="D849">
            <v>848</v>
          </cell>
        </row>
        <row r="850">
          <cell r="C850" t="str">
            <v>B00654</v>
          </cell>
          <cell r="D850">
            <v>849</v>
          </cell>
        </row>
        <row r="851">
          <cell r="C851" t="str">
            <v>B02042</v>
          </cell>
          <cell r="D851">
            <v>850</v>
          </cell>
        </row>
        <row r="852">
          <cell r="C852" t="str">
            <v>B02271</v>
          </cell>
          <cell r="D852">
            <v>851</v>
          </cell>
        </row>
        <row r="853">
          <cell r="C853" t="str">
            <v>B01203</v>
          </cell>
          <cell r="D853">
            <v>852</v>
          </cell>
        </row>
        <row r="854">
          <cell r="C854" t="str">
            <v>B01509</v>
          </cell>
          <cell r="D854">
            <v>853</v>
          </cell>
        </row>
        <row r="855">
          <cell r="C855" t="str">
            <v>B00894</v>
          </cell>
          <cell r="D855">
            <v>854</v>
          </cell>
        </row>
        <row r="856">
          <cell r="C856" t="str">
            <v>B00548</v>
          </cell>
          <cell r="D856">
            <v>855</v>
          </cell>
        </row>
        <row r="857">
          <cell r="C857" t="str">
            <v>B00675</v>
          </cell>
          <cell r="D857">
            <v>856</v>
          </cell>
        </row>
        <row r="858">
          <cell r="C858" t="str">
            <v>B02641</v>
          </cell>
          <cell r="D858">
            <v>857</v>
          </cell>
        </row>
        <row r="859">
          <cell r="C859" t="str">
            <v>B01097</v>
          </cell>
          <cell r="D859">
            <v>858</v>
          </cell>
        </row>
        <row r="860">
          <cell r="C860" t="str">
            <v>B01101</v>
          </cell>
          <cell r="D860">
            <v>859</v>
          </cell>
        </row>
        <row r="861">
          <cell r="C861" t="str">
            <v>B01725</v>
          </cell>
          <cell r="D861">
            <v>860</v>
          </cell>
        </row>
        <row r="862">
          <cell r="C862" t="str">
            <v>B01078</v>
          </cell>
          <cell r="D862">
            <v>861</v>
          </cell>
        </row>
        <row r="863">
          <cell r="C863" t="str">
            <v>B00742</v>
          </cell>
          <cell r="D863">
            <v>862</v>
          </cell>
        </row>
        <row r="864">
          <cell r="C864" t="str">
            <v>B00875</v>
          </cell>
          <cell r="D864">
            <v>863</v>
          </cell>
        </row>
        <row r="865">
          <cell r="C865" t="str">
            <v>B01611</v>
          </cell>
          <cell r="D865">
            <v>864</v>
          </cell>
        </row>
        <row r="866">
          <cell r="C866" t="str">
            <v>B01622</v>
          </cell>
          <cell r="D866">
            <v>865</v>
          </cell>
        </row>
        <row r="867">
          <cell r="C867" t="str">
            <v>B00564</v>
          </cell>
          <cell r="D867">
            <v>866</v>
          </cell>
        </row>
        <row r="868">
          <cell r="C868" t="str">
            <v>B01758</v>
          </cell>
          <cell r="D868">
            <v>867</v>
          </cell>
        </row>
        <row r="869">
          <cell r="C869" t="str">
            <v>B01834</v>
          </cell>
          <cell r="D869">
            <v>868</v>
          </cell>
        </row>
        <row r="870">
          <cell r="C870" t="str">
            <v>B00149</v>
          </cell>
          <cell r="D870">
            <v>869</v>
          </cell>
        </row>
        <row r="871">
          <cell r="C871" t="str">
            <v>B01743</v>
          </cell>
          <cell r="D871">
            <v>870</v>
          </cell>
        </row>
        <row r="872">
          <cell r="C872" t="str">
            <v>B01806</v>
          </cell>
          <cell r="D872">
            <v>871</v>
          </cell>
        </row>
        <row r="873">
          <cell r="C873" t="str">
            <v>B00790</v>
          </cell>
          <cell r="D873">
            <v>872</v>
          </cell>
        </row>
        <row r="874">
          <cell r="C874" t="str">
            <v>B02131</v>
          </cell>
          <cell r="D874">
            <v>873</v>
          </cell>
        </row>
        <row r="875">
          <cell r="C875" t="str">
            <v>B02493</v>
          </cell>
          <cell r="D875">
            <v>874</v>
          </cell>
        </row>
        <row r="876">
          <cell r="C876" t="str">
            <v>B01029</v>
          </cell>
          <cell r="D876">
            <v>875</v>
          </cell>
        </row>
        <row r="877">
          <cell r="C877" t="str">
            <v>B00070</v>
          </cell>
          <cell r="D877">
            <v>876</v>
          </cell>
        </row>
        <row r="878">
          <cell r="C878" t="str">
            <v>B00797</v>
          </cell>
          <cell r="D878">
            <v>877</v>
          </cell>
        </row>
        <row r="879">
          <cell r="C879" t="str">
            <v>B02506</v>
          </cell>
          <cell r="D879">
            <v>878</v>
          </cell>
        </row>
        <row r="880">
          <cell r="C880" t="str">
            <v>B00333</v>
          </cell>
          <cell r="D880">
            <v>879</v>
          </cell>
        </row>
        <row r="881">
          <cell r="C881" t="str">
            <v>B01950</v>
          </cell>
          <cell r="D881">
            <v>880</v>
          </cell>
        </row>
        <row r="882">
          <cell r="C882" t="str">
            <v>B02720</v>
          </cell>
          <cell r="D882">
            <v>881</v>
          </cell>
        </row>
        <row r="883">
          <cell r="C883" t="str">
            <v>B02536</v>
          </cell>
          <cell r="D883">
            <v>882</v>
          </cell>
        </row>
        <row r="884">
          <cell r="C884" t="str">
            <v>B01007</v>
          </cell>
          <cell r="D884">
            <v>883</v>
          </cell>
        </row>
        <row r="885">
          <cell r="C885" t="str">
            <v>B01089</v>
          </cell>
          <cell r="D885">
            <v>884</v>
          </cell>
        </row>
        <row r="886">
          <cell r="C886" t="str">
            <v>B00533</v>
          </cell>
          <cell r="D886">
            <v>885</v>
          </cell>
        </row>
        <row r="887">
          <cell r="C887" t="str">
            <v>B00567</v>
          </cell>
          <cell r="D887">
            <v>886</v>
          </cell>
        </row>
        <row r="888">
          <cell r="C888" t="str">
            <v>B01022</v>
          </cell>
          <cell r="D888">
            <v>887</v>
          </cell>
        </row>
        <row r="889">
          <cell r="C889" t="str">
            <v>B01629</v>
          </cell>
          <cell r="D889">
            <v>888</v>
          </cell>
        </row>
        <row r="890">
          <cell r="C890" t="str">
            <v>B01039</v>
          </cell>
          <cell r="D890">
            <v>889</v>
          </cell>
        </row>
        <row r="891">
          <cell r="C891" t="str">
            <v>B00976</v>
          </cell>
          <cell r="D891">
            <v>890</v>
          </cell>
        </row>
        <row r="892">
          <cell r="C892" t="str">
            <v>B01111</v>
          </cell>
          <cell r="D892">
            <v>891</v>
          </cell>
        </row>
        <row r="893">
          <cell r="C893" t="str">
            <v>B02338</v>
          </cell>
          <cell r="D893">
            <v>892</v>
          </cell>
        </row>
        <row r="894">
          <cell r="C894" t="str">
            <v>B01346</v>
          </cell>
          <cell r="D894">
            <v>893</v>
          </cell>
        </row>
        <row r="895">
          <cell r="C895" t="str">
            <v>B02567</v>
          </cell>
          <cell r="D895">
            <v>894</v>
          </cell>
        </row>
        <row r="896">
          <cell r="C896" t="str">
            <v>B01387</v>
          </cell>
          <cell r="D896">
            <v>895</v>
          </cell>
        </row>
        <row r="897">
          <cell r="C897" t="str">
            <v>B02470</v>
          </cell>
          <cell r="D897">
            <v>896</v>
          </cell>
        </row>
        <row r="898">
          <cell r="C898" t="str">
            <v>B01874</v>
          </cell>
          <cell r="D898">
            <v>897</v>
          </cell>
        </row>
        <row r="899">
          <cell r="C899" t="str">
            <v>B00226</v>
          </cell>
          <cell r="D899">
            <v>898</v>
          </cell>
        </row>
        <row r="900">
          <cell r="C900" t="str">
            <v>B01604</v>
          </cell>
          <cell r="D900">
            <v>899</v>
          </cell>
        </row>
        <row r="901">
          <cell r="C901" t="str">
            <v>B00662</v>
          </cell>
          <cell r="D901">
            <v>900</v>
          </cell>
        </row>
        <row r="902">
          <cell r="C902" t="str">
            <v>B02079</v>
          </cell>
          <cell r="D902">
            <v>901</v>
          </cell>
        </row>
        <row r="903">
          <cell r="C903" t="str">
            <v>B00132</v>
          </cell>
          <cell r="D903">
            <v>902</v>
          </cell>
        </row>
        <row r="904">
          <cell r="C904" t="str">
            <v>B02162</v>
          </cell>
          <cell r="D904">
            <v>903</v>
          </cell>
        </row>
        <row r="905">
          <cell r="C905" t="str">
            <v>B01182</v>
          </cell>
          <cell r="D905">
            <v>904</v>
          </cell>
        </row>
        <row r="906">
          <cell r="C906" t="str">
            <v>B02083</v>
          </cell>
          <cell r="D906">
            <v>905</v>
          </cell>
        </row>
        <row r="907">
          <cell r="C907" t="str">
            <v>B01115</v>
          </cell>
          <cell r="D907">
            <v>906</v>
          </cell>
        </row>
        <row r="908">
          <cell r="C908" t="str">
            <v>B00143</v>
          </cell>
          <cell r="D908">
            <v>907</v>
          </cell>
        </row>
        <row r="909">
          <cell r="C909" t="str">
            <v>B01562</v>
          </cell>
          <cell r="D909">
            <v>908</v>
          </cell>
        </row>
        <row r="910">
          <cell r="C910" t="str">
            <v>B00939</v>
          </cell>
          <cell r="D910">
            <v>909</v>
          </cell>
        </row>
        <row r="911">
          <cell r="C911" t="str">
            <v>B00309</v>
          </cell>
          <cell r="D911">
            <v>910</v>
          </cell>
        </row>
        <row r="912">
          <cell r="C912" t="str">
            <v>B02756</v>
          </cell>
          <cell r="D912">
            <v>911</v>
          </cell>
        </row>
        <row r="913">
          <cell r="C913" t="str">
            <v>B02235</v>
          </cell>
          <cell r="D913">
            <v>912</v>
          </cell>
        </row>
        <row r="914">
          <cell r="C914" t="str">
            <v>B02505</v>
          </cell>
          <cell r="D914">
            <v>913</v>
          </cell>
        </row>
        <row r="915">
          <cell r="C915" t="str">
            <v>B01246</v>
          </cell>
          <cell r="D915">
            <v>914</v>
          </cell>
        </row>
        <row r="916">
          <cell r="C916" t="str">
            <v>B02439</v>
          </cell>
          <cell r="D916">
            <v>915</v>
          </cell>
        </row>
        <row r="917">
          <cell r="C917" t="str">
            <v>B00713</v>
          </cell>
          <cell r="D917">
            <v>916</v>
          </cell>
        </row>
        <row r="918">
          <cell r="C918" t="str">
            <v>B00840</v>
          </cell>
          <cell r="D918">
            <v>917</v>
          </cell>
        </row>
        <row r="919">
          <cell r="C919" t="str">
            <v>B02016</v>
          </cell>
          <cell r="D919">
            <v>918</v>
          </cell>
        </row>
        <row r="920">
          <cell r="C920" t="str">
            <v>B02749</v>
          </cell>
          <cell r="D920">
            <v>919</v>
          </cell>
        </row>
        <row r="921">
          <cell r="C921" t="str">
            <v>B02455</v>
          </cell>
          <cell r="D921">
            <v>920</v>
          </cell>
        </row>
        <row r="922">
          <cell r="C922" t="str">
            <v>B02687</v>
          </cell>
          <cell r="D922">
            <v>921</v>
          </cell>
        </row>
        <row r="923">
          <cell r="C923" t="str">
            <v>B01753</v>
          </cell>
          <cell r="D923">
            <v>922</v>
          </cell>
        </row>
        <row r="924">
          <cell r="C924" t="str">
            <v>B01578</v>
          </cell>
          <cell r="D924">
            <v>923</v>
          </cell>
        </row>
        <row r="925">
          <cell r="C925" t="str">
            <v>B00803</v>
          </cell>
          <cell r="D925">
            <v>924</v>
          </cell>
        </row>
        <row r="926">
          <cell r="C926" t="str">
            <v>B00472</v>
          </cell>
          <cell r="D926">
            <v>925</v>
          </cell>
        </row>
        <row r="927">
          <cell r="C927" t="str">
            <v>B00997</v>
          </cell>
          <cell r="D927">
            <v>926</v>
          </cell>
        </row>
        <row r="928">
          <cell r="C928" t="str">
            <v>B02619</v>
          </cell>
          <cell r="D928">
            <v>927</v>
          </cell>
        </row>
        <row r="929">
          <cell r="C929" t="str">
            <v>B00897</v>
          </cell>
          <cell r="D929">
            <v>928</v>
          </cell>
        </row>
        <row r="930">
          <cell r="C930" t="str">
            <v>B01739</v>
          </cell>
          <cell r="D930">
            <v>929</v>
          </cell>
        </row>
        <row r="931">
          <cell r="C931" t="str">
            <v>B02221</v>
          </cell>
          <cell r="D931">
            <v>930</v>
          </cell>
        </row>
        <row r="932">
          <cell r="C932" t="str">
            <v>B00580</v>
          </cell>
          <cell r="D932">
            <v>931</v>
          </cell>
        </row>
        <row r="933">
          <cell r="C933" t="str">
            <v>B00481</v>
          </cell>
          <cell r="D933">
            <v>932</v>
          </cell>
        </row>
        <row r="934">
          <cell r="C934" t="str">
            <v>B00054</v>
          </cell>
          <cell r="D934">
            <v>933</v>
          </cell>
        </row>
        <row r="935">
          <cell r="C935" t="str">
            <v>B00294</v>
          </cell>
          <cell r="D935">
            <v>934</v>
          </cell>
        </row>
        <row r="936">
          <cell r="C936" t="str">
            <v>B01219</v>
          </cell>
          <cell r="D936">
            <v>935</v>
          </cell>
        </row>
        <row r="937">
          <cell r="C937" t="str">
            <v>B02565</v>
          </cell>
          <cell r="D937">
            <v>936</v>
          </cell>
        </row>
        <row r="938">
          <cell r="C938" t="str">
            <v>B02327</v>
          </cell>
          <cell r="D938">
            <v>937</v>
          </cell>
        </row>
        <row r="939">
          <cell r="C939" t="str">
            <v>B02232</v>
          </cell>
          <cell r="D939">
            <v>938</v>
          </cell>
        </row>
        <row r="940">
          <cell r="C940" t="str">
            <v>B00355</v>
          </cell>
          <cell r="D940">
            <v>939</v>
          </cell>
        </row>
        <row r="941">
          <cell r="C941" t="str">
            <v>B01851</v>
          </cell>
          <cell r="D941">
            <v>940</v>
          </cell>
        </row>
        <row r="942">
          <cell r="C942" t="str">
            <v>B01274</v>
          </cell>
          <cell r="D942">
            <v>941</v>
          </cell>
        </row>
        <row r="943">
          <cell r="C943" t="str">
            <v>B01787</v>
          </cell>
          <cell r="D943">
            <v>942</v>
          </cell>
        </row>
        <row r="944">
          <cell r="C944" t="str">
            <v>B01531</v>
          </cell>
          <cell r="D944">
            <v>943</v>
          </cell>
        </row>
        <row r="945">
          <cell r="C945" t="str">
            <v>B00598</v>
          </cell>
          <cell r="D945">
            <v>944</v>
          </cell>
        </row>
        <row r="946">
          <cell r="C946" t="str">
            <v>B02723</v>
          </cell>
          <cell r="D946">
            <v>945</v>
          </cell>
        </row>
        <row r="947">
          <cell r="C947" t="str">
            <v>B00888</v>
          </cell>
          <cell r="D947">
            <v>946</v>
          </cell>
        </row>
        <row r="948">
          <cell r="C948" t="str">
            <v>B02689</v>
          </cell>
          <cell r="D948">
            <v>947</v>
          </cell>
        </row>
        <row r="949">
          <cell r="C949" t="str">
            <v>B01114</v>
          </cell>
          <cell r="D949">
            <v>948</v>
          </cell>
        </row>
        <row r="950">
          <cell r="C950" t="str">
            <v>B02492</v>
          </cell>
          <cell r="D950">
            <v>949</v>
          </cell>
        </row>
        <row r="951">
          <cell r="C951" t="str">
            <v>B01888</v>
          </cell>
          <cell r="D951">
            <v>950</v>
          </cell>
        </row>
        <row r="952">
          <cell r="C952" t="str">
            <v>B00354</v>
          </cell>
          <cell r="D952">
            <v>951</v>
          </cell>
        </row>
        <row r="953">
          <cell r="C953" t="str">
            <v>B02236</v>
          </cell>
          <cell r="D953">
            <v>952</v>
          </cell>
        </row>
        <row r="954">
          <cell r="C954" t="str">
            <v>B01647</v>
          </cell>
          <cell r="D954">
            <v>953</v>
          </cell>
        </row>
        <row r="955">
          <cell r="C955" t="str">
            <v>B02300</v>
          </cell>
          <cell r="D955">
            <v>954</v>
          </cell>
        </row>
        <row r="956">
          <cell r="C956" t="str">
            <v>B01098</v>
          </cell>
          <cell r="D956">
            <v>955</v>
          </cell>
        </row>
        <row r="957">
          <cell r="C957" t="str">
            <v>B01976</v>
          </cell>
          <cell r="D957">
            <v>956</v>
          </cell>
        </row>
        <row r="958">
          <cell r="C958" t="str">
            <v>B02685</v>
          </cell>
          <cell r="D958">
            <v>957</v>
          </cell>
        </row>
        <row r="959">
          <cell r="C959" t="str">
            <v>B01899</v>
          </cell>
          <cell r="D959">
            <v>958</v>
          </cell>
        </row>
        <row r="960">
          <cell r="C960" t="str">
            <v>B01819</v>
          </cell>
          <cell r="D960">
            <v>959</v>
          </cell>
        </row>
        <row r="961">
          <cell r="C961" t="str">
            <v>B00779</v>
          </cell>
          <cell r="D961">
            <v>960</v>
          </cell>
        </row>
        <row r="962">
          <cell r="C962" t="str">
            <v>B00940</v>
          </cell>
          <cell r="D962">
            <v>961</v>
          </cell>
        </row>
        <row r="963">
          <cell r="C963" t="str">
            <v>B01902</v>
          </cell>
          <cell r="D963">
            <v>962</v>
          </cell>
        </row>
        <row r="964">
          <cell r="C964" t="str">
            <v>B00633</v>
          </cell>
          <cell r="D964">
            <v>963</v>
          </cell>
        </row>
        <row r="965">
          <cell r="C965" t="str">
            <v>B00425</v>
          </cell>
          <cell r="D965">
            <v>964</v>
          </cell>
        </row>
        <row r="966">
          <cell r="C966" t="str">
            <v>B01350</v>
          </cell>
          <cell r="D966">
            <v>965</v>
          </cell>
        </row>
        <row r="967">
          <cell r="C967" t="str">
            <v>B02068</v>
          </cell>
          <cell r="D967">
            <v>966</v>
          </cell>
        </row>
        <row r="968">
          <cell r="C968" t="str">
            <v>B01855</v>
          </cell>
          <cell r="D968">
            <v>967</v>
          </cell>
        </row>
        <row r="969">
          <cell r="C969" t="str">
            <v>B00066</v>
          </cell>
          <cell r="D969">
            <v>968</v>
          </cell>
        </row>
        <row r="970">
          <cell r="C970" t="str">
            <v>B00154</v>
          </cell>
          <cell r="D970">
            <v>969</v>
          </cell>
        </row>
        <row r="971">
          <cell r="C971" t="str">
            <v>B00320</v>
          </cell>
          <cell r="D971">
            <v>970</v>
          </cell>
        </row>
        <row r="972">
          <cell r="C972" t="str">
            <v>B01676</v>
          </cell>
          <cell r="D972">
            <v>971</v>
          </cell>
        </row>
        <row r="973">
          <cell r="C973" t="str">
            <v>B00266</v>
          </cell>
          <cell r="D973">
            <v>972</v>
          </cell>
        </row>
        <row r="974">
          <cell r="C974" t="str">
            <v>B02262</v>
          </cell>
          <cell r="D974">
            <v>973</v>
          </cell>
        </row>
        <row r="975">
          <cell r="C975" t="str">
            <v>B01013</v>
          </cell>
          <cell r="D975">
            <v>974</v>
          </cell>
        </row>
        <row r="976">
          <cell r="C976" t="str">
            <v>B02371</v>
          </cell>
          <cell r="D976">
            <v>975</v>
          </cell>
        </row>
        <row r="977">
          <cell r="C977" t="str">
            <v>B02253</v>
          </cell>
          <cell r="D977">
            <v>976</v>
          </cell>
        </row>
        <row r="978">
          <cell r="C978" t="str">
            <v>B02110</v>
          </cell>
          <cell r="D978">
            <v>977</v>
          </cell>
        </row>
        <row r="979">
          <cell r="C979" t="str">
            <v>B00935</v>
          </cell>
          <cell r="D979">
            <v>978</v>
          </cell>
        </row>
        <row r="980">
          <cell r="C980" t="str">
            <v>B00776</v>
          </cell>
          <cell r="D980">
            <v>979</v>
          </cell>
        </row>
        <row r="981">
          <cell r="C981" t="str">
            <v>B00920</v>
          </cell>
          <cell r="D981">
            <v>980</v>
          </cell>
        </row>
        <row r="982">
          <cell r="C982" t="str">
            <v>B00963</v>
          </cell>
          <cell r="D982">
            <v>981</v>
          </cell>
        </row>
        <row r="983">
          <cell r="C983" t="str">
            <v>B00021</v>
          </cell>
          <cell r="D983">
            <v>982</v>
          </cell>
        </row>
        <row r="984">
          <cell r="C984" t="str">
            <v>B01265</v>
          </cell>
          <cell r="D984">
            <v>983</v>
          </cell>
        </row>
        <row r="985">
          <cell r="C985" t="str">
            <v>B00951</v>
          </cell>
          <cell r="D985">
            <v>984</v>
          </cell>
        </row>
        <row r="986">
          <cell r="C986" t="str">
            <v>B01961</v>
          </cell>
          <cell r="D986">
            <v>985</v>
          </cell>
        </row>
        <row r="987">
          <cell r="C987" t="str">
            <v>B02649</v>
          </cell>
          <cell r="D987">
            <v>986</v>
          </cell>
        </row>
        <row r="988">
          <cell r="C988" t="str">
            <v>B01460</v>
          </cell>
          <cell r="D988">
            <v>987</v>
          </cell>
        </row>
        <row r="989">
          <cell r="C989" t="str">
            <v>B02764</v>
          </cell>
          <cell r="D989">
            <v>988</v>
          </cell>
        </row>
        <row r="990">
          <cell r="C990" t="str">
            <v>B01474</v>
          </cell>
          <cell r="D990">
            <v>989</v>
          </cell>
        </row>
        <row r="991">
          <cell r="C991" t="str">
            <v>B01637</v>
          </cell>
          <cell r="D991">
            <v>990</v>
          </cell>
        </row>
        <row r="992">
          <cell r="C992" t="str">
            <v>B02570</v>
          </cell>
          <cell r="D992">
            <v>991</v>
          </cell>
        </row>
        <row r="993">
          <cell r="C993" t="str">
            <v>B02320</v>
          </cell>
          <cell r="D993">
            <v>992</v>
          </cell>
        </row>
        <row r="994">
          <cell r="C994" t="str">
            <v>B00751</v>
          </cell>
          <cell r="D994">
            <v>993</v>
          </cell>
        </row>
        <row r="995">
          <cell r="C995" t="str">
            <v>B01597</v>
          </cell>
          <cell r="D995">
            <v>994</v>
          </cell>
        </row>
        <row r="996">
          <cell r="C996" t="str">
            <v>B00350</v>
          </cell>
          <cell r="D996">
            <v>995</v>
          </cell>
        </row>
        <row r="997">
          <cell r="C997" t="str">
            <v>B01012</v>
          </cell>
          <cell r="D997">
            <v>996</v>
          </cell>
        </row>
        <row r="998">
          <cell r="C998" t="str">
            <v>B01258</v>
          </cell>
          <cell r="D998">
            <v>997</v>
          </cell>
        </row>
        <row r="999">
          <cell r="C999" t="str">
            <v>B01319</v>
          </cell>
          <cell r="D999">
            <v>998</v>
          </cell>
        </row>
        <row r="1000">
          <cell r="C1000" t="str">
            <v>B01996</v>
          </cell>
          <cell r="D1000">
            <v>999</v>
          </cell>
        </row>
        <row r="1001">
          <cell r="C1001" t="str">
            <v>B01465</v>
          </cell>
          <cell r="D1001">
            <v>1000</v>
          </cell>
        </row>
        <row r="1002">
          <cell r="C1002" t="str">
            <v>B02494</v>
          </cell>
          <cell r="D1002">
            <v>1001</v>
          </cell>
        </row>
        <row r="1003">
          <cell r="C1003" t="str">
            <v>B01172</v>
          </cell>
          <cell r="D1003">
            <v>1002</v>
          </cell>
        </row>
        <row r="1004">
          <cell r="C1004" t="str">
            <v>B02329</v>
          </cell>
          <cell r="D1004">
            <v>1003</v>
          </cell>
        </row>
        <row r="1005">
          <cell r="C1005" t="str">
            <v>B00749</v>
          </cell>
          <cell r="D1005">
            <v>1004</v>
          </cell>
        </row>
        <row r="1006">
          <cell r="C1006" t="str">
            <v>B00881</v>
          </cell>
          <cell r="D1006">
            <v>1005</v>
          </cell>
        </row>
        <row r="1007">
          <cell r="C1007" t="str">
            <v>B01487</v>
          </cell>
          <cell r="D1007">
            <v>1006</v>
          </cell>
        </row>
        <row r="1008">
          <cell r="C1008" t="str">
            <v>B00985</v>
          </cell>
          <cell r="D1008">
            <v>1007</v>
          </cell>
        </row>
        <row r="1009">
          <cell r="C1009" t="str">
            <v>B01900</v>
          </cell>
          <cell r="D1009">
            <v>1008</v>
          </cell>
        </row>
        <row r="1010">
          <cell r="C1010" t="str">
            <v>B00188</v>
          </cell>
          <cell r="D1010">
            <v>1009</v>
          </cell>
        </row>
        <row r="1011">
          <cell r="C1011" t="str">
            <v>B00513</v>
          </cell>
          <cell r="D1011">
            <v>1010</v>
          </cell>
        </row>
        <row r="1012">
          <cell r="C1012" t="str">
            <v>B01712</v>
          </cell>
          <cell r="D1012">
            <v>1011</v>
          </cell>
        </row>
        <row r="1013">
          <cell r="C1013" t="str">
            <v>B00594</v>
          </cell>
          <cell r="D1013">
            <v>1012</v>
          </cell>
        </row>
        <row r="1014">
          <cell r="C1014" t="str">
            <v>B02139</v>
          </cell>
          <cell r="D1014">
            <v>1013</v>
          </cell>
        </row>
        <row r="1015">
          <cell r="C1015" t="str">
            <v>B01706</v>
          </cell>
          <cell r="D1015">
            <v>1014</v>
          </cell>
        </row>
        <row r="1016">
          <cell r="C1016" t="str">
            <v>B02752</v>
          </cell>
          <cell r="D1016">
            <v>1015</v>
          </cell>
        </row>
        <row r="1017">
          <cell r="C1017" t="str">
            <v>B01563</v>
          </cell>
          <cell r="D1017">
            <v>1016</v>
          </cell>
        </row>
        <row r="1018">
          <cell r="C1018" t="str">
            <v>B01762</v>
          </cell>
          <cell r="D1018">
            <v>1017</v>
          </cell>
        </row>
        <row r="1019">
          <cell r="C1019" t="str">
            <v>B00728</v>
          </cell>
          <cell r="D1019">
            <v>1018</v>
          </cell>
        </row>
        <row r="1020">
          <cell r="C1020" t="str">
            <v>B01161</v>
          </cell>
          <cell r="D1020">
            <v>1019</v>
          </cell>
        </row>
        <row r="1021">
          <cell r="C1021" t="str">
            <v>B01415</v>
          </cell>
          <cell r="D1021">
            <v>1020</v>
          </cell>
        </row>
        <row r="1022">
          <cell r="C1022" t="str">
            <v>B02305</v>
          </cell>
          <cell r="D1022">
            <v>1021</v>
          </cell>
        </row>
        <row r="1023">
          <cell r="C1023" t="str">
            <v>B01166</v>
          </cell>
          <cell r="D1023">
            <v>1022</v>
          </cell>
        </row>
        <row r="1024">
          <cell r="C1024" t="str">
            <v>B00088</v>
          </cell>
          <cell r="D1024">
            <v>1023</v>
          </cell>
        </row>
        <row r="1025">
          <cell r="C1025" t="str">
            <v>B02525</v>
          </cell>
          <cell r="D1025">
            <v>1024</v>
          </cell>
        </row>
        <row r="1026">
          <cell r="C1026" t="str">
            <v>B00090</v>
          </cell>
          <cell r="D1026">
            <v>1025</v>
          </cell>
        </row>
        <row r="1027">
          <cell r="C1027" t="str">
            <v>B02014</v>
          </cell>
          <cell r="D1027">
            <v>1026</v>
          </cell>
        </row>
        <row r="1028">
          <cell r="C1028" t="str">
            <v>B01953</v>
          </cell>
          <cell r="D1028">
            <v>1027</v>
          </cell>
        </row>
        <row r="1029">
          <cell r="C1029" t="str">
            <v>B00641</v>
          </cell>
          <cell r="D1029">
            <v>1028</v>
          </cell>
        </row>
        <row r="1030">
          <cell r="C1030" t="str">
            <v>B01261</v>
          </cell>
          <cell r="D1030">
            <v>1029</v>
          </cell>
        </row>
        <row r="1031">
          <cell r="C1031" t="str">
            <v>B01772</v>
          </cell>
          <cell r="D1031">
            <v>1030</v>
          </cell>
        </row>
        <row r="1032">
          <cell r="C1032" t="str">
            <v>B01301</v>
          </cell>
          <cell r="D1032">
            <v>1031</v>
          </cell>
        </row>
        <row r="1033">
          <cell r="C1033" t="str">
            <v>B01397</v>
          </cell>
          <cell r="D1033">
            <v>1032</v>
          </cell>
        </row>
        <row r="1034">
          <cell r="C1034" t="str">
            <v>B02747</v>
          </cell>
          <cell r="D1034">
            <v>1033</v>
          </cell>
        </row>
        <row r="1035">
          <cell r="C1035" t="str">
            <v>B01426</v>
          </cell>
          <cell r="D1035">
            <v>1034</v>
          </cell>
        </row>
        <row r="1036">
          <cell r="C1036" t="str">
            <v>B02081</v>
          </cell>
          <cell r="D1036">
            <v>1035</v>
          </cell>
        </row>
        <row r="1037">
          <cell r="C1037" t="str">
            <v>B01508</v>
          </cell>
          <cell r="D1037">
            <v>1036</v>
          </cell>
        </row>
        <row r="1038">
          <cell r="C1038" t="str">
            <v>B02465</v>
          </cell>
          <cell r="D1038">
            <v>1037</v>
          </cell>
        </row>
        <row r="1039">
          <cell r="C1039" t="str">
            <v>B00864</v>
          </cell>
          <cell r="D1039">
            <v>1038</v>
          </cell>
        </row>
        <row r="1040">
          <cell r="C1040" t="str">
            <v>B01916</v>
          </cell>
          <cell r="D1040">
            <v>1039</v>
          </cell>
        </row>
        <row r="1041">
          <cell r="C1041" t="str">
            <v>B02432</v>
          </cell>
          <cell r="D1041">
            <v>1040</v>
          </cell>
        </row>
        <row r="1042">
          <cell r="C1042" t="str">
            <v>B01681</v>
          </cell>
          <cell r="D1042">
            <v>1041</v>
          </cell>
        </row>
        <row r="1043">
          <cell r="C1043" t="str">
            <v>B01872</v>
          </cell>
          <cell r="D1043">
            <v>1042</v>
          </cell>
        </row>
        <row r="1044">
          <cell r="C1044" t="str">
            <v>B02125</v>
          </cell>
          <cell r="D1044">
            <v>1043</v>
          </cell>
        </row>
        <row r="1045">
          <cell r="C1045" t="str">
            <v>B00156</v>
          </cell>
          <cell r="D1045">
            <v>1044</v>
          </cell>
        </row>
        <row r="1046">
          <cell r="C1046" t="str">
            <v>B00942</v>
          </cell>
          <cell r="D1046">
            <v>1045</v>
          </cell>
        </row>
        <row r="1047">
          <cell r="C1047" t="str">
            <v>B01118</v>
          </cell>
          <cell r="D1047">
            <v>1046</v>
          </cell>
        </row>
        <row r="1048">
          <cell r="C1048" t="str">
            <v>B00386</v>
          </cell>
          <cell r="D1048">
            <v>1047</v>
          </cell>
        </row>
        <row r="1049">
          <cell r="C1049" t="str">
            <v>B00252</v>
          </cell>
          <cell r="D1049">
            <v>1048</v>
          </cell>
        </row>
        <row r="1050">
          <cell r="C1050" t="str">
            <v>B01685</v>
          </cell>
          <cell r="D1050">
            <v>1049</v>
          </cell>
        </row>
        <row r="1051">
          <cell r="C1051" t="str">
            <v>B00078</v>
          </cell>
          <cell r="D1051">
            <v>1050</v>
          </cell>
        </row>
        <row r="1052">
          <cell r="C1052" t="str">
            <v>B00996</v>
          </cell>
          <cell r="D1052">
            <v>1051</v>
          </cell>
        </row>
        <row r="1053">
          <cell r="C1053" t="str">
            <v>B00049</v>
          </cell>
          <cell r="D1053">
            <v>1052</v>
          </cell>
        </row>
        <row r="1054">
          <cell r="C1054" t="str">
            <v>B02393</v>
          </cell>
          <cell r="D1054">
            <v>1053</v>
          </cell>
        </row>
        <row r="1055">
          <cell r="C1055" t="str">
            <v>B01427</v>
          </cell>
          <cell r="D1055">
            <v>1054</v>
          </cell>
        </row>
        <row r="1056">
          <cell r="C1056" t="str">
            <v>B00479</v>
          </cell>
          <cell r="D1056">
            <v>1055</v>
          </cell>
        </row>
        <row r="1057">
          <cell r="C1057" t="str">
            <v>B01163</v>
          </cell>
          <cell r="D1057">
            <v>1056</v>
          </cell>
        </row>
        <row r="1058">
          <cell r="C1058" t="str">
            <v>B00067</v>
          </cell>
          <cell r="D1058">
            <v>1057</v>
          </cell>
        </row>
        <row r="1059">
          <cell r="C1059" t="str">
            <v>B00458</v>
          </cell>
          <cell r="D1059">
            <v>1058</v>
          </cell>
        </row>
        <row r="1060">
          <cell r="C1060" t="str">
            <v>B00332</v>
          </cell>
          <cell r="D1060">
            <v>1059</v>
          </cell>
        </row>
        <row r="1061">
          <cell r="C1061" t="str">
            <v>B00589</v>
          </cell>
          <cell r="D1061">
            <v>1060</v>
          </cell>
        </row>
        <row r="1062">
          <cell r="C1062" t="str">
            <v>B00184</v>
          </cell>
          <cell r="D1062">
            <v>1061</v>
          </cell>
        </row>
        <row r="1063">
          <cell r="C1063" t="str">
            <v>B00489</v>
          </cell>
          <cell r="D1063">
            <v>1062</v>
          </cell>
        </row>
        <row r="1064">
          <cell r="C1064" t="str">
            <v>B01363</v>
          </cell>
          <cell r="D1064">
            <v>1063</v>
          </cell>
        </row>
        <row r="1065">
          <cell r="C1065" t="str">
            <v>B02258</v>
          </cell>
          <cell r="D1065">
            <v>1064</v>
          </cell>
        </row>
        <row r="1066">
          <cell r="C1066" t="str">
            <v>B01831</v>
          </cell>
          <cell r="D1066">
            <v>1065</v>
          </cell>
        </row>
        <row r="1067">
          <cell r="C1067" t="str">
            <v>B01369</v>
          </cell>
          <cell r="D1067">
            <v>1066</v>
          </cell>
        </row>
        <row r="1068">
          <cell r="C1068" t="str">
            <v>B02603</v>
          </cell>
          <cell r="D1068">
            <v>1067</v>
          </cell>
        </row>
        <row r="1069">
          <cell r="C1069" t="str">
            <v>B01886</v>
          </cell>
          <cell r="D1069">
            <v>1068</v>
          </cell>
        </row>
        <row r="1070">
          <cell r="C1070" t="str">
            <v>B02200</v>
          </cell>
          <cell r="D1070">
            <v>1069</v>
          </cell>
        </row>
        <row r="1071">
          <cell r="C1071" t="str">
            <v>B01347</v>
          </cell>
          <cell r="D1071">
            <v>1070</v>
          </cell>
        </row>
        <row r="1072">
          <cell r="C1072" t="str">
            <v>B02523</v>
          </cell>
          <cell r="D1072">
            <v>1071</v>
          </cell>
        </row>
        <row r="1073">
          <cell r="C1073" t="str">
            <v>B01129</v>
          </cell>
          <cell r="D1073">
            <v>1072</v>
          </cell>
        </row>
        <row r="1074">
          <cell r="C1074" t="str">
            <v>B02285</v>
          </cell>
          <cell r="D1074">
            <v>1073</v>
          </cell>
        </row>
        <row r="1075">
          <cell r="C1075" t="str">
            <v>B00919</v>
          </cell>
          <cell r="D1075">
            <v>1074</v>
          </cell>
        </row>
        <row r="1076">
          <cell r="C1076" t="str">
            <v>B01154</v>
          </cell>
          <cell r="D1076">
            <v>1075</v>
          </cell>
        </row>
        <row r="1077">
          <cell r="C1077" t="str">
            <v>B02699</v>
          </cell>
          <cell r="D1077">
            <v>1076</v>
          </cell>
        </row>
        <row r="1078">
          <cell r="C1078" t="str">
            <v>B00616</v>
          </cell>
          <cell r="D1078">
            <v>1077</v>
          </cell>
        </row>
        <row r="1079">
          <cell r="C1079" t="str">
            <v>B02591</v>
          </cell>
          <cell r="D1079">
            <v>1078</v>
          </cell>
        </row>
        <row r="1080">
          <cell r="C1080" t="str">
            <v>B02642</v>
          </cell>
          <cell r="D1080">
            <v>1079</v>
          </cell>
        </row>
        <row r="1081">
          <cell r="C1081" t="str">
            <v>B01072</v>
          </cell>
          <cell r="D1081">
            <v>1080</v>
          </cell>
        </row>
        <row r="1082">
          <cell r="C1082" t="str">
            <v>B01940</v>
          </cell>
          <cell r="D1082">
            <v>1081</v>
          </cell>
        </row>
        <row r="1083">
          <cell r="C1083" t="str">
            <v>B01749</v>
          </cell>
          <cell r="D1083">
            <v>1082</v>
          </cell>
        </row>
        <row r="1084">
          <cell r="C1084" t="str">
            <v>B01973</v>
          </cell>
          <cell r="D1084">
            <v>1083</v>
          </cell>
        </row>
        <row r="1085">
          <cell r="C1085" t="str">
            <v>B00760</v>
          </cell>
          <cell r="D1085">
            <v>1084</v>
          </cell>
        </row>
        <row r="1086">
          <cell r="C1086" t="str">
            <v>B00030</v>
          </cell>
          <cell r="D1086">
            <v>1085</v>
          </cell>
        </row>
        <row r="1087">
          <cell r="C1087" t="str">
            <v>B01441</v>
          </cell>
          <cell r="D1087">
            <v>1086</v>
          </cell>
        </row>
        <row r="1088">
          <cell r="C1088" t="str">
            <v>B01142</v>
          </cell>
          <cell r="D1088">
            <v>1087</v>
          </cell>
        </row>
        <row r="1089">
          <cell r="C1089" t="str">
            <v>B00353</v>
          </cell>
          <cell r="D1089">
            <v>1088</v>
          </cell>
        </row>
        <row r="1090">
          <cell r="C1090" t="str">
            <v>B02233</v>
          </cell>
          <cell r="D1090">
            <v>1089</v>
          </cell>
        </row>
        <row r="1091">
          <cell r="C1091" t="str">
            <v>B01820</v>
          </cell>
          <cell r="D1091">
            <v>1090</v>
          </cell>
        </row>
        <row r="1092">
          <cell r="C1092" t="str">
            <v>B02464</v>
          </cell>
          <cell r="D1092">
            <v>1091</v>
          </cell>
        </row>
        <row r="1093">
          <cell r="C1093" t="str">
            <v>B00426</v>
          </cell>
          <cell r="D1093">
            <v>1092</v>
          </cell>
        </row>
        <row r="1094">
          <cell r="C1094" t="str">
            <v>B02104</v>
          </cell>
          <cell r="D1094">
            <v>1093</v>
          </cell>
        </row>
        <row r="1095">
          <cell r="C1095" t="str">
            <v>B00686</v>
          </cell>
          <cell r="D1095">
            <v>1094</v>
          </cell>
        </row>
        <row r="1096">
          <cell r="C1096" t="str">
            <v>B00826</v>
          </cell>
          <cell r="D1096">
            <v>1095</v>
          </cell>
        </row>
        <row r="1097">
          <cell r="C1097" t="str">
            <v>B02691</v>
          </cell>
          <cell r="D1097">
            <v>1096</v>
          </cell>
        </row>
        <row r="1098">
          <cell r="C1098" t="str">
            <v>B01449</v>
          </cell>
          <cell r="D1098">
            <v>1097</v>
          </cell>
        </row>
        <row r="1099">
          <cell r="C1099" t="str">
            <v>B00106</v>
          </cell>
          <cell r="D1099">
            <v>1098</v>
          </cell>
        </row>
        <row r="1100">
          <cell r="C1100" t="str">
            <v>B00196</v>
          </cell>
          <cell r="D1100">
            <v>1099</v>
          </cell>
        </row>
        <row r="1101">
          <cell r="C1101" t="str">
            <v>B00946</v>
          </cell>
          <cell r="D1101">
            <v>1100</v>
          </cell>
        </row>
        <row r="1102">
          <cell r="C1102" t="str">
            <v>B02259</v>
          </cell>
          <cell r="D1102">
            <v>1101</v>
          </cell>
        </row>
        <row r="1103">
          <cell r="C1103" t="str">
            <v>B00523</v>
          </cell>
          <cell r="D1103">
            <v>1102</v>
          </cell>
        </row>
        <row r="1104">
          <cell r="C1104" t="str">
            <v>B01191</v>
          </cell>
          <cell r="D1104">
            <v>1103</v>
          </cell>
        </row>
        <row r="1105">
          <cell r="C1105" t="str">
            <v>B01143</v>
          </cell>
          <cell r="D1105">
            <v>1104</v>
          </cell>
        </row>
        <row r="1106">
          <cell r="C1106" t="str">
            <v>B01186</v>
          </cell>
          <cell r="D1106">
            <v>1105</v>
          </cell>
        </row>
        <row r="1107">
          <cell r="C1107" t="str">
            <v>B01960</v>
          </cell>
          <cell r="D1107">
            <v>1106</v>
          </cell>
        </row>
        <row r="1108">
          <cell r="C1108" t="str">
            <v>B02198</v>
          </cell>
          <cell r="D1108">
            <v>1107</v>
          </cell>
        </row>
        <row r="1109">
          <cell r="C1109" t="str">
            <v>B02629</v>
          </cell>
          <cell r="D1109">
            <v>1108</v>
          </cell>
        </row>
        <row r="1110">
          <cell r="C1110" t="str">
            <v>B02241</v>
          </cell>
          <cell r="D1110">
            <v>1109</v>
          </cell>
        </row>
        <row r="1111">
          <cell r="C1111" t="str">
            <v>B01383</v>
          </cell>
          <cell r="D1111">
            <v>1110</v>
          </cell>
        </row>
        <row r="1112">
          <cell r="C1112" t="str">
            <v>B01148</v>
          </cell>
          <cell r="D1112">
            <v>1111</v>
          </cell>
        </row>
        <row r="1113">
          <cell r="C1113" t="str">
            <v>B00856</v>
          </cell>
          <cell r="D1113">
            <v>1112</v>
          </cell>
        </row>
        <row r="1114">
          <cell r="C1114" t="str">
            <v>B02535</v>
          </cell>
          <cell r="D1114">
            <v>1113</v>
          </cell>
        </row>
        <row r="1115">
          <cell r="C1115" t="str">
            <v>B01359</v>
          </cell>
          <cell r="D1115">
            <v>1114</v>
          </cell>
        </row>
        <row r="1116">
          <cell r="C1116" t="str">
            <v>B02273</v>
          </cell>
          <cell r="D1116">
            <v>1115</v>
          </cell>
        </row>
        <row r="1117">
          <cell r="C1117" t="str">
            <v>B01094</v>
          </cell>
          <cell r="D1117">
            <v>1116</v>
          </cell>
        </row>
        <row r="1118">
          <cell r="C1118" t="str">
            <v>B00162</v>
          </cell>
          <cell r="D1118">
            <v>1117</v>
          </cell>
        </row>
        <row r="1119">
          <cell r="C1119" t="str">
            <v>B01473</v>
          </cell>
          <cell r="D1119">
            <v>1118</v>
          </cell>
        </row>
        <row r="1120">
          <cell r="C1120" t="str">
            <v>B02613</v>
          </cell>
          <cell r="D1120">
            <v>1119</v>
          </cell>
        </row>
        <row r="1121">
          <cell r="C1121" t="str">
            <v>B00231</v>
          </cell>
          <cell r="D1121">
            <v>1120</v>
          </cell>
        </row>
        <row r="1122">
          <cell r="C1122" t="str">
            <v>B01273</v>
          </cell>
          <cell r="D1122">
            <v>1121</v>
          </cell>
        </row>
        <row r="1123">
          <cell r="C1123" t="str">
            <v>B00621</v>
          </cell>
          <cell r="D1123">
            <v>1122</v>
          </cell>
        </row>
        <row r="1124">
          <cell r="C1124" t="str">
            <v>B01821</v>
          </cell>
          <cell r="D1124">
            <v>1123</v>
          </cell>
        </row>
        <row r="1125">
          <cell r="C1125" t="str">
            <v>B01349</v>
          </cell>
          <cell r="D1125">
            <v>1124</v>
          </cell>
        </row>
        <row r="1126">
          <cell r="C1126" t="str">
            <v>B01213</v>
          </cell>
          <cell r="D1126">
            <v>1125</v>
          </cell>
        </row>
        <row r="1127">
          <cell r="C1127" t="str">
            <v>B01878</v>
          </cell>
          <cell r="D1127">
            <v>1126</v>
          </cell>
        </row>
        <row r="1128">
          <cell r="C1128" t="str">
            <v>B00062</v>
          </cell>
          <cell r="D1128">
            <v>1127</v>
          </cell>
        </row>
        <row r="1129">
          <cell r="C1129" t="str">
            <v>B02333</v>
          </cell>
          <cell r="D1129">
            <v>1128</v>
          </cell>
        </row>
        <row r="1130">
          <cell r="C1130" t="str">
            <v>B02051</v>
          </cell>
          <cell r="D1130">
            <v>1129</v>
          </cell>
        </row>
        <row r="1131">
          <cell r="C1131" t="str">
            <v>B00237</v>
          </cell>
          <cell r="D1131">
            <v>1130</v>
          </cell>
        </row>
        <row r="1132">
          <cell r="C1132" t="str">
            <v>B02551</v>
          </cell>
          <cell r="D1132">
            <v>1131</v>
          </cell>
        </row>
        <row r="1133">
          <cell r="C1133" t="str">
            <v>B01933</v>
          </cell>
          <cell r="D1133">
            <v>1132</v>
          </cell>
        </row>
        <row r="1134">
          <cell r="C1134" t="str">
            <v>B01480</v>
          </cell>
          <cell r="D1134">
            <v>1133</v>
          </cell>
        </row>
        <row r="1135">
          <cell r="C1135" t="str">
            <v>B00552</v>
          </cell>
          <cell r="D1135">
            <v>1134</v>
          </cell>
        </row>
        <row r="1136">
          <cell r="C1136" t="str">
            <v>B00422</v>
          </cell>
          <cell r="D1136">
            <v>1135</v>
          </cell>
        </row>
        <row r="1137">
          <cell r="C1137" t="str">
            <v>B01718</v>
          </cell>
          <cell r="D1137">
            <v>1136</v>
          </cell>
        </row>
        <row r="1138">
          <cell r="C1138" t="str">
            <v>B00191</v>
          </cell>
          <cell r="D1138">
            <v>1137</v>
          </cell>
        </row>
        <row r="1139">
          <cell r="C1139" t="str">
            <v>B01620</v>
          </cell>
          <cell r="D1139">
            <v>1138</v>
          </cell>
        </row>
        <row r="1140">
          <cell r="C1140" t="str">
            <v>B02263</v>
          </cell>
          <cell r="D1140">
            <v>1139</v>
          </cell>
        </row>
        <row r="1141">
          <cell r="C1141" t="str">
            <v>B02206</v>
          </cell>
          <cell r="D1141">
            <v>1140</v>
          </cell>
        </row>
        <row r="1142">
          <cell r="C1142" t="str">
            <v>B01691</v>
          </cell>
          <cell r="D1142">
            <v>1141</v>
          </cell>
        </row>
        <row r="1143">
          <cell r="C1143" t="str">
            <v>B00069</v>
          </cell>
          <cell r="D1143">
            <v>1142</v>
          </cell>
        </row>
        <row r="1144">
          <cell r="C1144" t="str">
            <v>B00980</v>
          </cell>
          <cell r="D1144">
            <v>1143</v>
          </cell>
        </row>
        <row r="1145">
          <cell r="C1145" t="str">
            <v>B01185</v>
          </cell>
          <cell r="D1145">
            <v>1144</v>
          </cell>
        </row>
        <row r="1146">
          <cell r="C1146" t="str">
            <v>B02304</v>
          </cell>
          <cell r="D1146">
            <v>1145</v>
          </cell>
        </row>
        <row r="1147">
          <cell r="C1147" t="str">
            <v>B02458</v>
          </cell>
          <cell r="D1147">
            <v>1146</v>
          </cell>
        </row>
        <row r="1148">
          <cell r="C1148" t="str">
            <v>B01948</v>
          </cell>
          <cell r="D1148">
            <v>1147</v>
          </cell>
        </row>
        <row r="1149">
          <cell r="C1149" t="str">
            <v>B00343</v>
          </cell>
          <cell r="D1149">
            <v>1148</v>
          </cell>
        </row>
        <row r="1150">
          <cell r="C1150" t="str">
            <v>B02355</v>
          </cell>
          <cell r="D1150">
            <v>1149</v>
          </cell>
        </row>
        <row r="1151">
          <cell r="C1151" t="str">
            <v>B01020</v>
          </cell>
          <cell r="D1151">
            <v>1150</v>
          </cell>
        </row>
        <row r="1152">
          <cell r="C1152" t="str">
            <v>B00227</v>
          </cell>
          <cell r="D1152">
            <v>1151</v>
          </cell>
        </row>
        <row r="1153">
          <cell r="C1153" t="str">
            <v>B00853</v>
          </cell>
          <cell r="D1153">
            <v>1152</v>
          </cell>
        </row>
        <row r="1154">
          <cell r="C1154" t="str">
            <v>B00139</v>
          </cell>
          <cell r="D1154">
            <v>1153</v>
          </cell>
        </row>
        <row r="1155">
          <cell r="C1155" t="str">
            <v>B02195</v>
          </cell>
          <cell r="D1155">
            <v>1154</v>
          </cell>
        </row>
        <row r="1156">
          <cell r="C1156" t="str">
            <v>B00572</v>
          </cell>
          <cell r="D1156">
            <v>1155</v>
          </cell>
        </row>
        <row r="1157">
          <cell r="C1157" t="str">
            <v>B01537</v>
          </cell>
          <cell r="D1157">
            <v>1156</v>
          </cell>
        </row>
        <row r="1158">
          <cell r="C1158" t="str">
            <v>B02087</v>
          </cell>
          <cell r="D1158">
            <v>1157</v>
          </cell>
        </row>
        <row r="1159">
          <cell r="C1159" t="str">
            <v>B01636</v>
          </cell>
          <cell r="D1159">
            <v>1158</v>
          </cell>
        </row>
        <row r="1160">
          <cell r="C1160" t="str">
            <v>B02615</v>
          </cell>
          <cell r="D1160">
            <v>1159</v>
          </cell>
        </row>
        <row r="1161">
          <cell r="C1161" t="str">
            <v>B01845</v>
          </cell>
          <cell r="D1161">
            <v>1160</v>
          </cell>
        </row>
        <row r="1162">
          <cell r="C1162" t="str">
            <v>B01180</v>
          </cell>
          <cell r="D1162">
            <v>1161</v>
          </cell>
        </row>
        <row r="1163">
          <cell r="C1163" t="str">
            <v>B00053</v>
          </cell>
          <cell r="D1163">
            <v>1162</v>
          </cell>
        </row>
        <row r="1164">
          <cell r="C1164" t="str">
            <v>B01540</v>
          </cell>
          <cell r="D1164">
            <v>1163</v>
          </cell>
        </row>
        <row r="1165">
          <cell r="C1165" t="str">
            <v>B00551</v>
          </cell>
          <cell r="D1165">
            <v>1164</v>
          </cell>
        </row>
        <row r="1166">
          <cell r="C1166" t="str">
            <v>B02073</v>
          </cell>
          <cell r="D1166">
            <v>1165</v>
          </cell>
        </row>
        <row r="1167">
          <cell r="C1167" t="str">
            <v>B01395</v>
          </cell>
          <cell r="D1167">
            <v>1166</v>
          </cell>
        </row>
        <row r="1168">
          <cell r="C1168" t="str">
            <v>B02188</v>
          </cell>
          <cell r="D1168">
            <v>1167</v>
          </cell>
        </row>
        <row r="1169">
          <cell r="C1169" t="str">
            <v>B02552</v>
          </cell>
          <cell r="D1169">
            <v>1168</v>
          </cell>
        </row>
        <row r="1170">
          <cell r="C1170" t="str">
            <v>B00883</v>
          </cell>
          <cell r="D1170">
            <v>1169</v>
          </cell>
        </row>
        <row r="1171">
          <cell r="C1171" t="str">
            <v>B02207</v>
          </cell>
          <cell r="D1171">
            <v>1170</v>
          </cell>
        </row>
        <row r="1172">
          <cell r="C1172" t="str">
            <v>B00434</v>
          </cell>
          <cell r="D1172">
            <v>1171</v>
          </cell>
        </row>
        <row r="1173">
          <cell r="C1173" t="str">
            <v>B00729</v>
          </cell>
          <cell r="D1173">
            <v>1172</v>
          </cell>
        </row>
        <row r="1174">
          <cell r="C1174" t="str">
            <v>B02237</v>
          </cell>
          <cell r="D1174">
            <v>1173</v>
          </cell>
        </row>
        <row r="1175">
          <cell r="C1175" t="str">
            <v>B00638</v>
          </cell>
          <cell r="D1175">
            <v>1174</v>
          </cell>
        </row>
        <row r="1176">
          <cell r="C1176" t="str">
            <v>B00412</v>
          </cell>
          <cell r="D1176">
            <v>1175</v>
          </cell>
        </row>
        <row r="1177">
          <cell r="C1177" t="str">
            <v>B00020</v>
          </cell>
          <cell r="D1177">
            <v>1176</v>
          </cell>
        </row>
        <row r="1178">
          <cell r="C1178" t="str">
            <v>B02375</v>
          </cell>
          <cell r="D1178">
            <v>1177</v>
          </cell>
        </row>
        <row r="1179">
          <cell r="C1179" t="str">
            <v>B00534</v>
          </cell>
          <cell r="D1179">
            <v>1178</v>
          </cell>
        </row>
        <row r="1180">
          <cell r="C1180" t="str">
            <v>B00424</v>
          </cell>
          <cell r="D1180">
            <v>1179</v>
          </cell>
        </row>
        <row r="1181">
          <cell r="C1181" t="str">
            <v>B02646</v>
          </cell>
          <cell r="D1181">
            <v>1180</v>
          </cell>
        </row>
        <row r="1182">
          <cell r="C1182" t="str">
            <v>B02772</v>
          </cell>
          <cell r="D1182">
            <v>1181</v>
          </cell>
        </row>
        <row r="1183">
          <cell r="C1183" t="str">
            <v>B02291</v>
          </cell>
          <cell r="D1183">
            <v>1182</v>
          </cell>
        </row>
        <row r="1184">
          <cell r="C1184" t="str">
            <v>B00573</v>
          </cell>
          <cell r="D1184">
            <v>1183</v>
          </cell>
        </row>
        <row r="1185">
          <cell r="C1185" t="str">
            <v>B02431</v>
          </cell>
          <cell r="D1185">
            <v>1184</v>
          </cell>
        </row>
        <row r="1186">
          <cell r="C1186" t="str">
            <v>B02272</v>
          </cell>
          <cell r="D1186">
            <v>1185</v>
          </cell>
        </row>
        <row r="1187">
          <cell r="C1187" t="str">
            <v>B01525</v>
          </cell>
          <cell r="D1187">
            <v>1186</v>
          </cell>
        </row>
        <row r="1188">
          <cell r="C1188" t="str">
            <v>B02429</v>
          </cell>
          <cell r="D1188">
            <v>1187</v>
          </cell>
        </row>
        <row r="1189">
          <cell r="C1189" t="str">
            <v>B01355</v>
          </cell>
          <cell r="D1189">
            <v>1188</v>
          </cell>
        </row>
        <row r="1190">
          <cell r="C1190" t="str">
            <v>B00356</v>
          </cell>
          <cell r="D1190">
            <v>1189</v>
          </cell>
        </row>
        <row r="1191">
          <cell r="C1191" t="str">
            <v>B01454</v>
          </cell>
          <cell r="D1191">
            <v>1190</v>
          </cell>
        </row>
        <row r="1192">
          <cell r="C1192" t="str">
            <v>B00915</v>
          </cell>
          <cell r="D1192">
            <v>1191</v>
          </cell>
        </row>
        <row r="1193">
          <cell r="C1193" t="str">
            <v>B00261</v>
          </cell>
          <cell r="D1193">
            <v>1192</v>
          </cell>
        </row>
        <row r="1194">
          <cell r="C1194" t="str">
            <v>B02415</v>
          </cell>
          <cell r="D1194">
            <v>1193</v>
          </cell>
        </row>
        <row r="1195">
          <cell r="C1195" t="str">
            <v>B02349</v>
          </cell>
          <cell r="D1195">
            <v>1194</v>
          </cell>
        </row>
        <row r="1196">
          <cell r="C1196" t="str">
            <v>B00604</v>
          </cell>
          <cell r="D1196">
            <v>1195</v>
          </cell>
        </row>
        <row r="1197">
          <cell r="C1197" t="str">
            <v>B00516</v>
          </cell>
          <cell r="D1197">
            <v>1196</v>
          </cell>
        </row>
        <row r="1198">
          <cell r="C1198" t="str">
            <v>B02181</v>
          </cell>
          <cell r="D1198">
            <v>1197</v>
          </cell>
        </row>
        <row r="1199">
          <cell r="C1199" t="str">
            <v>B00858</v>
          </cell>
          <cell r="D1199">
            <v>1198</v>
          </cell>
        </row>
        <row r="1200">
          <cell r="C1200" t="str">
            <v>B01624</v>
          </cell>
          <cell r="D1200">
            <v>1199</v>
          </cell>
        </row>
        <row r="1201">
          <cell r="C1201" t="str">
            <v>B02582</v>
          </cell>
          <cell r="D1201">
            <v>1200</v>
          </cell>
        </row>
        <row r="1202">
          <cell r="C1202" t="str">
            <v>B01386</v>
          </cell>
          <cell r="D1202">
            <v>1201</v>
          </cell>
        </row>
        <row r="1203">
          <cell r="C1203" t="str">
            <v>B01150</v>
          </cell>
          <cell r="D1203">
            <v>1202</v>
          </cell>
        </row>
        <row r="1204">
          <cell r="C1204" t="str">
            <v>B02120</v>
          </cell>
          <cell r="D1204">
            <v>1203</v>
          </cell>
        </row>
        <row r="1205">
          <cell r="C1205" t="str">
            <v>B02243</v>
          </cell>
          <cell r="D1205">
            <v>1204</v>
          </cell>
        </row>
        <row r="1206">
          <cell r="C1206" t="str">
            <v>B00346</v>
          </cell>
          <cell r="D1206">
            <v>1205</v>
          </cell>
        </row>
        <row r="1207">
          <cell r="C1207" t="str">
            <v>B01852</v>
          </cell>
          <cell r="D1207">
            <v>1206</v>
          </cell>
        </row>
        <row r="1208">
          <cell r="C1208" t="str">
            <v>B02094</v>
          </cell>
          <cell r="D1208">
            <v>1207</v>
          </cell>
        </row>
        <row r="1209">
          <cell r="C1209" t="str">
            <v>B01990</v>
          </cell>
          <cell r="D1209">
            <v>1208</v>
          </cell>
        </row>
        <row r="1210">
          <cell r="C1210" t="str">
            <v>B02708</v>
          </cell>
          <cell r="D1210">
            <v>1209</v>
          </cell>
        </row>
        <row r="1211">
          <cell r="C1211" t="str">
            <v>B02572</v>
          </cell>
          <cell r="D1211">
            <v>1210</v>
          </cell>
        </row>
        <row r="1212">
          <cell r="C1212" t="str">
            <v>B00839</v>
          </cell>
          <cell r="D1212">
            <v>1211</v>
          </cell>
        </row>
        <row r="1213">
          <cell r="C1213" t="str">
            <v>B00866</v>
          </cell>
          <cell r="D1213">
            <v>1212</v>
          </cell>
        </row>
        <row r="1214">
          <cell r="C1214" t="str">
            <v>B00367</v>
          </cell>
          <cell r="D1214">
            <v>1213</v>
          </cell>
        </row>
        <row r="1215">
          <cell r="C1215" t="str">
            <v>B01133</v>
          </cell>
          <cell r="D1215">
            <v>1214</v>
          </cell>
        </row>
        <row r="1216">
          <cell r="C1216" t="str">
            <v>B02001</v>
          </cell>
          <cell r="D1216">
            <v>1215</v>
          </cell>
        </row>
        <row r="1217">
          <cell r="C1217" t="str">
            <v>B00857</v>
          </cell>
          <cell r="D1217">
            <v>1216</v>
          </cell>
        </row>
        <row r="1218">
          <cell r="C1218" t="str">
            <v>B00211</v>
          </cell>
          <cell r="D1218">
            <v>1217</v>
          </cell>
        </row>
        <row r="1219">
          <cell r="C1219" t="str">
            <v>B00663</v>
          </cell>
          <cell r="D1219">
            <v>1218</v>
          </cell>
        </row>
        <row r="1220">
          <cell r="C1220" t="str">
            <v>B00591</v>
          </cell>
          <cell r="D1220">
            <v>1219</v>
          </cell>
        </row>
        <row r="1221">
          <cell r="C1221" t="str">
            <v>B02612</v>
          </cell>
          <cell r="D1221">
            <v>1220</v>
          </cell>
        </row>
        <row r="1222">
          <cell r="C1222" t="str">
            <v>B01915</v>
          </cell>
          <cell r="D1222">
            <v>1221</v>
          </cell>
        </row>
        <row r="1223">
          <cell r="C1223" t="str">
            <v>B00017</v>
          </cell>
          <cell r="D1223">
            <v>1222</v>
          </cell>
        </row>
        <row r="1224">
          <cell r="C1224" t="str">
            <v>B01365</v>
          </cell>
          <cell r="D1224">
            <v>1223</v>
          </cell>
        </row>
        <row r="1225">
          <cell r="C1225" t="str">
            <v>B00537</v>
          </cell>
          <cell r="D1225">
            <v>1224</v>
          </cell>
        </row>
        <row r="1226">
          <cell r="C1226" t="str">
            <v>B01775</v>
          </cell>
          <cell r="D1226">
            <v>1225</v>
          </cell>
        </row>
        <row r="1227">
          <cell r="C1227" t="str">
            <v>B00210</v>
          </cell>
          <cell r="D1227">
            <v>1226</v>
          </cell>
        </row>
        <row r="1228">
          <cell r="C1228" t="str">
            <v>B01236</v>
          </cell>
          <cell r="D1228">
            <v>1227</v>
          </cell>
        </row>
        <row r="1229">
          <cell r="C1229" t="str">
            <v>B01435</v>
          </cell>
          <cell r="D1229">
            <v>1228</v>
          </cell>
        </row>
        <row r="1230">
          <cell r="C1230" t="str">
            <v>B01903</v>
          </cell>
          <cell r="D1230">
            <v>1229</v>
          </cell>
        </row>
        <row r="1231">
          <cell r="C1231" t="str">
            <v>B02575</v>
          </cell>
          <cell r="D1231">
            <v>1230</v>
          </cell>
        </row>
        <row r="1232">
          <cell r="C1232" t="str">
            <v>B01810</v>
          </cell>
          <cell r="D1232">
            <v>1231</v>
          </cell>
        </row>
        <row r="1233">
          <cell r="C1233" t="str">
            <v>B01048</v>
          </cell>
          <cell r="D1233">
            <v>1232</v>
          </cell>
        </row>
        <row r="1234">
          <cell r="C1234" t="str">
            <v>B02343</v>
          </cell>
          <cell r="D1234">
            <v>1233</v>
          </cell>
        </row>
        <row r="1235">
          <cell r="C1235" t="str">
            <v>B02185</v>
          </cell>
          <cell r="D1235">
            <v>1234</v>
          </cell>
        </row>
        <row r="1236">
          <cell r="C1236" t="str">
            <v>B01526</v>
          </cell>
          <cell r="D1236">
            <v>1235</v>
          </cell>
        </row>
        <row r="1237">
          <cell r="C1237" t="str">
            <v>B01336</v>
          </cell>
          <cell r="D1237">
            <v>1236</v>
          </cell>
        </row>
        <row r="1238">
          <cell r="C1238" t="str">
            <v>B01237</v>
          </cell>
          <cell r="D1238">
            <v>1237</v>
          </cell>
        </row>
        <row r="1239">
          <cell r="C1239" t="str">
            <v>B02571</v>
          </cell>
          <cell r="D1239">
            <v>1238</v>
          </cell>
        </row>
        <row r="1240">
          <cell r="C1240" t="str">
            <v>B00444</v>
          </cell>
          <cell r="D1240">
            <v>1239</v>
          </cell>
        </row>
        <row r="1241">
          <cell r="C1241" t="str">
            <v>B02140</v>
          </cell>
          <cell r="D1241">
            <v>1240</v>
          </cell>
        </row>
        <row r="1242">
          <cell r="C1242" t="str">
            <v>B02269</v>
          </cell>
          <cell r="D1242">
            <v>1241</v>
          </cell>
        </row>
        <row r="1243">
          <cell r="C1243" t="str">
            <v>B00270</v>
          </cell>
          <cell r="D1243">
            <v>1242</v>
          </cell>
        </row>
        <row r="1244">
          <cell r="C1244" t="str">
            <v>B01974</v>
          </cell>
          <cell r="D1244">
            <v>1243</v>
          </cell>
        </row>
        <row r="1245">
          <cell r="C1245" t="str">
            <v>B02529</v>
          </cell>
          <cell r="D1245">
            <v>1244</v>
          </cell>
        </row>
        <row r="1246">
          <cell r="C1246" t="str">
            <v>B02519</v>
          </cell>
          <cell r="D1246">
            <v>1245</v>
          </cell>
        </row>
        <row r="1247">
          <cell r="C1247" t="str">
            <v>B00772</v>
          </cell>
          <cell r="D1247">
            <v>1246</v>
          </cell>
        </row>
        <row r="1248">
          <cell r="C1248" t="str">
            <v>B02048</v>
          </cell>
          <cell r="D1248">
            <v>1247</v>
          </cell>
        </row>
        <row r="1249">
          <cell r="C1249" t="str">
            <v>B01615</v>
          </cell>
          <cell r="D1249">
            <v>1248</v>
          </cell>
        </row>
        <row r="1250">
          <cell r="C1250" t="str">
            <v>B00220</v>
          </cell>
          <cell r="D1250">
            <v>1249</v>
          </cell>
        </row>
        <row r="1251">
          <cell r="C1251" t="str">
            <v>B01556</v>
          </cell>
          <cell r="D1251">
            <v>1250</v>
          </cell>
        </row>
        <row r="1252">
          <cell r="C1252" t="str">
            <v>B01740</v>
          </cell>
          <cell r="D1252">
            <v>1251</v>
          </cell>
        </row>
        <row r="1253">
          <cell r="C1253" t="str">
            <v>B00215</v>
          </cell>
          <cell r="D1253">
            <v>1252</v>
          </cell>
        </row>
        <row r="1254">
          <cell r="C1254" t="str">
            <v>B01572</v>
          </cell>
          <cell r="D1254">
            <v>1253</v>
          </cell>
        </row>
        <row r="1255">
          <cell r="C1255" t="str">
            <v>B01394</v>
          </cell>
          <cell r="D1255">
            <v>1254</v>
          </cell>
        </row>
        <row r="1256">
          <cell r="C1256" t="str">
            <v>B01088</v>
          </cell>
          <cell r="D1256">
            <v>1255</v>
          </cell>
        </row>
        <row r="1257">
          <cell r="C1257" t="str">
            <v>B01352</v>
          </cell>
          <cell r="D1257">
            <v>1256</v>
          </cell>
        </row>
        <row r="1258">
          <cell r="C1258" t="str">
            <v>B01794</v>
          </cell>
          <cell r="D1258">
            <v>1257</v>
          </cell>
        </row>
        <row r="1259">
          <cell r="C1259" t="str">
            <v>B01697</v>
          </cell>
          <cell r="D1259">
            <v>1258</v>
          </cell>
        </row>
        <row r="1260">
          <cell r="C1260" t="str">
            <v>B01638</v>
          </cell>
          <cell r="D1260">
            <v>1259</v>
          </cell>
        </row>
        <row r="1261">
          <cell r="C1261" t="str">
            <v>B01176</v>
          </cell>
          <cell r="D1261">
            <v>1260</v>
          </cell>
        </row>
        <row r="1262">
          <cell r="C1262" t="str">
            <v>B01413</v>
          </cell>
          <cell r="D1262">
            <v>1261</v>
          </cell>
        </row>
        <row r="1263">
          <cell r="C1263" t="str">
            <v>B00032</v>
          </cell>
          <cell r="D1263">
            <v>1262</v>
          </cell>
        </row>
        <row r="1264">
          <cell r="C1264" t="str">
            <v>B02579</v>
          </cell>
          <cell r="D1264">
            <v>1263</v>
          </cell>
        </row>
        <row r="1265">
          <cell r="C1265" t="str">
            <v>B01292</v>
          </cell>
          <cell r="D1265">
            <v>1264</v>
          </cell>
        </row>
        <row r="1266">
          <cell r="C1266" t="str">
            <v>B00838</v>
          </cell>
          <cell r="D1266">
            <v>1265</v>
          </cell>
        </row>
        <row r="1267">
          <cell r="C1267" t="str">
            <v>B02223</v>
          </cell>
          <cell r="D1267">
            <v>1266</v>
          </cell>
        </row>
        <row r="1268">
          <cell r="C1268" t="str">
            <v>B02482</v>
          </cell>
          <cell r="D1268">
            <v>1267</v>
          </cell>
        </row>
        <row r="1269">
          <cell r="C1269" t="str">
            <v>B01929</v>
          </cell>
          <cell r="D1269">
            <v>1268</v>
          </cell>
        </row>
        <row r="1270">
          <cell r="C1270" t="str">
            <v>B02137</v>
          </cell>
          <cell r="D1270">
            <v>1269</v>
          </cell>
        </row>
        <row r="1271">
          <cell r="C1271" t="str">
            <v>B02357</v>
          </cell>
          <cell r="D1271">
            <v>1270</v>
          </cell>
        </row>
        <row r="1272">
          <cell r="C1272" t="str">
            <v>B00478</v>
          </cell>
          <cell r="D1272">
            <v>1271</v>
          </cell>
        </row>
        <row r="1273">
          <cell r="C1273" t="str">
            <v>B01281</v>
          </cell>
          <cell r="D1273">
            <v>1272</v>
          </cell>
        </row>
        <row r="1274">
          <cell r="C1274" t="str">
            <v>B01425</v>
          </cell>
          <cell r="D1274">
            <v>1273</v>
          </cell>
        </row>
        <row r="1275">
          <cell r="C1275" t="str">
            <v>B00256</v>
          </cell>
          <cell r="D1275">
            <v>1274</v>
          </cell>
        </row>
        <row r="1276">
          <cell r="C1276" t="str">
            <v>B00518</v>
          </cell>
          <cell r="D1276">
            <v>1275</v>
          </cell>
        </row>
        <row r="1277">
          <cell r="C1277" t="str">
            <v>B02069</v>
          </cell>
          <cell r="D1277">
            <v>1276</v>
          </cell>
        </row>
        <row r="1278">
          <cell r="C1278" t="str">
            <v>B01303</v>
          </cell>
          <cell r="D1278">
            <v>1277</v>
          </cell>
        </row>
        <row r="1279">
          <cell r="C1279" t="str">
            <v>B02775</v>
          </cell>
          <cell r="D1279">
            <v>1278</v>
          </cell>
        </row>
        <row r="1280">
          <cell r="C1280" t="str">
            <v>B01017</v>
          </cell>
          <cell r="D1280">
            <v>1279</v>
          </cell>
        </row>
        <row r="1281">
          <cell r="C1281" t="str">
            <v>B01239</v>
          </cell>
          <cell r="D1281">
            <v>1280</v>
          </cell>
        </row>
        <row r="1282">
          <cell r="C1282" t="str">
            <v>B02113</v>
          </cell>
          <cell r="D1282">
            <v>1281</v>
          </cell>
        </row>
        <row r="1283">
          <cell r="C1283" t="str">
            <v>B01471</v>
          </cell>
          <cell r="D1283">
            <v>1282</v>
          </cell>
        </row>
        <row r="1284">
          <cell r="C1284" t="str">
            <v>B01226</v>
          </cell>
          <cell r="D1284">
            <v>1283</v>
          </cell>
        </row>
        <row r="1285">
          <cell r="C1285" t="str">
            <v>B02426</v>
          </cell>
          <cell r="D1285">
            <v>1284</v>
          </cell>
        </row>
        <row r="1286">
          <cell r="C1286" t="str">
            <v>B02063</v>
          </cell>
          <cell r="D1286">
            <v>1285</v>
          </cell>
        </row>
        <row r="1287">
          <cell r="C1287" t="str">
            <v>B02628</v>
          </cell>
          <cell r="D1287">
            <v>1286</v>
          </cell>
        </row>
        <row r="1288">
          <cell r="C1288" t="str">
            <v>B01648</v>
          </cell>
          <cell r="D1288">
            <v>1287</v>
          </cell>
        </row>
        <row r="1289">
          <cell r="C1289" t="str">
            <v>B02066</v>
          </cell>
          <cell r="D1289">
            <v>1288</v>
          </cell>
        </row>
        <row r="1290">
          <cell r="C1290" t="str">
            <v>B00454</v>
          </cell>
          <cell r="D1290">
            <v>1289</v>
          </cell>
        </row>
        <row r="1291">
          <cell r="C1291" t="str">
            <v>B02425</v>
          </cell>
          <cell r="D1291">
            <v>1290</v>
          </cell>
        </row>
        <row r="1292">
          <cell r="C1292" t="str">
            <v>B02356</v>
          </cell>
          <cell r="D1292">
            <v>1291</v>
          </cell>
        </row>
        <row r="1293">
          <cell r="C1293" t="str">
            <v>B00818</v>
          </cell>
          <cell r="D1293">
            <v>1292</v>
          </cell>
        </row>
        <row r="1294">
          <cell r="C1294" t="str">
            <v>B01930</v>
          </cell>
          <cell r="D1294">
            <v>1293</v>
          </cell>
        </row>
        <row r="1295">
          <cell r="C1295" t="str">
            <v>B02738</v>
          </cell>
          <cell r="D1295">
            <v>1294</v>
          </cell>
        </row>
        <row r="1296">
          <cell r="C1296" t="str">
            <v>B02015</v>
          </cell>
          <cell r="D1296">
            <v>1295</v>
          </cell>
        </row>
        <row r="1297">
          <cell r="C1297" t="str">
            <v>B00060</v>
          </cell>
          <cell r="D1297">
            <v>1296</v>
          </cell>
        </row>
        <row r="1298">
          <cell r="C1298" t="str">
            <v>B01496</v>
          </cell>
          <cell r="D1298">
            <v>1297</v>
          </cell>
        </row>
        <row r="1299">
          <cell r="C1299" t="str">
            <v>B00335</v>
          </cell>
          <cell r="D1299">
            <v>1298</v>
          </cell>
        </row>
        <row r="1300">
          <cell r="C1300" t="str">
            <v>B02326</v>
          </cell>
          <cell r="D1300">
            <v>1299</v>
          </cell>
        </row>
        <row r="1301">
          <cell r="C1301" t="str">
            <v>B01529</v>
          </cell>
          <cell r="D1301">
            <v>1300</v>
          </cell>
        </row>
        <row r="1302">
          <cell r="C1302" t="str">
            <v>B02058</v>
          </cell>
          <cell r="D1302">
            <v>1301</v>
          </cell>
        </row>
        <row r="1303">
          <cell r="C1303" t="str">
            <v>B02071</v>
          </cell>
          <cell r="D1303">
            <v>1302</v>
          </cell>
        </row>
        <row r="1304">
          <cell r="C1304" t="str">
            <v>B01696</v>
          </cell>
          <cell r="D1304">
            <v>1303</v>
          </cell>
        </row>
        <row r="1305">
          <cell r="C1305" t="str">
            <v>B00954</v>
          </cell>
          <cell r="D1305">
            <v>1304</v>
          </cell>
        </row>
        <row r="1306">
          <cell r="C1306" t="str">
            <v>B02444</v>
          </cell>
          <cell r="D1306">
            <v>1305</v>
          </cell>
        </row>
        <row r="1307">
          <cell r="C1307" t="str">
            <v>B02089</v>
          </cell>
          <cell r="D1307">
            <v>1306</v>
          </cell>
        </row>
        <row r="1308">
          <cell r="C1308" t="str">
            <v>B00778</v>
          </cell>
          <cell r="D1308">
            <v>1307</v>
          </cell>
        </row>
        <row r="1309">
          <cell r="C1309" t="str">
            <v>B01419</v>
          </cell>
          <cell r="D1309">
            <v>1308</v>
          </cell>
        </row>
        <row r="1310">
          <cell r="C1310" t="str">
            <v>B00981</v>
          </cell>
          <cell r="D1310">
            <v>1309</v>
          </cell>
        </row>
        <row r="1311">
          <cell r="C1311" t="str">
            <v>B00646</v>
          </cell>
          <cell r="D1311">
            <v>1310</v>
          </cell>
        </row>
        <row r="1312">
          <cell r="C1312" t="str">
            <v>B01245</v>
          </cell>
          <cell r="D1312">
            <v>1311</v>
          </cell>
        </row>
        <row r="1313">
          <cell r="C1313" t="str">
            <v>B00808</v>
          </cell>
          <cell r="D1313">
            <v>1312</v>
          </cell>
        </row>
        <row r="1314">
          <cell r="C1314" t="str">
            <v>B01644</v>
          </cell>
          <cell r="D1314">
            <v>1313</v>
          </cell>
        </row>
        <row r="1315">
          <cell r="C1315" t="str">
            <v>B00899</v>
          </cell>
          <cell r="D1315">
            <v>1314</v>
          </cell>
        </row>
        <row r="1316">
          <cell r="C1316" t="str">
            <v>B01242</v>
          </cell>
          <cell r="D1316">
            <v>1315</v>
          </cell>
        </row>
        <row r="1317">
          <cell r="C1317" t="str">
            <v>B01038</v>
          </cell>
          <cell r="D1317">
            <v>1316</v>
          </cell>
        </row>
        <row r="1318">
          <cell r="C1318" t="str">
            <v>B00166</v>
          </cell>
          <cell r="D1318">
            <v>1317</v>
          </cell>
        </row>
        <row r="1319">
          <cell r="C1319" t="str">
            <v>B00168</v>
          </cell>
          <cell r="D1319">
            <v>1318</v>
          </cell>
        </row>
        <row r="1320">
          <cell r="C1320" t="str">
            <v>B00034</v>
          </cell>
          <cell r="D1320">
            <v>1319</v>
          </cell>
        </row>
        <row r="1321">
          <cell r="C1321" t="str">
            <v>B02636</v>
          </cell>
          <cell r="D1321">
            <v>1320</v>
          </cell>
        </row>
        <row r="1322">
          <cell r="C1322" t="str">
            <v>B02413</v>
          </cell>
          <cell r="D1322">
            <v>1321</v>
          </cell>
        </row>
        <row r="1323">
          <cell r="C1323" t="str">
            <v>B00128</v>
          </cell>
          <cell r="D1323">
            <v>1322</v>
          </cell>
        </row>
        <row r="1324">
          <cell r="C1324" t="str">
            <v>B02606</v>
          </cell>
          <cell r="D1324">
            <v>1323</v>
          </cell>
        </row>
        <row r="1325">
          <cell r="C1325" t="str">
            <v>B02596</v>
          </cell>
          <cell r="D1325">
            <v>1324</v>
          </cell>
        </row>
        <row r="1326">
          <cell r="C1326" t="str">
            <v>B00317</v>
          </cell>
          <cell r="D1326">
            <v>1325</v>
          </cell>
        </row>
        <row r="1327">
          <cell r="C1327" t="str">
            <v>B01905</v>
          </cell>
          <cell r="D1327">
            <v>1326</v>
          </cell>
        </row>
        <row r="1328">
          <cell r="C1328" t="str">
            <v>B01542</v>
          </cell>
          <cell r="D1328">
            <v>1327</v>
          </cell>
        </row>
        <row r="1329">
          <cell r="C1329" t="str">
            <v>B01689</v>
          </cell>
          <cell r="D1329">
            <v>1328</v>
          </cell>
        </row>
        <row r="1330">
          <cell r="C1330" t="str">
            <v>B00061</v>
          </cell>
          <cell r="D1330">
            <v>1329</v>
          </cell>
        </row>
        <row r="1331">
          <cell r="C1331" t="str">
            <v>B00709</v>
          </cell>
          <cell r="D1331">
            <v>1330</v>
          </cell>
        </row>
        <row r="1332">
          <cell r="C1332" t="str">
            <v>B01601</v>
          </cell>
          <cell r="D1332">
            <v>1331</v>
          </cell>
        </row>
        <row r="1333">
          <cell r="C1333" t="str">
            <v>B01912</v>
          </cell>
          <cell r="D1333">
            <v>1332</v>
          </cell>
        </row>
        <row r="1334">
          <cell r="C1334" t="str">
            <v>B00222</v>
          </cell>
          <cell r="D1334">
            <v>1333</v>
          </cell>
        </row>
        <row r="1335">
          <cell r="C1335" t="str">
            <v>B00738</v>
          </cell>
          <cell r="D1335">
            <v>1334</v>
          </cell>
        </row>
        <row r="1336">
          <cell r="C1336" t="str">
            <v>B00937</v>
          </cell>
          <cell r="D1336">
            <v>1335</v>
          </cell>
        </row>
        <row r="1337">
          <cell r="C1337" t="str">
            <v>B02730</v>
          </cell>
          <cell r="D1337">
            <v>1336</v>
          </cell>
        </row>
        <row r="1338">
          <cell r="C1338" t="str">
            <v>B02490</v>
          </cell>
          <cell r="D1338">
            <v>1337</v>
          </cell>
        </row>
        <row r="1339">
          <cell r="C1339" t="str">
            <v>B00922</v>
          </cell>
          <cell r="D1339">
            <v>1338</v>
          </cell>
        </row>
        <row r="1340">
          <cell r="C1340" t="str">
            <v>B02021</v>
          </cell>
          <cell r="D1340">
            <v>1339</v>
          </cell>
        </row>
        <row r="1341">
          <cell r="C1341" t="str">
            <v>B00349</v>
          </cell>
          <cell r="D1341">
            <v>1340</v>
          </cell>
        </row>
        <row r="1342">
          <cell r="C1342" t="str">
            <v>B00793</v>
          </cell>
          <cell r="D1342">
            <v>1341</v>
          </cell>
        </row>
        <row r="1343">
          <cell r="C1343" t="str">
            <v>B00592</v>
          </cell>
          <cell r="D1343">
            <v>1342</v>
          </cell>
        </row>
        <row r="1344">
          <cell r="C1344" t="str">
            <v>B00161</v>
          </cell>
          <cell r="D1344">
            <v>1343</v>
          </cell>
        </row>
        <row r="1345">
          <cell r="C1345" t="str">
            <v>B01023</v>
          </cell>
          <cell r="D1345">
            <v>1344</v>
          </cell>
        </row>
        <row r="1346">
          <cell r="C1346" t="str">
            <v>B02292</v>
          </cell>
          <cell r="D1346">
            <v>1345</v>
          </cell>
        </row>
        <row r="1347">
          <cell r="C1347" t="str">
            <v>B02573</v>
          </cell>
          <cell r="D1347">
            <v>1346</v>
          </cell>
        </row>
        <row r="1348">
          <cell r="C1348" t="str">
            <v>B01470</v>
          </cell>
          <cell r="D1348">
            <v>1347</v>
          </cell>
        </row>
        <row r="1349">
          <cell r="C1349" t="str">
            <v>B01735</v>
          </cell>
          <cell r="D1349">
            <v>1348</v>
          </cell>
        </row>
        <row r="1350">
          <cell r="C1350" t="str">
            <v>B01579</v>
          </cell>
          <cell r="D1350">
            <v>1349</v>
          </cell>
        </row>
        <row r="1351">
          <cell r="C1351" t="str">
            <v>B01153</v>
          </cell>
          <cell r="D1351">
            <v>1350</v>
          </cell>
        </row>
        <row r="1352">
          <cell r="C1352" t="str">
            <v>B00214</v>
          </cell>
          <cell r="D1352">
            <v>1351</v>
          </cell>
        </row>
        <row r="1353">
          <cell r="C1353" t="str">
            <v>B01664</v>
          </cell>
          <cell r="D1353">
            <v>1352</v>
          </cell>
        </row>
        <row r="1354">
          <cell r="C1354" t="str">
            <v>B01875</v>
          </cell>
          <cell r="D1354">
            <v>1353</v>
          </cell>
        </row>
        <row r="1355">
          <cell r="C1355" t="str">
            <v>B02521</v>
          </cell>
          <cell r="D1355">
            <v>1354</v>
          </cell>
        </row>
        <row r="1356">
          <cell r="C1356" t="str">
            <v>B00104</v>
          </cell>
          <cell r="D1356">
            <v>1355</v>
          </cell>
        </row>
        <row r="1357">
          <cell r="C1357" t="str">
            <v>B00362</v>
          </cell>
          <cell r="D1357">
            <v>1356</v>
          </cell>
        </row>
        <row r="1358">
          <cell r="C1358" t="str">
            <v>B01703</v>
          </cell>
          <cell r="D1358">
            <v>1357</v>
          </cell>
        </row>
        <row r="1359">
          <cell r="C1359" t="str">
            <v>B01984</v>
          </cell>
          <cell r="D1359">
            <v>1358</v>
          </cell>
        </row>
        <row r="1360">
          <cell r="C1360" t="str">
            <v>B01777</v>
          </cell>
          <cell r="D1360">
            <v>1359</v>
          </cell>
        </row>
        <row r="1361">
          <cell r="C1361" t="str">
            <v>B02193</v>
          </cell>
          <cell r="D1361">
            <v>1360</v>
          </cell>
        </row>
        <row r="1362">
          <cell r="C1362" t="str">
            <v>B00013</v>
          </cell>
          <cell r="D1362">
            <v>1361</v>
          </cell>
        </row>
        <row r="1363">
          <cell r="C1363" t="str">
            <v>B01745</v>
          </cell>
          <cell r="D1363">
            <v>1362</v>
          </cell>
        </row>
        <row r="1364">
          <cell r="C1364" t="str">
            <v>B01837</v>
          </cell>
          <cell r="D1364">
            <v>1363</v>
          </cell>
        </row>
        <row r="1365">
          <cell r="C1365" t="str">
            <v>B02041</v>
          </cell>
          <cell r="D1365">
            <v>1364</v>
          </cell>
        </row>
        <row r="1366">
          <cell r="C1366" t="str">
            <v>B00079</v>
          </cell>
          <cell r="D1366">
            <v>1365</v>
          </cell>
        </row>
        <row r="1367">
          <cell r="C1367" t="str">
            <v>B01311</v>
          </cell>
          <cell r="D1367">
            <v>1366</v>
          </cell>
        </row>
        <row r="1368">
          <cell r="C1368" t="str">
            <v>B00291</v>
          </cell>
          <cell r="D1368">
            <v>1367</v>
          </cell>
        </row>
        <row r="1369">
          <cell r="C1369" t="str">
            <v>B00707</v>
          </cell>
          <cell r="D1369">
            <v>1368</v>
          </cell>
        </row>
        <row r="1370">
          <cell r="C1370" t="str">
            <v>B02420</v>
          </cell>
          <cell r="D1370">
            <v>1369</v>
          </cell>
        </row>
        <row r="1371">
          <cell r="C1371" t="str">
            <v>B02155</v>
          </cell>
          <cell r="D1371">
            <v>1370</v>
          </cell>
        </row>
        <row r="1372">
          <cell r="C1372" t="str">
            <v>B01194</v>
          </cell>
          <cell r="D1372">
            <v>1371</v>
          </cell>
        </row>
        <row r="1373">
          <cell r="C1373" t="str">
            <v>B02611</v>
          </cell>
          <cell r="D1373">
            <v>1372</v>
          </cell>
        </row>
        <row r="1374">
          <cell r="C1374" t="str">
            <v>B01778</v>
          </cell>
          <cell r="D1374">
            <v>1373</v>
          </cell>
        </row>
        <row r="1375">
          <cell r="C1375" t="str">
            <v>B00200</v>
          </cell>
          <cell r="D1375">
            <v>1374</v>
          </cell>
        </row>
        <row r="1376">
          <cell r="C1376" t="str">
            <v>B00077</v>
          </cell>
          <cell r="D1376">
            <v>1375</v>
          </cell>
        </row>
        <row r="1377">
          <cell r="C1377" t="str">
            <v>B00531</v>
          </cell>
          <cell r="D1377">
            <v>1376</v>
          </cell>
        </row>
        <row r="1378">
          <cell r="C1378" t="str">
            <v>B01255</v>
          </cell>
          <cell r="D1378">
            <v>1377</v>
          </cell>
        </row>
        <row r="1379">
          <cell r="C1379" t="str">
            <v>B00684</v>
          </cell>
          <cell r="D1379">
            <v>1378</v>
          </cell>
        </row>
        <row r="1380">
          <cell r="C1380" t="str">
            <v>B02403</v>
          </cell>
          <cell r="D1380">
            <v>1379</v>
          </cell>
        </row>
        <row r="1381">
          <cell r="C1381" t="str">
            <v>B00427</v>
          </cell>
          <cell r="D1381">
            <v>1380</v>
          </cell>
        </row>
        <row r="1382">
          <cell r="C1382" t="str">
            <v>B02589</v>
          </cell>
          <cell r="D1382">
            <v>1381</v>
          </cell>
        </row>
        <row r="1383">
          <cell r="C1383" t="str">
            <v>B01662</v>
          </cell>
          <cell r="D1383">
            <v>1382</v>
          </cell>
        </row>
        <row r="1384">
          <cell r="C1384" t="str">
            <v>B02695</v>
          </cell>
          <cell r="D1384">
            <v>1383</v>
          </cell>
        </row>
        <row r="1385">
          <cell r="C1385" t="str">
            <v>B01466</v>
          </cell>
          <cell r="D1385">
            <v>1384</v>
          </cell>
        </row>
        <row r="1386">
          <cell r="C1386" t="str">
            <v>B02077</v>
          </cell>
          <cell r="D1386">
            <v>1385</v>
          </cell>
        </row>
        <row r="1387">
          <cell r="C1387" t="str">
            <v>B00127</v>
          </cell>
          <cell r="D1387">
            <v>1386</v>
          </cell>
        </row>
        <row r="1388">
          <cell r="C1388" t="str">
            <v>B00906</v>
          </cell>
          <cell r="D1388">
            <v>1387</v>
          </cell>
        </row>
        <row r="1389">
          <cell r="C1389" t="str">
            <v>B02076</v>
          </cell>
          <cell r="D1389">
            <v>1388</v>
          </cell>
        </row>
        <row r="1390">
          <cell r="C1390" t="str">
            <v>B01486</v>
          </cell>
          <cell r="D1390">
            <v>1389</v>
          </cell>
        </row>
        <row r="1391">
          <cell r="C1391" t="str">
            <v>B01107</v>
          </cell>
          <cell r="D1391">
            <v>1390</v>
          </cell>
        </row>
        <row r="1392">
          <cell r="C1392" t="str">
            <v>B00574</v>
          </cell>
          <cell r="D1392">
            <v>1391</v>
          </cell>
        </row>
        <row r="1393">
          <cell r="C1393" t="str">
            <v>B02670</v>
          </cell>
          <cell r="D1393">
            <v>1392</v>
          </cell>
        </row>
        <row r="1394">
          <cell r="C1394" t="str">
            <v>B01056</v>
          </cell>
          <cell r="D1394">
            <v>1393</v>
          </cell>
        </row>
        <row r="1395">
          <cell r="C1395" t="str">
            <v>B01440</v>
          </cell>
          <cell r="D1395">
            <v>1394</v>
          </cell>
        </row>
        <row r="1396">
          <cell r="C1396" t="str">
            <v>B00064</v>
          </cell>
          <cell r="D1396">
            <v>1395</v>
          </cell>
        </row>
        <row r="1397">
          <cell r="C1397" t="str">
            <v>B00579</v>
          </cell>
          <cell r="D1397">
            <v>1396</v>
          </cell>
        </row>
        <row r="1398">
          <cell r="C1398" t="str">
            <v>B02697</v>
          </cell>
          <cell r="D1398">
            <v>1397</v>
          </cell>
        </row>
        <row r="1399">
          <cell r="C1399" t="str">
            <v>B02201</v>
          </cell>
          <cell r="D1399">
            <v>1398</v>
          </cell>
        </row>
        <row r="1400">
          <cell r="C1400" t="str">
            <v>B02148</v>
          </cell>
          <cell r="D1400">
            <v>1399</v>
          </cell>
        </row>
        <row r="1401">
          <cell r="C1401" t="str">
            <v>B00357</v>
          </cell>
          <cell r="D1401">
            <v>1400</v>
          </cell>
        </row>
        <row r="1402">
          <cell r="C1402" t="str">
            <v>B01957</v>
          </cell>
          <cell r="D1402">
            <v>1401</v>
          </cell>
        </row>
        <row r="1403">
          <cell r="C1403" t="str">
            <v>B00203</v>
          </cell>
          <cell r="D1403">
            <v>1402</v>
          </cell>
        </row>
        <row r="1404">
          <cell r="C1404" t="str">
            <v>B02614</v>
          </cell>
          <cell r="D1404">
            <v>1403</v>
          </cell>
        </row>
        <row r="1405">
          <cell r="C1405" t="str">
            <v>B02745</v>
          </cell>
          <cell r="D1405">
            <v>1404</v>
          </cell>
        </row>
        <row r="1406">
          <cell r="C1406" t="str">
            <v>B01231</v>
          </cell>
          <cell r="D1406">
            <v>1405</v>
          </cell>
        </row>
        <row r="1407">
          <cell r="C1407" t="str">
            <v>B00241</v>
          </cell>
          <cell r="D1407">
            <v>1406</v>
          </cell>
        </row>
        <row r="1408">
          <cell r="C1408" t="str">
            <v>B00762</v>
          </cell>
          <cell r="D1408">
            <v>1407</v>
          </cell>
        </row>
        <row r="1409">
          <cell r="C1409" t="str">
            <v>B00449</v>
          </cell>
          <cell r="D1409">
            <v>1408</v>
          </cell>
        </row>
        <row r="1410">
          <cell r="C1410" t="str">
            <v>B02311</v>
          </cell>
          <cell r="D1410">
            <v>1409</v>
          </cell>
        </row>
        <row r="1411">
          <cell r="C1411" t="str">
            <v>B02467</v>
          </cell>
          <cell r="D1411">
            <v>1410</v>
          </cell>
        </row>
        <row r="1412">
          <cell r="C1412" t="str">
            <v>B00710</v>
          </cell>
          <cell r="D1412">
            <v>1411</v>
          </cell>
        </row>
        <row r="1413">
          <cell r="C1413" t="str">
            <v>B01391</v>
          </cell>
          <cell r="D1413">
            <v>1412</v>
          </cell>
        </row>
        <row r="1414">
          <cell r="C1414" t="str">
            <v>B00219</v>
          </cell>
          <cell r="D1414">
            <v>1413</v>
          </cell>
        </row>
        <row r="1415">
          <cell r="C1415" t="str">
            <v>B00597</v>
          </cell>
          <cell r="D1415">
            <v>1414</v>
          </cell>
        </row>
        <row r="1416">
          <cell r="C1416" t="str">
            <v>B00588</v>
          </cell>
          <cell r="D1416">
            <v>1415</v>
          </cell>
        </row>
        <row r="1417">
          <cell r="C1417" t="str">
            <v>B00223</v>
          </cell>
          <cell r="D1417">
            <v>1416</v>
          </cell>
        </row>
        <row r="1418">
          <cell r="C1418" t="str">
            <v>B00869</v>
          </cell>
          <cell r="D1418">
            <v>1417</v>
          </cell>
        </row>
        <row r="1419">
          <cell r="C1419" t="str">
            <v>B01859</v>
          </cell>
          <cell r="D1419">
            <v>1418</v>
          </cell>
        </row>
        <row r="1420">
          <cell r="C1420" t="str">
            <v>B01438</v>
          </cell>
          <cell r="D1420">
            <v>1419</v>
          </cell>
        </row>
        <row r="1421">
          <cell r="C1421" t="str">
            <v>B00041</v>
          </cell>
          <cell r="D1421">
            <v>1420</v>
          </cell>
        </row>
        <row r="1422">
          <cell r="C1422" t="str">
            <v>B01982</v>
          </cell>
          <cell r="D1422">
            <v>1421</v>
          </cell>
        </row>
        <row r="1423">
          <cell r="C1423" t="str">
            <v>B00800</v>
          </cell>
          <cell r="D1423">
            <v>1422</v>
          </cell>
        </row>
        <row r="1424">
          <cell r="C1424" t="str">
            <v>B00118</v>
          </cell>
          <cell r="D1424">
            <v>1423</v>
          </cell>
        </row>
        <row r="1425">
          <cell r="C1425" t="str">
            <v>B00544</v>
          </cell>
          <cell r="D1425">
            <v>1424</v>
          </cell>
        </row>
        <row r="1426">
          <cell r="C1426" t="str">
            <v>B00045</v>
          </cell>
          <cell r="D1426">
            <v>1425</v>
          </cell>
        </row>
        <row r="1427">
          <cell r="C1427" t="str">
            <v>B01479</v>
          </cell>
          <cell r="D1427">
            <v>1426</v>
          </cell>
        </row>
        <row r="1428">
          <cell r="C1428" t="str">
            <v>B01290</v>
          </cell>
          <cell r="D1428">
            <v>1427</v>
          </cell>
        </row>
        <row r="1429">
          <cell r="C1429" t="str">
            <v>B00140</v>
          </cell>
          <cell r="D1429">
            <v>1428</v>
          </cell>
        </row>
        <row r="1430">
          <cell r="C1430" t="str">
            <v>B02176</v>
          </cell>
          <cell r="D1430">
            <v>1429</v>
          </cell>
        </row>
        <row r="1431">
          <cell r="C1431" t="str">
            <v>B00725</v>
          </cell>
          <cell r="D1431">
            <v>1430</v>
          </cell>
        </row>
        <row r="1432">
          <cell r="C1432" t="str">
            <v>B00258</v>
          </cell>
          <cell r="D1432">
            <v>1431</v>
          </cell>
        </row>
        <row r="1433">
          <cell r="C1433" t="str">
            <v>B02550</v>
          </cell>
          <cell r="D1433">
            <v>1432</v>
          </cell>
        </row>
        <row r="1434">
          <cell r="C1434" t="str">
            <v>B01747</v>
          </cell>
          <cell r="D1434">
            <v>1433</v>
          </cell>
        </row>
        <row r="1435">
          <cell r="C1435" t="str">
            <v>B01156</v>
          </cell>
          <cell r="D1435">
            <v>1434</v>
          </cell>
        </row>
        <row r="1436">
          <cell r="C1436" t="str">
            <v>B00656</v>
          </cell>
          <cell r="D1436">
            <v>1435</v>
          </cell>
        </row>
        <row r="1437">
          <cell r="C1437" t="str">
            <v>B02328</v>
          </cell>
          <cell r="D1437">
            <v>1436</v>
          </cell>
        </row>
        <row r="1438">
          <cell r="C1438" t="str">
            <v>B01105</v>
          </cell>
          <cell r="D1438">
            <v>1437</v>
          </cell>
        </row>
        <row r="1439">
          <cell r="C1439" t="str">
            <v>B00625</v>
          </cell>
          <cell r="D1439">
            <v>1438</v>
          </cell>
        </row>
        <row r="1440">
          <cell r="C1440" t="str">
            <v>B02368</v>
          </cell>
          <cell r="D1440">
            <v>1439</v>
          </cell>
        </row>
        <row r="1441">
          <cell r="C1441" t="str">
            <v>B01035</v>
          </cell>
          <cell r="D1441">
            <v>1440</v>
          </cell>
        </row>
        <row r="1442">
          <cell r="C1442" t="str">
            <v>B02086</v>
          </cell>
          <cell r="D1442">
            <v>1441</v>
          </cell>
        </row>
        <row r="1443">
          <cell r="C1443" t="str">
            <v>B00832</v>
          </cell>
          <cell r="D1443">
            <v>1442</v>
          </cell>
        </row>
        <row r="1444">
          <cell r="C1444" t="str">
            <v>B01025</v>
          </cell>
          <cell r="D1444">
            <v>1443</v>
          </cell>
        </row>
        <row r="1445">
          <cell r="C1445" t="str">
            <v>B02135</v>
          </cell>
          <cell r="D1445">
            <v>1444</v>
          </cell>
        </row>
        <row r="1446">
          <cell r="C1446" t="str">
            <v>B01075</v>
          </cell>
          <cell r="D1446">
            <v>1445</v>
          </cell>
        </row>
        <row r="1447">
          <cell r="C1447" t="str">
            <v>B00878</v>
          </cell>
          <cell r="D1447">
            <v>1446</v>
          </cell>
        </row>
        <row r="1448">
          <cell r="C1448" t="str">
            <v>B01729</v>
          </cell>
          <cell r="D1448">
            <v>1447</v>
          </cell>
        </row>
        <row r="1449">
          <cell r="C1449" t="str">
            <v>B01453</v>
          </cell>
          <cell r="D1449">
            <v>1448</v>
          </cell>
        </row>
        <row r="1450">
          <cell r="C1450" t="str">
            <v>B02340</v>
          </cell>
          <cell r="D1450">
            <v>1449</v>
          </cell>
        </row>
        <row r="1451">
          <cell r="C1451" t="str">
            <v>B00643</v>
          </cell>
          <cell r="D1451">
            <v>1450</v>
          </cell>
        </row>
        <row r="1452">
          <cell r="C1452" t="str">
            <v>B00722</v>
          </cell>
          <cell r="D1452">
            <v>1451</v>
          </cell>
        </row>
        <row r="1453">
          <cell r="C1453" t="str">
            <v>B02033</v>
          </cell>
          <cell r="D1453">
            <v>1452</v>
          </cell>
        </row>
        <row r="1454">
          <cell r="C1454" t="str">
            <v>B00047</v>
          </cell>
          <cell r="D1454">
            <v>1453</v>
          </cell>
        </row>
        <row r="1455">
          <cell r="C1455" t="str">
            <v>B01857</v>
          </cell>
          <cell r="D1455">
            <v>1454</v>
          </cell>
        </row>
        <row r="1456">
          <cell r="C1456" t="str">
            <v>B02095</v>
          </cell>
          <cell r="D1456">
            <v>1455</v>
          </cell>
        </row>
        <row r="1457">
          <cell r="C1457" t="str">
            <v>B00038</v>
          </cell>
          <cell r="D1457">
            <v>1456</v>
          </cell>
        </row>
        <row r="1458">
          <cell r="C1458" t="str">
            <v>B02587</v>
          </cell>
          <cell r="D1458">
            <v>1457</v>
          </cell>
        </row>
        <row r="1459">
          <cell r="C1459" t="str">
            <v>B01354</v>
          </cell>
          <cell r="D1459">
            <v>1458</v>
          </cell>
        </row>
        <row r="1460">
          <cell r="C1460" t="str">
            <v>B01385</v>
          </cell>
          <cell r="D1460">
            <v>1459</v>
          </cell>
        </row>
        <row r="1461">
          <cell r="C1461" t="str">
            <v>B02580</v>
          </cell>
          <cell r="D1461">
            <v>1460</v>
          </cell>
        </row>
        <row r="1462">
          <cell r="C1462" t="str">
            <v>B01825</v>
          </cell>
          <cell r="D1462">
            <v>1461</v>
          </cell>
        </row>
        <row r="1463">
          <cell r="C1463" t="str">
            <v>B02384</v>
          </cell>
          <cell r="D1463">
            <v>1462</v>
          </cell>
        </row>
        <row r="1464">
          <cell r="C1464" t="str">
            <v>B00810</v>
          </cell>
          <cell r="D1464">
            <v>1463</v>
          </cell>
        </row>
        <row r="1465">
          <cell r="C1465" t="str">
            <v>B01416</v>
          </cell>
          <cell r="D1465">
            <v>1464</v>
          </cell>
        </row>
        <row r="1466">
          <cell r="C1466" t="str">
            <v>B02389</v>
          </cell>
          <cell r="D1466">
            <v>1465</v>
          </cell>
        </row>
        <row r="1467">
          <cell r="C1467" t="str">
            <v>B00043</v>
          </cell>
          <cell r="D1467">
            <v>1466</v>
          </cell>
        </row>
        <row r="1468">
          <cell r="C1468" t="str">
            <v>B02539</v>
          </cell>
          <cell r="D1468">
            <v>1467</v>
          </cell>
        </row>
        <row r="1469">
          <cell r="C1469" t="str">
            <v>B01832</v>
          </cell>
          <cell r="D1469">
            <v>1468</v>
          </cell>
        </row>
        <row r="1470">
          <cell r="C1470" t="str">
            <v>B02681</v>
          </cell>
          <cell r="D1470">
            <v>1469</v>
          </cell>
        </row>
        <row r="1471">
          <cell r="C1471" t="str">
            <v>B01036</v>
          </cell>
          <cell r="D1471">
            <v>1470</v>
          </cell>
        </row>
        <row r="1472">
          <cell r="C1472" t="str">
            <v>B00606</v>
          </cell>
          <cell r="D1472">
            <v>1471</v>
          </cell>
        </row>
        <row r="1473">
          <cell r="C1473" t="str">
            <v>B01571</v>
          </cell>
          <cell r="D1473">
            <v>1472</v>
          </cell>
        </row>
        <row r="1474">
          <cell r="C1474" t="str">
            <v>B00928</v>
          </cell>
          <cell r="D1474">
            <v>1473</v>
          </cell>
        </row>
        <row r="1475">
          <cell r="C1475" t="str">
            <v>B02209</v>
          </cell>
          <cell r="D1475">
            <v>1474</v>
          </cell>
        </row>
        <row r="1476">
          <cell r="C1476" t="str">
            <v>B00280</v>
          </cell>
          <cell r="D1476">
            <v>1475</v>
          </cell>
        </row>
        <row r="1477">
          <cell r="C1477" t="str">
            <v>B00799</v>
          </cell>
          <cell r="D1477">
            <v>1476</v>
          </cell>
        </row>
        <row r="1478">
          <cell r="C1478" t="str">
            <v>B00502</v>
          </cell>
          <cell r="D1478">
            <v>1477</v>
          </cell>
        </row>
        <row r="1479">
          <cell r="C1479" t="str">
            <v>B01324</v>
          </cell>
          <cell r="D1479">
            <v>1478</v>
          </cell>
        </row>
        <row r="1480">
          <cell r="C1480" t="str">
            <v>B00845</v>
          </cell>
          <cell r="D1480">
            <v>1479</v>
          </cell>
        </row>
        <row r="1481">
          <cell r="C1481" t="str">
            <v>B00992</v>
          </cell>
          <cell r="D1481">
            <v>1480</v>
          </cell>
        </row>
        <row r="1482">
          <cell r="C1482" t="str">
            <v>B02196</v>
          </cell>
          <cell r="D1482">
            <v>1481</v>
          </cell>
        </row>
        <row r="1483">
          <cell r="C1483" t="str">
            <v>B01708</v>
          </cell>
          <cell r="D1483">
            <v>1482</v>
          </cell>
        </row>
        <row r="1484">
          <cell r="C1484" t="str">
            <v>B00555</v>
          </cell>
          <cell r="D1484">
            <v>1483</v>
          </cell>
        </row>
        <row r="1485">
          <cell r="C1485" t="str">
            <v>B01084</v>
          </cell>
          <cell r="D1485">
            <v>1484</v>
          </cell>
        </row>
        <row r="1486">
          <cell r="C1486" t="str">
            <v>B02732</v>
          </cell>
          <cell r="D1486">
            <v>1485</v>
          </cell>
        </row>
        <row r="1487">
          <cell r="C1487" t="str">
            <v>B00264</v>
          </cell>
          <cell r="D1487">
            <v>1486</v>
          </cell>
        </row>
        <row r="1488">
          <cell r="C1488" t="str">
            <v>B00815</v>
          </cell>
          <cell r="D1488">
            <v>1487</v>
          </cell>
        </row>
        <row r="1489">
          <cell r="C1489" t="str">
            <v>B00101</v>
          </cell>
          <cell r="D1489">
            <v>1488</v>
          </cell>
        </row>
        <row r="1490">
          <cell r="C1490" t="str">
            <v>B01206</v>
          </cell>
          <cell r="D1490">
            <v>1489</v>
          </cell>
        </row>
        <row r="1491">
          <cell r="C1491" t="str">
            <v>B02218</v>
          </cell>
          <cell r="D1491">
            <v>1490</v>
          </cell>
        </row>
        <row r="1492">
          <cell r="C1492" t="str">
            <v>B02133</v>
          </cell>
          <cell r="D1492">
            <v>1491</v>
          </cell>
        </row>
        <row r="1493">
          <cell r="C1493" t="str">
            <v>B02480</v>
          </cell>
          <cell r="D1493">
            <v>1492</v>
          </cell>
        </row>
        <row r="1494">
          <cell r="C1494" t="str">
            <v>B00011</v>
          </cell>
          <cell r="D1494">
            <v>1493</v>
          </cell>
        </row>
        <row r="1495">
          <cell r="C1495" t="str">
            <v>B01813</v>
          </cell>
          <cell r="D1495">
            <v>1494</v>
          </cell>
        </row>
        <row r="1496">
          <cell r="C1496" t="str">
            <v>B01548</v>
          </cell>
          <cell r="D1496">
            <v>1495</v>
          </cell>
        </row>
        <row r="1497">
          <cell r="C1497" t="str">
            <v>B02400</v>
          </cell>
          <cell r="D1497">
            <v>1496</v>
          </cell>
        </row>
        <row r="1498">
          <cell r="C1498" t="str">
            <v>B02334</v>
          </cell>
          <cell r="D1498">
            <v>1497</v>
          </cell>
        </row>
        <row r="1499">
          <cell r="C1499" t="str">
            <v>B00545</v>
          </cell>
          <cell r="D1499">
            <v>1498</v>
          </cell>
        </row>
        <row r="1500">
          <cell r="C1500" t="str">
            <v>B01491</v>
          </cell>
          <cell r="D1500">
            <v>1499</v>
          </cell>
        </row>
        <row r="1501">
          <cell r="C1501" t="str">
            <v>B01770</v>
          </cell>
          <cell r="D1501">
            <v>1500</v>
          </cell>
        </row>
        <row r="1502">
          <cell r="C1502" t="str">
            <v>B02370</v>
          </cell>
          <cell r="D1502">
            <v>1501</v>
          </cell>
        </row>
        <row r="1503">
          <cell r="C1503" t="str">
            <v>B01064</v>
          </cell>
          <cell r="D1503">
            <v>1502</v>
          </cell>
        </row>
        <row r="1504">
          <cell r="C1504" t="str">
            <v>B02332</v>
          </cell>
          <cell r="D1504">
            <v>1503</v>
          </cell>
        </row>
        <row r="1505">
          <cell r="C1505" t="str">
            <v>B01326</v>
          </cell>
          <cell r="D1505">
            <v>1504</v>
          </cell>
        </row>
        <row r="1506">
          <cell r="C1506" t="str">
            <v>B01279</v>
          </cell>
          <cell r="D1506">
            <v>1505</v>
          </cell>
        </row>
        <row r="1507">
          <cell r="C1507" t="str">
            <v>B00539</v>
          </cell>
          <cell r="D1507">
            <v>1506</v>
          </cell>
        </row>
        <row r="1508">
          <cell r="C1508" t="str">
            <v>B01041</v>
          </cell>
          <cell r="D1508">
            <v>1507</v>
          </cell>
        </row>
        <row r="1509">
          <cell r="C1509" t="str">
            <v>B01494</v>
          </cell>
          <cell r="D1509">
            <v>1508</v>
          </cell>
        </row>
        <row r="1510">
          <cell r="C1510" t="str">
            <v>B02351</v>
          </cell>
          <cell r="D1510">
            <v>1509</v>
          </cell>
        </row>
        <row r="1511">
          <cell r="C1511" t="str">
            <v>B02313</v>
          </cell>
          <cell r="D1511">
            <v>1510</v>
          </cell>
        </row>
        <row r="1512">
          <cell r="C1512" t="str">
            <v>B01125</v>
          </cell>
          <cell r="D1512">
            <v>1511</v>
          </cell>
        </row>
        <row r="1513">
          <cell r="C1513" t="str">
            <v>B00615</v>
          </cell>
          <cell r="D1513">
            <v>1512</v>
          </cell>
        </row>
        <row r="1514">
          <cell r="C1514" t="str">
            <v>B02154</v>
          </cell>
          <cell r="D1514">
            <v>1513</v>
          </cell>
        </row>
        <row r="1515">
          <cell r="C1515" t="str">
            <v>B01110</v>
          </cell>
          <cell r="D1515">
            <v>1514</v>
          </cell>
        </row>
        <row r="1516">
          <cell r="C1516" t="str">
            <v>B01268</v>
          </cell>
          <cell r="D1516">
            <v>1515</v>
          </cell>
        </row>
        <row r="1517">
          <cell r="C1517" t="str">
            <v>B01720</v>
          </cell>
          <cell r="D1517">
            <v>1516</v>
          </cell>
        </row>
        <row r="1518">
          <cell r="C1518" t="str">
            <v>B02725</v>
          </cell>
          <cell r="D1518">
            <v>1517</v>
          </cell>
        </row>
        <row r="1519">
          <cell r="C1519" t="str">
            <v>B01417</v>
          </cell>
          <cell r="D1519">
            <v>1518</v>
          </cell>
        </row>
        <row r="1520">
          <cell r="C1520" t="str">
            <v>B02161</v>
          </cell>
          <cell r="D1520">
            <v>1519</v>
          </cell>
        </row>
        <row r="1521">
          <cell r="C1521" t="str">
            <v>B01779</v>
          </cell>
          <cell r="D1521">
            <v>1520</v>
          </cell>
        </row>
        <row r="1522">
          <cell r="C1522" t="str">
            <v>B00890</v>
          </cell>
          <cell r="D1522">
            <v>1521</v>
          </cell>
        </row>
        <row r="1523">
          <cell r="C1523" t="str">
            <v>B00796</v>
          </cell>
          <cell r="D1523">
            <v>1522</v>
          </cell>
        </row>
        <row r="1524">
          <cell r="C1524" t="str">
            <v>B01304</v>
          </cell>
          <cell r="D1524">
            <v>1523</v>
          </cell>
        </row>
        <row r="1525">
          <cell r="C1525" t="str">
            <v>B00666</v>
          </cell>
          <cell r="D1525">
            <v>1524</v>
          </cell>
        </row>
        <row r="1526">
          <cell r="C1526" t="str">
            <v>B00193</v>
          </cell>
          <cell r="D1526">
            <v>1525</v>
          </cell>
        </row>
        <row r="1527">
          <cell r="C1527" t="str">
            <v>B00865</v>
          </cell>
          <cell r="D1527">
            <v>1526</v>
          </cell>
        </row>
        <row r="1528">
          <cell r="C1528" t="str">
            <v>B01005</v>
          </cell>
          <cell r="D1528">
            <v>1527</v>
          </cell>
        </row>
        <row r="1529">
          <cell r="C1529" t="str">
            <v>B00197</v>
          </cell>
          <cell r="D1529">
            <v>1528</v>
          </cell>
        </row>
        <row r="1530">
          <cell r="C1530" t="str">
            <v>B02229</v>
          </cell>
          <cell r="D1530">
            <v>1529</v>
          </cell>
        </row>
        <row r="1531">
          <cell r="C1531" t="str">
            <v>B02098</v>
          </cell>
          <cell r="D1531">
            <v>1530</v>
          </cell>
        </row>
        <row r="1532">
          <cell r="C1532" t="str">
            <v>B02498</v>
          </cell>
          <cell r="D1532">
            <v>1531</v>
          </cell>
        </row>
        <row r="1533">
          <cell r="C1533" t="str">
            <v>B00645</v>
          </cell>
          <cell r="D1533">
            <v>1532</v>
          </cell>
        </row>
        <row r="1534">
          <cell r="C1534" t="str">
            <v>B01873</v>
          </cell>
          <cell r="D1534">
            <v>1533</v>
          </cell>
        </row>
        <row r="1535">
          <cell r="C1535" t="str">
            <v>B02130</v>
          </cell>
          <cell r="D1535">
            <v>1534</v>
          </cell>
        </row>
        <row r="1536">
          <cell r="C1536" t="str">
            <v>B01351</v>
          </cell>
          <cell r="D1536">
            <v>1535</v>
          </cell>
        </row>
        <row r="1537">
          <cell r="C1537" t="str">
            <v>B02167</v>
          </cell>
          <cell r="D1537">
            <v>1536</v>
          </cell>
        </row>
        <row r="1538">
          <cell r="C1538" t="str">
            <v>B02402</v>
          </cell>
          <cell r="D1538">
            <v>1537</v>
          </cell>
        </row>
        <row r="1539">
          <cell r="C1539" t="str">
            <v>B01340</v>
          </cell>
          <cell r="D1539">
            <v>1538</v>
          </cell>
        </row>
        <row r="1540">
          <cell r="C1540" t="str">
            <v>B00159</v>
          </cell>
          <cell r="D1540">
            <v>1539</v>
          </cell>
        </row>
        <row r="1541">
          <cell r="C1541" t="str">
            <v>B02367</v>
          </cell>
          <cell r="D1541">
            <v>1540</v>
          </cell>
        </row>
        <row r="1542">
          <cell r="C1542" t="str">
            <v>B02664</v>
          </cell>
          <cell r="D1542">
            <v>1541</v>
          </cell>
        </row>
        <row r="1543">
          <cell r="C1543" t="str">
            <v>B01366</v>
          </cell>
          <cell r="D1543">
            <v>1542</v>
          </cell>
        </row>
        <row r="1544">
          <cell r="C1544" t="str">
            <v>B00712</v>
          </cell>
          <cell r="D1544">
            <v>1543</v>
          </cell>
        </row>
        <row r="1545">
          <cell r="C1545" t="str">
            <v>B01639</v>
          </cell>
          <cell r="D1545">
            <v>1544</v>
          </cell>
        </row>
        <row r="1546">
          <cell r="C1546" t="str">
            <v>B02709</v>
          </cell>
          <cell r="D1546">
            <v>1545</v>
          </cell>
        </row>
        <row r="1547">
          <cell r="C1547" t="str">
            <v>B00112</v>
          </cell>
          <cell r="D1547">
            <v>1546</v>
          </cell>
        </row>
        <row r="1548">
          <cell r="C1548" t="str">
            <v>B00802</v>
          </cell>
          <cell r="D1548">
            <v>1547</v>
          </cell>
        </row>
        <row r="1549">
          <cell r="C1549" t="str">
            <v>B02684</v>
          </cell>
          <cell r="D1549">
            <v>1548</v>
          </cell>
        </row>
        <row r="1550">
          <cell r="C1550" t="str">
            <v>B00369</v>
          </cell>
          <cell r="D1550">
            <v>1549</v>
          </cell>
        </row>
        <row r="1551">
          <cell r="C1551" t="str">
            <v>B01014</v>
          </cell>
          <cell r="D1551">
            <v>1550</v>
          </cell>
        </row>
        <row r="1552">
          <cell r="C1552" t="str">
            <v>B01446</v>
          </cell>
          <cell r="D1552">
            <v>1551</v>
          </cell>
        </row>
        <row r="1553">
          <cell r="C1553" t="str">
            <v>B00945</v>
          </cell>
          <cell r="D1553">
            <v>1552</v>
          </cell>
        </row>
        <row r="1554">
          <cell r="C1554" t="str">
            <v>B02100</v>
          </cell>
          <cell r="D1554">
            <v>1553</v>
          </cell>
        </row>
        <row r="1555">
          <cell r="C1555" t="str">
            <v>B00340</v>
          </cell>
          <cell r="D1555">
            <v>1554</v>
          </cell>
        </row>
        <row r="1556">
          <cell r="C1556" t="str">
            <v>B00704</v>
          </cell>
          <cell r="D1556">
            <v>1555</v>
          </cell>
        </row>
        <row r="1557">
          <cell r="C1557" t="str">
            <v>B02669</v>
          </cell>
          <cell r="D1557">
            <v>1556</v>
          </cell>
        </row>
        <row r="1558">
          <cell r="C1558" t="str">
            <v>B02183</v>
          </cell>
          <cell r="D1558">
            <v>1557</v>
          </cell>
        </row>
        <row r="1559">
          <cell r="C1559" t="str">
            <v>B01958</v>
          </cell>
          <cell r="D1559">
            <v>1558</v>
          </cell>
        </row>
        <row r="1560">
          <cell r="C1560" t="str">
            <v>B00879</v>
          </cell>
          <cell r="D1560">
            <v>1559</v>
          </cell>
        </row>
        <row r="1561">
          <cell r="C1561" t="str">
            <v>B02257</v>
          </cell>
          <cell r="D1561">
            <v>1560</v>
          </cell>
        </row>
        <row r="1562">
          <cell r="C1562" t="str">
            <v>B00926</v>
          </cell>
          <cell r="D1562">
            <v>1561</v>
          </cell>
        </row>
        <row r="1563">
          <cell r="C1563" t="str">
            <v>B01769</v>
          </cell>
          <cell r="D1563">
            <v>1562</v>
          </cell>
        </row>
        <row r="1564">
          <cell r="C1564" t="str">
            <v>B00961</v>
          </cell>
          <cell r="D1564">
            <v>1563</v>
          </cell>
        </row>
        <row r="1565">
          <cell r="C1565" t="str">
            <v>B02710</v>
          </cell>
          <cell r="D1565">
            <v>1564</v>
          </cell>
        </row>
        <row r="1566">
          <cell r="C1566" t="str">
            <v>B02676</v>
          </cell>
          <cell r="D1566">
            <v>1565</v>
          </cell>
        </row>
        <row r="1567">
          <cell r="C1567" t="str">
            <v>B00437</v>
          </cell>
          <cell r="D1567">
            <v>1566</v>
          </cell>
        </row>
        <row r="1568">
          <cell r="C1568" t="str">
            <v>B02635</v>
          </cell>
          <cell r="D1568">
            <v>1567</v>
          </cell>
        </row>
        <row r="1569">
          <cell r="C1569" t="str">
            <v>B00743</v>
          </cell>
          <cell r="D1569">
            <v>1568</v>
          </cell>
        </row>
        <row r="1570">
          <cell r="C1570" t="str">
            <v>B02610</v>
          </cell>
          <cell r="D1570">
            <v>1569</v>
          </cell>
        </row>
        <row r="1571">
          <cell r="C1571" t="str">
            <v>B02734</v>
          </cell>
          <cell r="D1571">
            <v>1570</v>
          </cell>
        </row>
        <row r="1572">
          <cell r="C1572" t="str">
            <v>B01822</v>
          </cell>
          <cell r="D1572">
            <v>1571</v>
          </cell>
        </row>
        <row r="1573">
          <cell r="C1573" t="str">
            <v>B01827</v>
          </cell>
          <cell r="D1573">
            <v>1572</v>
          </cell>
        </row>
        <row r="1574">
          <cell r="C1574" t="str">
            <v>B00006</v>
          </cell>
          <cell r="D1574">
            <v>1573</v>
          </cell>
        </row>
        <row r="1575">
          <cell r="C1575" t="str">
            <v>B00893</v>
          </cell>
          <cell r="D1575">
            <v>1574</v>
          </cell>
        </row>
        <row r="1576">
          <cell r="C1576" t="str">
            <v>B01011</v>
          </cell>
          <cell r="D1576">
            <v>1575</v>
          </cell>
        </row>
        <row r="1577">
          <cell r="C1577" t="str">
            <v>B00718</v>
          </cell>
          <cell r="D1577">
            <v>1576</v>
          </cell>
        </row>
        <row r="1578">
          <cell r="C1578" t="str">
            <v>B02054</v>
          </cell>
          <cell r="D1578">
            <v>1577</v>
          </cell>
        </row>
        <row r="1579">
          <cell r="C1579" t="str">
            <v>B00051</v>
          </cell>
          <cell r="D1579">
            <v>1578</v>
          </cell>
        </row>
        <row r="1580">
          <cell r="C1580" t="str">
            <v>B02114</v>
          </cell>
          <cell r="D1580">
            <v>1579</v>
          </cell>
        </row>
        <row r="1581">
          <cell r="C1581" t="str">
            <v>B00464</v>
          </cell>
          <cell r="D1581">
            <v>1580</v>
          </cell>
        </row>
        <row r="1582">
          <cell r="C1582" t="str">
            <v>B02471</v>
          </cell>
          <cell r="D1582">
            <v>1581</v>
          </cell>
        </row>
        <row r="1583">
          <cell r="C1583" t="str">
            <v>B01757</v>
          </cell>
          <cell r="D1583">
            <v>1582</v>
          </cell>
        </row>
        <row r="1584">
          <cell r="C1584" t="str">
            <v>B01921</v>
          </cell>
          <cell r="D1584">
            <v>1583</v>
          </cell>
        </row>
        <row r="1585">
          <cell r="C1585" t="str">
            <v>B01077</v>
          </cell>
          <cell r="D1585">
            <v>1584</v>
          </cell>
        </row>
        <row r="1586">
          <cell r="C1586" t="str">
            <v>B00446</v>
          </cell>
          <cell r="D1586">
            <v>1585</v>
          </cell>
        </row>
        <row r="1587">
          <cell r="C1587" t="str">
            <v>B00905</v>
          </cell>
          <cell r="D1587">
            <v>1586</v>
          </cell>
        </row>
        <row r="1588">
          <cell r="C1588" t="str">
            <v>B01138</v>
          </cell>
          <cell r="D1588">
            <v>1587</v>
          </cell>
        </row>
        <row r="1589">
          <cell r="C1589" t="str">
            <v>B02380</v>
          </cell>
          <cell r="D1589">
            <v>1588</v>
          </cell>
        </row>
        <row r="1590">
          <cell r="C1590" t="str">
            <v>B00187</v>
          </cell>
          <cell r="D1590">
            <v>1589</v>
          </cell>
        </row>
        <row r="1591">
          <cell r="C1591" t="str">
            <v>B02744</v>
          </cell>
          <cell r="D1591">
            <v>1590</v>
          </cell>
        </row>
        <row r="1592">
          <cell r="C1592" t="str">
            <v>B02520</v>
          </cell>
          <cell r="D1592">
            <v>1591</v>
          </cell>
        </row>
        <row r="1593">
          <cell r="C1593" t="str">
            <v>B01464</v>
          </cell>
          <cell r="D1593">
            <v>1592</v>
          </cell>
        </row>
        <row r="1594">
          <cell r="C1594" t="str">
            <v>B01750</v>
          </cell>
          <cell r="D1594">
            <v>1593</v>
          </cell>
        </row>
        <row r="1595">
          <cell r="C1595" t="str">
            <v>B00493</v>
          </cell>
          <cell r="D1595">
            <v>1594</v>
          </cell>
        </row>
        <row r="1596">
          <cell r="C1596" t="str">
            <v>B02694</v>
          </cell>
          <cell r="D1596">
            <v>1595</v>
          </cell>
        </row>
        <row r="1597">
          <cell r="C1597" t="str">
            <v>B00071</v>
          </cell>
          <cell r="D1597">
            <v>1596</v>
          </cell>
        </row>
        <row r="1598">
          <cell r="C1598" t="str">
            <v>B01310</v>
          </cell>
          <cell r="D1598">
            <v>1597</v>
          </cell>
        </row>
        <row r="1599">
          <cell r="C1599" t="str">
            <v>B02312</v>
          </cell>
          <cell r="D1599">
            <v>1598</v>
          </cell>
        </row>
        <row r="1600">
          <cell r="C1600" t="str">
            <v>B00912</v>
          </cell>
          <cell r="D1600">
            <v>1599</v>
          </cell>
        </row>
        <row r="1601">
          <cell r="C1601" t="str">
            <v>B02046</v>
          </cell>
          <cell r="D1601">
            <v>1600</v>
          </cell>
        </row>
        <row r="1602">
          <cell r="C1602" t="str">
            <v>B01066</v>
          </cell>
          <cell r="D1602">
            <v>1601</v>
          </cell>
        </row>
        <row r="1603">
          <cell r="C1603" t="str">
            <v>B00483</v>
          </cell>
          <cell r="D1603">
            <v>1602</v>
          </cell>
        </row>
        <row r="1604">
          <cell r="C1604" t="str">
            <v>B00581</v>
          </cell>
          <cell r="D1604">
            <v>1603</v>
          </cell>
        </row>
        <row r="1605">
          <cell r="C1605" t="str">
            <v>B02376</v>
          </cell>
          <cell r="D1605">
            <v>1604</v>
          </cell>
        </row>
        <row r="1606">
          <cell r="C1606" t="str">
            <v>B00377</v>
          </cell>
          <cell r="D1606">
            <v>1605</v>
          </cell>
        </row>
        <row r="1607">
          <cell r="C1607" t="str">
            <v>B02427</v>
          </cell>
          <cell r="D1607">
            <v>1606</v>
          </cell>
        </row>
        <row r="1608">
          <cell r="C1608" t="str">
            <v>B01458</v>
          </cell>
          <cell r="D1608">
            <v>1607</v>
          </cell>
        </row>
        <row r="1609">
          <cell r="C1609" t="str">
            <v>B01420</v>
          </cell>
          <cell r="D1609">
            <v>1608</v>
          </cell>
        </row>
        <row r="1610">
          <cell r="C1610" t="str">
            <v>B01106</v>
          </cell>
          <cell r="D1610">
            <v>1609</v>
          </cell>
        </row>
        <row r="1611">
          <cell r="C1611" t="str">
            <v>B01058</v>
          </cell>
          <cell r="D1611">
            <v>1610</v>
          </cell>
        </row>
        <row r="1612">
          <cell r="C1612" t="str">
            <v>B02497</v>
          </cell>
          <cell r="D1612">
            <v>1611</v>
          </cell>
        </row>
        <row r="1613">
          <cell r="C1613" t="str">
            <v>B01941</v>
          </cell>
          <cell r="D1613">
            <v>1612</v>
          </cell>
        </row>
        <row r="1614">
          <cell r="C1614" t="str">
            <v>B01043</v>
          </cell>
          <cell r="D1614">
            <v>1613</v>
          </cell>
        </row>
        <row r="1615">
          <cell r="C1615" t="str">
            <v>B02270</v>
          </cell>
          <cell r="D1615">
            <v>1614</v>
          </cell>
        </row>
        <row r="1616">
          <cell r="C1616" t="str">
            <v>B01669</v>
          </cell>
          <cell r="D1616">
            <v>1615</v>
          </cell>
        </row>
        <row r="1617">
          <cell r="C1617" t="str">
            <v>B01724</v>
          </cell>
          <cell r="D1617">
            <v>1616</v>
          </cell>
        </row>
        <row r="1618">
          <cell r="C1618" t="str">
            <v>B00208</v>
          </cell>
          <cell r="D1618">
            <v>1617</v>
          </cell>
        </row>
        <row r="1619">
          <cell r="C1619" t="str">
            <v>B01232</v>
          </cell>
          <cell r="D1619">
            <v>1618</v>
          </cell>
        </row>
        <row r="1620">
          <cell r="C1620" t="str">
            <v>B00338</v>
          </cell>
          <cell r="D1620">
            <v>1619</v>
          </cell>
        </row>
        <row r="1621">
          <cell r="C1621" t="str">
            <v>B01785</v>
          </cell>
          <cell r="D1621">
            <v>1620</v>
          </cell>
        </row>
        <row r="1622">
          <cell r="C1622" t="str">
            <v>B01645</v>
          </cell>
          <cell r="D1622">
            <v>1621</v>
          </cell>
        </row>
        <row r="1623">
          <cell r="C1623" t="str">
            <v>B01120</v>
          </cell>
          <cell r="D1623">
            <v>1622</v>
          </cell>
        </row>
        <row r="1624">
          <cell r="C1624" t="str">
            <v>B00785</v>
          </cell>
          <cell r="D1624">
            <v>1623</v>
          </cell>
        </row>
        <row r="1625">
          <cell r="C1625" t="str">
            <v>B01248</v>
          </cell>
          <cell r="D1625">
            <v>1624</v>
          </cell>
        </row>
        <row r="1626">
          <cell r="C1626" t="str">
            <v>B01606</v>
          </cell>
          <cell r="D1626">
            <v>1625</v>
          </cell>
        </row>
        <row r="1627">
          <cell r="C1627" t="str">
            <v>B00218</v>
          </cell>
          <cell r="D1627">
            <v>1626</v>
          </cell>
        </row>
        <row r="1628">
          <cell r="C1628" t="str">
            <v>B01049</v>
          </cell>
          <cell r="D1628">
            <v>1627</v>
          </cell>
        </row>
        <row r="1629">
          <cell r="C1629" t="str">
            <v>B00648</v>
          </cell>
          <cell r="D1629">
            <v>1628</v>
          </cell>
        </row>
        <row r="1630">
          <cell r="C1630" t="str">
            <v>B01788</v>
          </cell>
          <cell r="D1630">
            <v>1629</v>
          </cell>
        </row>
        <row r="1631">
          <cell r="C1631" t="str">
            <v>B01165</v>
          </cell>
          <cell r="D1631">
            <v>1630</v>
          </cell>
        </row>
        <row r="1632">
          <cell r="C1632" t="str">
            <v>B00931</v>
          </cell>
          <cell r="D1632">
            <v>1631</v>
          </cell>
        </row>
        <row r="1633">
          <cell r="C1633" t="str">
            <v>B01763</v>
          </cell>
          <cell r="D1633">
            <v>1632</v>
          </cell>
        </row>
        <row r="1634">
          <cell r="C1634" t="str">
            <v>B00652</v>
          </cell>
          <cell r="D1634">
            <v>1633</v>
          </cell>
        </row>
        <row r="1635">
          <cell r="C1635" t="str">
            <v>B02043</v>
          </cell>
          <cell r="D1635">
            <v>1634</v>
          </cell>
        </row>
        <row r="1636">
          <cell r="C1636" t="str">
            <v>B00763</v>
          </cell>
          <cell r="D1636">
            <v>1635</v>
          </cell>
        </row>
        <row r="1637">
          <cell r="C1637" t="str">
            <v>B00055</v>
          </cell>
          <cell r="D1637">
            <v>1636</v>
          </cell>
        </row>
        <row r="1638">
          <cell r="C1638" t="str">
            <v>B02293</v>
          </cell>
          <cell r="D1638">
            <v>1637</v>
          </cell>
        </row>
        <row r="1639">
          <cell r="C1639" t="str">
            <v>B01623</v>
          </cell>
          <cell r="D1639">
            <v>1638</v>
          </cell>
        </row>
        <row r="1640">
          <cell r="C1640" t="str">
            <v>B00411</v>
          </cell>
          <cell r="D1640">
            <v>1639</v>
          </cell>
        </row>
        <row r="1641">
          <cell r="C1641" t="str">
            <v>B00753</v>
          </cell>
          <cell r="D1641">
            <v>1640</v>
          </cell>
        </row>
        <row r="1642">
          <cell r="C1642" t="str">
            <v>B00636</v>
          </cell>
          <cell r="D1642">
            <v>1641</v>
          </cell>
        </row>
        <row r="1643">
          <cell r="C1643" t="str">
            <v>B01190</v>
          </cell>
          <cell r="D1643">
            <v>1642</v>
          </cell>
        </row>
        <row r="1644">
          <cell r="C1644" t="str">
            <v>B01506</v>
          </cell>
          <cell r="D1644">
            <v>1643</v>
          </cell>
        </row>
        <row r="1645">
          <cell r="C1645" t="str">
            <v>B01619</v>
          </cell>
          <cell r="D1645">
            <v>1644</v>
          </cell>
        </row>
        <row r="1646">
          <cell r="C1646" t="str">
            <v>B02018</v>
          </cell>
          <cell r="D1646">
            <v>1645</v>
          </cell>
        </row>
        <row r="1647">
          <cell r="C1647" t="str">
            <v>B02231</v>
          </cell>
          <cell r="D1647">
            <v>1646</v>
          </cell>
        </row>
        <row r="1648">
          <cell r="C1648" t="str">
            <v>B02138</v>
          </cell>
          <cell r="D1648">
            <v>1647</v>
          </cell>
        </row>
        <row r="1649">
          <cell r="C1649" t="str">
            <v>B00795</v>
          </cell>
          <cell r="D1649">
            <v>1648</v>
          </cell>
        </row>
        <row r="1650">
          <cell r="C1650" t="str">
            <v>B01398</v>
          </cell>
          <cell r="D1650">
            <v>1649</v>
          </cell>
        </row>
        <row r="1651">
          <cell r="C1651" t="str">
            <v>B01404</v>
          </cell>
          <cell r="D1651">
            <v>1650</v>
          </cell>
        </row>
        <row r="1652">
          <cell r="C1652" t="str">
            <v>B02383</v>
          </cell>
          <cell r="D1652">
            <v>1651</v>
          </cell>
        </row>
        <row r="1653">
          <cell r="C1653" t="str">
            <v>B02088</v>
          </cell>
          <cell r="D1653">
            <v>1652</v>
          </cell>
        </row>
        <row r="1654">
          <cell r="C1654" t="str">
            <v>B00400</v>
          </cell>
          <cell r="D1654">
            <v>1653</v>
          </cell>
        </row>
        <row r="1655">
          <cell r="C1655" t="str">
            <v>B02688</v>
          </cell>
          <cell r="D1655">
            <v>1654</v>
          </cell>
        </row>
        <row r="1656">
          <cell r="C1656" t="str">
            <v>B00688</v>
          </cell>
          <cell r="D1656">
            <v>1655</v>
          </cell>
        </row>
        <row r="1657">
          <cell r="C1657" t="str">
            <v>B00829</v>
          </cell>
          <cell r="D1657">
            <v>1656</v>
          </cell>
        </row>
        <row r="1658">
          <cell r="C1658" t="str">
            <v>B01688</v>
          </cell>
          <cell r="D1658">
            <v>1657</v>
          </cell>
        </row>
        <row r="1659">
          <cell r="C1659" t="str">
            <v>B00770</v>
          </cell>
          <cell r="D1659">
            <v>1658</v>
          </cell>
        </row>
        <row r="1660">
          <cell r="C1660" t="str">
            <v>B02700</v>
          </cell>
          <cell r="D1660">
            <v>1659</v>
          </cell>
        </row>
        <row r="1661">
          <cell r="C1661" t="str">
            <v>B00445</v>
          </cell>
          <cell r="D1661">
            <v>1660</v>
          </cell>
        </row>
        <row r="1662">
          <cell r="C1662" t="str">
            <v>B02516</v>
          </cell>
          <cell r="D1662">
            <v>1661</v>
          </cell>
        </row>
        <row r="1663">
          <cell r="C1663" t="str">
            <v>B01795</v>
          </cell>
          <cell r="D1663">
            <v>1662</v>
          </cell>
        </row>
        <row r="1664">
          <cell r="C1664" t="str">
            <v>B00325</v>
          </cell>
          <cell r="D1664">
            <v>1663</v>
          </cell>
        </row>
        <row r="1665">
          <cell r="C1665" t="str">
            <v>B01598</v>
          </cell>
          <cell r="D1665">
            <v>1664</v>
          </cell>
        </row>
        <row r="1666">
          <cell r="C1666" t="str">
            <v>B01980</v>
          </cell>
          <cell r="D1666">
            <v>1665</v>
          </cell>
        </row>
        <row r="1667">
          <cell r="C1667" t="str">
            <v>B01318</v>
          </cell>
          <cell r="D1667">
            <v>1666</v>
          </cell>
        </row>
        <row r="1668">
          <cell r="C1668" t="str">
            <v>B00836</v>
          </cell>
          <cell r="D1668">
            <v>1667</v>
          </cell>
        </row>
        <row r="1669">
          <cell r="C1669" t="str">
            <v>B01418</v>
          </cell>
          <cell r="D1669">
            <v>1668</v>
          </cell>
        </row>
        <row r="1670">
          <cell r="C1670" t="str">
            <v>B00590</v>
          </cell>
          <cell r="D1670">
            <v>1669</v>
          </cell>
        </row>
        <row r="1671">
          <cell r="C1671" t="str">
            <v>B00494</v>
          </cell>
          <cell r="D1671">
            <v>1670</v>
          </cell>
        </row>
        <row r="1672">
          <cell r="C1672" t="str">
            <v>B01983</v>
          </cell>
          <cell r="D1672">
            <v>1671</v>
          </cell>
        </row>
        <row r="1673">
          <cell r="C1673" t="str">
            <v>B02388</v>
          </cell>
          <cell r="D1673">
            <v>1672</v>
          </cell>
        </row>
        <row r="1674">
          <cell r="C1674" t="str">
            <v>B02424</v>
          </cell>
          <cell r="D1674">
            <v>1673</v>
          </cell>
        </row>
        <row r="1675">
          <cell r="C1675" t="str">
            <v>B02353</v>
          </cell>
          <cell r="D1675">
            <v>1674</v>
          </cell>
        </row>
        <row r="1676">
          <cell r="C1676" t="str">
            <v>B01522</v>
          </cell>
          <cell r="D1676">
            <v>1675</v>
          </cell>
        </row>
        <row r="1677">
          <cell r="C1677" t="str">
            <v>B02566</v>
          </cell>
          <cell r="D1677">
            <v>1676</v>
          </cell>
        </row>
        <row r="1678">
          <cell r="C1678" t="str">
            <v>B00003</v>
          </cell>
          <cell r="D1678">
            <v>1677</v>
          </cell>
        </row>
        <row r="1679">
          <cell r="C1679" t="str">
            <v>B02391</v>
          </cell>
          <cell r="D1679">
            <v>1678</v>
          </cell>
        </row>
        <row r="1680">
          <cell r="C1680" t="str">
            <v>B02268</v>
          </cell>
          <cell r="D1680">
            <v>1679</v>
          </cell>
        </row>
        <row r="1681">
          <cell r="C1681" t="str">
            <v>B02674</v>
          </cell>
          <cell r="D1681">
            <v>1680</v>
          </cell>
        </row>
        <row r="1682">
          <cell r="C1682" t="str">
            <v>B00108</v>
          </cell>
          <cell r="D1682">
            <v>1681</v>
          </cell>
        </row>
        <row r="1683">
          <cell r="C1683" t="str">
            <v>B01362</v>
          </cell>
          <cell r="D1683">
            <v>1682</v>
          </cell>
        </row>
        <row r="1684">
          <cell r="C1684" t="str">
            <v>B02622</v>
          </cell>
          <cell r="D1684">
            <v>1683</v>
          </cell>
        </row>
        <row r="1685">
          <cell r="C1685" t="str">
            <v>B01719</v>
          </cell>
          <cell r="D1685">
            <v>1684</v>
          </cell>
        </row>
        <row r="1686">
          <cell r="C1686" t="str">
            <v>B02593</v>
          </cell>
          <cell r="D1686">
            <v>1685</v>
          </cell>
        </row>
        <row r="1687">
          <cell r="C1687" t="str">
            <v>B02585</v>
          </cell>
          <cell r="D1687">
            <v>1686</v>
          </cell>
        </row>
        <row r="1688">
          <cell r="C1688" t="str">
            <v>B01266</v>
          </cell>
          <cell r="D1688">
            <v>1687</v>
          </cell>
        </row>
        <row r="1689">
          <cell r="C1689" t="str">
            <v>B01293</v>
          </cell>
          <cell r="D1689">
            <v>1688</v>
          </cell>
        </row>
        <row r="1690">
          <cell r="C1690" t="str">
            <v>B01028</v>
          </cell>
          <cell r="D1690">
            <v>1689</v>
          </cell>
        </row>
        <row r="1691">
          <cell r="C1691" t="str">
            <v>B00491</v>
          </cell>
          <cell r="D1691">
            <v>1690</v>
          </cell>
        </row>
        <row r="1692">
          <cell r="C1692" t="str">
            <v>B00213</v>
          </cell>
          <cell r="D1692">
            <v>1691</v>
          </cell>
        </row>
        <row r="1693">
          <cell r="C1693" t="str">
            <v>B01965</v>
          </cell>
          <cell r="D1693">
            <v>1692</v>
          </cell>
        </row>
        <row r="1694">
          <cell r="C1694" t="str">
            <v>B01849</v>
          </cell>
          <cell r="D1694">
            <v>1693</v>
          </cell>
        </row>
        <row r="1695">
          <cell r="C1695" t="str">
            <v>B01456</v>
          </cell>
          <cell r="D1695">
            <v>1694</v>
          </cell>
        </row>
        <row r="1696">
          <cell r="C1696" t="str">
            <v>B01625</v>
          </cell>
          <cell r="D1696">
            <v>1695</v>
          </cell>
        </row>
        <row r="1697">
          <cell r="C1697" t="str">
            <v>B01524</v>
          </cell>
          <cell r="D1697">
            <v>1696</v>
          </cell>
        </row>
        <row r="1698">
          <cell r="C1698" t="str">
            <v>B01447</v>
          </cell>
          <cell r="D1698">
            <v>1697</v>
          </cell>
        </row>
        <row r="1699">
          <cell r="C1699" t="str">
            <v>B01505</v>
          </cell>
          <cell r="D1699">
            <v>1698</v>
          </cell>
        </row>
        <row r="1700">
          <cell r="C1700" t="str">
            <v>B00504</v>
          </cell>
          <cell r="D1700">
            <v>1699</v>
          </cell>
        </row>
        <row r="1701">
          <cell r="C1701" t="str">
            <v>B00624</v>
          </cell>
          <cell r="D1701">
            <v>1700</v>
          </cell>
        </row>
        <row r="1702">
          <cell r="C1702" t="str">
            <v>B02005</v>
          </cell>
          <cell r="D1702">
            <v>1701</v>
          </cell>
        </row>
        <row r="1703">
          <cell r="C1703" t="str">
            <v>B02003</v>
          </cell>
          <cell r="D1703">
            <v>1702</v>
          </cell>
        </row>
        <row r="1704">
          <cell r="C1704" t="str">
            <v>B01823</v>
          </cell>
          <cell r="D1704">
            <v>1703</v>
          </cell>
        </row>
        <row r="1705">
          <cell r="C1705" t="str">
            <v>B00438</v>
          </cell>
          <cell r="D1705">
            <v>1704</v>
          </cell>
        </row>
        <row r="1706">
          <cell r="C1706" t="str">
            <v>B02101</v>
          </cell>
          <cell r="D1706">
            <v>1705</v>
          </cell>
        </row>
        <row r="1707">
          <cell r="C1707" t="str">
            <v>B00835</v>
          </cell>
          <cell r="D1707">
            <v>1706</v>
          </cell>
        </row>
        <row r="1708">
          <cell r="C1708" t="str">
            <v>B00538</v>
          </cell>
          <cell r="D1708">
            <v>1707</v>
          </cell>
        </row>
        <row r="1709">
          <cell r="C1709" t="str">
            <v>B01284</v>
          </cell>
          <cell r="D1709">
            <v>1708</v>
          </cell>
        </row>
        <row r="1710">
          <cell r="C1710" t="str">
            <v>B01993</v>
          </cell>
          <cell r="D1710">
            <v>1709</v>
          </cell>
        </row>
        <row r="1711">
          <cell r="C1711" t="str">
            <v>B02027</v>
          </cell>
          <cell r="D1711">
            <v>1710</v>
          </cell>
        </row>
        <row r="1712">
          <cell r="C1712" t="str">
            <v>B02668</v>
          </cell>
          <cell r="D1712">
            <v>1711</v>
          </cell>
        </row>
        <row r="1713">
          <cell r="C1713" t="str">
            <v>B00689</v>
          </cell>
          <cell r="D1713">
            <v>1712</v>
          </cell>
        </row>
        <row r="1714">
          <cell r="C1714" t="str">
            <v>B02527</v>
          </cell>
          <cell r="D1714">
            <v>1713</v>
          </cell>
        </row>
        <row r="1715">
          <cell r="C1715" t="str">
            <v>B01971</v>
          </cell>
          <cell r="D1715">
            <v>1714</v>
          </cell>
        </row>
        <row r="1716">
          <cell r="C1716" t="str">
            <v>B00374</v>
          </cell>
          <cell r="D1716">
            <v>1715</v>
          </cell>
        </row>
        <row r="1717">
          <cell r="C1717" t="str">
            <v>B00739</v>
          </cell>
          <cell r="D1717">
            <v>1716</v>
          </cell>
        </row>
        <row r="1718">
          <cell r="C1718" t="str">
            <v>B01599</v>
          </cell>
          <cell r="D1718">
            <v>1717</v>
          </cell>
        </row>
        <row r="1719">
          <cell r="C1719" t="str">
            <v>B00440</v>
          </cell>
          <cell r="D1719">
            <v>1718</v>
          </cell>
        </row>
        <row r="1720">
          <cell r="C1720" t="str">
            <v>B01356</v>
          </cell>
          <cell r="D1720">
            <v>1719</v>
          </cell>
        </row>
        <row r="1721">
          <cell r="C1721" t="str">
            <v>B02372</v>
          </cell>
          <cell r="D1721">
            <v>1720</v>
          </cell>
        </row>
        <row r="1722">
          <cell r="C1722" t="str">
            <v>B00089</v>
          </cell>
          <cell r="D1722">
            <v>1721</v>
          </cell>
        </row>
        <row r="1723">
          <cell r="C1723" t="str">
            <v>B00813</v>
          </cell>
          <cell r="D1723">
            <v>1722</v>
          </cell>
        </row>
        <row r="1724">
          <cell r="C1724" t="str">
            <v>B02093</v>
          </cell>
          <cell r="D1724">
            <v>1723</v>
          </cell>
        </row>
        <row r="1725">
          <cell r="C1725" t="str">
            <v>B01315</v>
          </cell>
          <cell r="D1725">
            <v>1724</v>
          </cell>
        </row>
        <row r="1726">
          <cell r="C1726" t="str">
            <v>B02541</v>
          </cell>
          <cell r="D1726">
            <v>1725</v>
          </cell>
        </row>
        <row r="1727">
          <cell r="C1727" t="str">
            <v>B02735</v>
          </cell>
          <cell r="D1727">
            <v>1726</v>
          </cell>
        </row>
        <row r="1728">
          <cell r="C1728" t="str">
            <v>B01329</v>
          </cell>
          <cell r="D1728">
            <v>1727</v>
          </cell>
        </row>
        <row r="1729">
          <cell r="C1729" t="str">
            <v>B00498</v>
          </cell>
          <cell r="D1729">
            <v>1728</v>
          </cell>
        </row>
        <row r="1730">
          <cell r="C1730" t="str">
            <v>B00831</v>
          </cell>
          <cell r="D1730">
            <v>1729</v>
          </cell>
        </row>
        <row r="1731">
          <cell r="C1731" t="str">
            <v>B02008</v>
          </cell>
          <cell r="D1731">
            <v>1730</v>
          </cell>
        </row>
        <row r="1732">
          <cell r="C1732" t="str">
            <v>B01714</v>
          </cell>
          <cell r="D1732">
            <v>1731</v>
          </cell>
        </row>
        <row r="1733">
          <cell r="C1733" t="str">
            <v>B01678</v>
          </cell>
          <cell r="D1733">
            <v>1732</v>
          </cell>
        </row>
        <row r="1734">
          <cell r="C1734" t="str">
            <v>B00005</v>
          </cell>
          <cell r="D1734">
            <v>1733</v>
          </cell>
        </row>
        <row r="1735">
          <cell r="C1735" t="str">
            <v>B00773</v>
          </cell>
          <cell r="D1735">
            <v>1734</v>
          </cell>
        </row>
        <row r="1736">
          <cell r="C1736" t="str">
            <v>B01690</v>
          </cell>
          <cell r="D1736">
            <v>1735</v>
          </cell>
        </row>
        <row r="1737">
          <cell r="C1737" t="str">
            <v>B00549</v>
          </cell>
          <cell r="D1737">
            <v>1736</v>
          </cell>
        </row>
        <row r="1738">
          <cell r="C1738" t="str">
            <v>B01378</v>
          </cell>
          <cell r="D1738">
            <v>1737</v>
          </cell>
        </row>
        <row r="1739">
          <cell r="C1739" t="str">
            <v>B01116</v>
          </cell>
          <cell r="D1739">
            <v>1738</v>
          </cell>
        </row>
        <row r="1740">
          <cell r="C1740" t="str">
            <v>B00379</v>
          </cell>
          <cell r="D1740">
            <v>1739</v>
          </cell>
        </row>
        <row r="1741">
          <cell r="C1741" t="str">
            <v>B02491</v>
          </cell>
          <cell r="D1741">
            <v>1740</v>
          </cell>
        </row>
        <row r="1742">
          <cell r="C1742" t="str">
            <v>B00046</v>
          </cell>
          <cell r="D1742">
            <v>1741</v>
          </cell>
        </row>
        <row r="1743">
          <cell r="C1743" t="str">
            <v>B00863</v>
          </cell>
          <cell r="D1743">
            <v>1742</v>
          </cell>
        </row>
        <row r="1744">
          <cell r="C1744" t="str">
            <v>B00026</v>
          </cell>
          <cell r="D1744">
            <v>1743</v>
          </cell>
        </row>
        <row r="1745">
          <cell r="C1745" t="str">
            <v>B00556</v>
          </cell>
          <cell r="D1745">
            <v>1744</v>
          </cell>
        </row>
        <row r="1746">
          <cell r="C1746" t="str">
            <v>B01422</v>
          </cell>
          <cell r="D1746">
            <v>1745</v>
          </cell>
        </row>
        <row r="1747">
          <cell r="C1747" t="str">
            <v>B02679</v>
          </cell>
          <cell r="D1747">
            <v>1746</v>
          </cell>
        </row>
        <row r="1748">
          <cell r="C1748" t="str">
            <v>B02261</v>
          </cell>
          <cell r="D1748">
            <v>1747</v>
          </cell>
        </row>
        <row r="1749">
          <cell r="C1749" t="str">
            <v>B00298</v>
          </cell>
          <cell r="D1749">
            <v>1748</v>
          </cell>
        </row>
        <row r="1750">
          <cell r="C1750" t="str">
            <v>B01193</v>
          </cell>
          <cell r="D1750">
            <v>1749</v>
          </cell>
        </row>
        <row r="1751">
          <cell r="C1751" t="str">
            <v>B00401</v>
          </cell>
          <cell r="D1751">
            <v>1750</v>
          </cell>
        </row>
        <row r="1752">
          <cell r="C1752" t="str">
            <v>B01381</v>
          </cell>
          <cell r="D1752">
            <v>1751</v>
          </cell>
        </row>
        <row r="1753">
          <cell r="C1753" t="str">
            <v>B02222</v>
          </cell>
          <cell r="D1753">
            <v>1752</v>
          </cell>
        </row>
        <row r="1754">
          <cell r="C1754" t="str">
            <v>B01672</v>
          </cell>
          <cell r="D1754">
            <v>1753</v>
          </cell>
        </row>
        <row r="1755">
          <cell r="C1755" t="str">
            <v>B00706</v>
          </cell>
          <cell r="D1755">
            <v>1754</v>
          </cell>
        </row>
        <row r="1756">
          <cell r="C1756" t="str">
            <v>B01334</v>
          </cell>
          <cell r="D1756">
            <v>1755</v>
          </cell>
        </row>
        <row r="1757">
          <cell r="C1757" t="str">
            <v>B00765</v>
          </cell>
          <cell r="D1757">
            <v>1756</v>
          </cell>
        </row>
        <row r="1758">
          <cell r="C1758" t="str">
            <v>B02394</v>
          </cell>
          <cell r="D1758">
            <v>1757</v>
          </cell>
        </row>
        <row r="1759">
          <cell r="C1759" t="str">
            <v>B00488</v>
          </cell>
          <cell r="D1759">
            <v>1758</v>
          </cell>
        </row>
        <row r="1760">
          <cell r="C1760" t="str">
            <v>B01549</v>
          </cell>
          <cell r="D1760">
            <v>1759</v>
          </cell>
        </row>
        <row r="1761">
          <cell r="C1761" t="str">
            <v>B02692</v>
          </cell>
          <cell r="D1761">
            <v>1760</v>
          </cell>
        </row>
        <row r="1762">
          <cell r="C1762" t="str">
            <v>B01550</v>
          </cell>
          <cell r="D1762">
            <v>1761</v>
          </cell>
        </row>
        <row r="1763">
          <cell r="C1763" t="str">
            <v>B00092</v>
          </cell>
          <cell r="D1763">
            <v>1762</v>
          </cell>
        </row>
        <row r="1764">
          <cell r="C1764" t="str">
            <v>B02502</v>
          </cell>
          <cell r="D1764">
            <v>1763</v>
          </cell>
        </row>
        <row r="1765">
          <cell r="C1765" t="str">
            <v>B00465</v>
          </cell>
          <cell r="D1765">
            <v>1764</v>
          </cell>
        </row>
        <row r="1766">
          <cell r="C1766" t="str">
            <v>B01424</v>
          </cell>
          <cell r="D1766">
            <v>1765</v>
          </cell>
        </row>
        <row r="1767">
          <cell r="C1767" t="str">
            <v>B00324</v>
          </cell>
          <cell r="D1767">
            <v>1766</v>
          </cell>
        </row>
        <row r="1768">
          <cell r="C1768" t="str">
            <v>B00607</v>
          </cell>
          <cell r="D1768">
            <v>1767</v>
          </cell>
        </row>
        <row r="1769">
          <cell r="C1769" t="str">
            <v>B00284</v>
          </cell>
          <cell r="D1769">
            <v>1768</v>
          </cell>
        </row>
        <row r="1770">
          <cell r="C1770" t="str">
            <v>B00517</v>
          </cell>
          <cell r="D1770">
            <v>1769</v>
          </cell>
        </row>
        <row r="1771">
          <cell r="C1771" t="str">
            <v>B01805</v>
          </cell>
          <cell r="D1771">
            <v>1770</v>
          </cell>
        </row>
        <row r="1772">
          <cell r="C1772" t="str">
            <v>B01561</v>
          </cell>
          <cell r="D1772">
            <v>1771</v>
          </cell>
        </row>
        <row r="1773">
          <cell r="C1773" t="str">
            <v>B01661</v>
          </cell>
          <cell r="D1773">
            <v>1772</v>
          </cell>
        </row>
        <row r="1774">
          <cell r="C1774" t="str">
            <v>B01223</v>
          </cell>
          <cell r="D1774">
            <v>1773</v>
          </cell>
        </row>
        <row r="1775">
          <cell r="C1775" t="str">
            <v>B01704</v>
          </cell>
          <cell r="D1775">
            <v>1774</v>
          </cell>
        </row>
        <row r="1776">
          <cell r="C1776" t="str">
            <v>B00194</v>
          </cell>
          <cell r="D1776">
            <v>1775</v>
          </cell>
        </row>
        <row r="1777">
          <cell r="C1777" t="str">
            <v>B02662</v>
          </cell>
          <cell r="D1777">
            <v>1776</v>
          </cell>
        </row>
        <row r="1778">
          <cell r="C1778" t="str">
            <v>B01856</v>
          </cell>
          <cell r="D1778">
            <v>1777</v>
          </cell>
        </row>
        <row r="1779">
          <cell r="C1779" t="str">
            <v>B02742</v>
          </cell>
          <cell r="D1779">
            <v>1778</v>
          </cell>
        </row>
        <row r="1780">
          <cell r="C1780" t="str">
            <v>B01975</v>
          </cell>
          <cell r="D1780">
            <v>1779</v>
          </cell>
        </row>
        <row r="1781">
          <cell r="C1781" t="str">
            <v>B00825</v>
          </cell>
          <cell r="D1781">
            <v>1780</v>
          </cell>
        </row>
        <row r="1782">
          <cell r="C1782" t="str">
            <v>B00137</v>
          </cell>
          <cell r="D1782">
            <v>1781</v>
          </cell>
        </row>
        <row r="1783">
          <cell r="C1783" t="str">
            <v>B00994</v>
          </cell>
          <cell r="D1783">
            <v>1782</v>
          </cell>
        </row>
        <row r="1784">
          <cell r="C1784" t="str">
            <v>B02122</v>
          </cell>
          <cell r="D1784">
            <v>1783</v>
          </cell>
        </row>
        <row r="1785">
          <cell r="C1785" t="str">
            <v>B01373</v>
          </cell>
          <cell r="D1785">
            <v>1784</v>
          </cell>
        </row>
        <row r="1786">
          <cell r="C1786" t="str">
            <v>B02779</v>
          </cell>
          <cell r="D1786">
            <v>1785</v>
          </cell>
        </row>
        <row r="1787">
          <cell r="C1787" t="str">
            <v>B01709</v>
          </cell>
          <cell r="D1787">
            <v>1786</v>
          </cell>
        </row>
        <row r="1788">
          <cell r="C1788" t="str">
            <v>B02542</v>
          </cell>
          <cell r="D1788">
            <v>1787</v>
          </cell>
        </row>
        <row r="1789">
          <cell r="C1789" t="str">
            <v>B00988</v>
          </cell>
          <cell r="D1789">
            <v>1788</v>
          </cell>
        </row>
        <row r="1790">
          <cell r="C1790" t="str">
            <v>B01455</v>
          </cell>
          <cell r="D1790">
            <v>1789</v>
          </cell>
        </row>
        <row r="1791">
          <cell r="C1791" t="str">
            <v>B00443</v>
          </cell>
          <cell r="D1791">
            <v>1790</v>
          </cell>
        </row>
        <row r="1792">
          <cell r="C1792" t="str">
            <v>B01702</v>
          </cell>
          <cell r="D1792">
            <v>1791</v>
          </cell>
        </row>
        <row r="1793">
          <cell r="C1793" t="str">
            <v>B02049</v>
          </cell>
          <cell r="D1793">
            <v>1792</v>
          </cell>
        </row>
        <row r="1794">
          <cell r="C1794" t="str">
            <v>B02255</v>
          </cell>
          <cell r="D1794">
            <v>1793</v>
          </cell>
        </row>
        <row r="1795">
          <cell r="C1795" t="str">
            <v>B00085</v>
          </cell>
          <cell r="D1795">
            <v>1794</v>
          </cell>
        </row>
        <row r="1796">
          <cell r="C1796" t="str">
            <v>B02731</v>
          </cell>
          <cell r="D1796">
            <v>1795</v>
          </cell>
        </row>
        <row r="1797">
          <cell r="C1797" t="str">
            <v>B00694</v>
          </cell>
          <cell r="D1797">
            <v>1796</v>
          </cell>
        </row>
        <row r="1798">
          <cell r="C1798" t="str">
            <v>B01045</v>
          </cell>
          <cell r="D1798">
            <v>1797</v>
          </cell>
        </row>
        <row r="1799">
          <cell r="C1799" t="str">
            <v>B00979</v>
          </cell>
          <cell r="D1799">
            <v>1798</v>
          </cell>
        </row>
        <row r="1800">
          <cell r="C1800" t="str">
            <v>B01316</v>
          </cell>
          <cell r="D1800">
            <v>1799</v>
          </cell>
        </row>
        <row r="1801">
          <cell r="C1801" t="str">
            <v>B00932</v>
          </cell>
          <cell r="D1801">
            <v>1800</v>
          </cell>
        </row>
        <row r="1802">
          <cell r="C1802" t="str">
            <v>B01679</v>
          </cell>
          <cell r="D1802">
            <v>1801</v>
          </cell>
        </row>
        <row r="1803">
          <cell r="C1803" t="str">
            <v>B00914</v>
          </cell>
          <cell r="D1803">
            <v>1802</v>
          </cell>
        </row>
        <row r="1804">
          <cell r="C1804" t="str">
            <v>B00814</v>
          </cell>
          <cell r="D1804">
            <v>1803</v>
          </cell>
        </row>
        <row r="1805">
          <cell r="C1805" t="str">
            <v>B02136</v>
          </cell>
          <cell r="D1805">
            <v>1804</v>
          </cell>
        </row>
        <row r="1806">
          <cell r="C1806" t="str">
            <v>B00986</v>
          </cell>
          <cell r="D1806">
            <v>1805</v>
          </cell>
        </row>
        <row r="1807">
          <cell r="C1807" t="str">
            <v>B01935</v>
          </cell>
          <cell r="D1807">
            <v>1806</v>
          </cell>
        </row>
        <row r="1808">
          <cell r="C1808" t="str">
            <v>B00499</v>
          </cell>
          <cell r="D1808">
            <v>1807</v>
          </cell>
        </row>
        <row r="1809">
          <cell r="C1809" t="str">
            <v>B01216</v>
          </cell>
          <cell r="D1809">
            <v>1808</v>
          </cell>
        </row>
        <row r="1810">
          <cell r="C1810" t="str">
            <v>B02445</v>
          </cell>
          <cell r="D1810">
            <v>1809</v>
          </cell>
        </row>
        <row r="1811">
          <cell r="C1811" t="str">
            <v>B00234</v>
          </cell>
          <cell r="D1811">
            <v>1810</v>
          </cell>
        </row>
        <row r="1812">
          <cell r="C1812" t="str">
            <v>B01485</v>
          </cell>
          <cell r="D1812">
            <v>1811</v>
          </cell>
        </row>
        <row r="1813">
          <cell r="C1813" t="str">
            <v>B00667</v>
          </cell>
          <cell r="D1813">
            <v>1812</v>
          </cell>
        </row>
        <row r="1814">
          <cell r="C1814" t="str">
            <v>B01338</v>
          </cell>
          <cell r="D1814">
            <v>1813</v>
          </cell>
        </row>
        <row r="1815">
          <cell r="C1815" t="str">
            <v>B01881</v>
          </cell>
          <cell r="D1815">
            <v>1814</v>
          </cell>
        </row>
        <row r="1816">
          <cell r="C1816" t="str">
            <v>B00547</v>
          </cell>
          <cell r="D1816">
            <v>1815</v>
          </cell>
        </row>
        <row r="1817">
          <cell r="C1817" t="str">
            <v>B00733</v>
          </cell>
          <cell r="D1817">
            <v>1816</v>
          </cell>
        </row>
        <row r="1818">
          <cell r="C1818" t="str">
            <v>B00279</v>
          </cell>
          <cell r="D1818">
            <v>1817</v>
          </cell>
        </row>
        <row r="1819">
          <cell r="C1819" t="str">
            <v>B00235</v>
          </cell>
          <cell r="D1819">
            <v>1818</v>
          </cell>
        </row>
        <row r="1820">
          <cell r="C1820" t="str">
            <v>B01396</v>
          </cell>
          <cell r="D1820">
            <v>1819</v>
          </cell>
        </row>
        <row r="1821">
          <cell r="C1821" t="str">
            <v>B00798</v>
          </cell>
          <cell r="D1821">
            <v>1820</v>
          </cell>
        </row>
        <row r="1822">
          <cell r="C1822" t="str">
            <v>B00955</v>
          </cell>
          <cell r="D1822">
            <v>1821</v>
          </cell>
        </row>
        <row r="1823">
          <cell r="C1823" t="str">
            <v>B00570</v>
          </cell>
          <cell r="D1823">
            <v>1822</v>
          </cell>
        </row>
        <row r="1824">
          <cell r="C1824" t="str">
            <v>B01227</v>
          </cell>
          <cell r="D1824">
            <v>1823</v>
          </cell>
        </row>
        <row r="1825">
          <cell r="C1825" t="str">
            <v>B01582</v>
          </cell>
          <cell r="D1825">
            <v>1824</v>
          </cell>
        </row>
        <row r="1826">
          <cell r="C1826" t="str">
            <v>B01790</v>
          </cell>
          <cell r="D1826">
            <v>1825</v>
          </cell>
        </row>
        <row r="1827">
          <cell r="C1827" t="str">
            <v>B01243</v>
          </cell>
          <cell r="D1827">
            <v>1826</v>
          </cell>
        </row>
        <row r="1828">
          <cell r="C1828" t="str">
            <v>B01221</v>
          </cell>
          <cell r="D1828">
            <v>1827</v>
          </cell>
        </row>
        <row r="1829">
          <cell r="C1829" t="str">
            <v>B01884</v>
          </cell>
          <cell r="D1829">
            <v>1828</v>
          </cell>
        </row>
        <row r="1830">
          <cell r="C1830" t="str">
            <v>B01861</v>
          </cell>
          <cell r="D1830">
            <v>1829</v>
          </cell>
        </row>
        <row r="1831">
          <cell r="C1831" t="str">
            <v>B00868</v>
          </cell>
          <cell r="D1831">
            <v>1830</v>
          </cell>
        </row>
        <row r="1832">
          <cell r="C1832" t="str">
            <v>B01046</v>
          </cell>
          <cell r="D1832">
            <v>1831</v>
          </cell>
        </row>
        <row r="1833">
          <cell r="C1833" t="str">
            <v>B01173</v>
          </cell>
          <cell r="D1833">
            <v>1832</v>
          </cell>
        </row>
        <row r="1834">
          <cell r="C1834" t="str">
            <v>B02558</v>
          </cell>
          <cell r="D1834">
            <v>1833</v>
          </cell>
        </row>
        <row r="1835">
          <cell r="C1835" t="str">
            <v>B01411</v>
          </cell>
          <cell r="D1835">
            <v>1834</v>
          </cell>
        </row>
        <row r="1836">
          <cell r="C1836" t="str">
            <v>B01477</v>
          </cell>
          <cell r="D1836">
            <v>1835</v>
          </cell>
        </row>
        <row r="1837">
          <cell r="C1837" t="str">
            <v>B00830</v>
          </cell>
          <cell r="D1837">
            <v>1836</v>
          </cell>
        </row>
        <row r="1838">
          <cell r="C1838" t="str">
            <v>B02675</v>
          </cell>
          <cell r="D1838">
            <v>1837</v>
          </cell>
        </row>
        <row r="1839">
          <cell r="C1839" t="str">
            <v>B00941</v>
          </cell>
          <cell r="D1839">
            <v>1838</v>
          </cell>
        </row>
        <row r="1840">
          <cell r="C1840" t="str">
            <v>B01667</v>
          </cell>
          <cell r="D1840">
            <v>1839</v>
          </cell>
        </row>
        <row r="1841">
          <cell r="C1841" t="str">
            <v>B00844</v>
          </cell>
          <cell r="D1841">
            <v>1840</v>
          </cell>
        </row>
        <row r="1842">
          <cell r="C1842" t="str">
            <v>B00934</v>
          </cell>
          <cell r="D1842">
            <v>1841</v>
          </cell>
        </row>
        <row r="1843">
          <cell r="C1843" t="str">
            <v>B00008</v>
          </cell>
          <cell r="D1843">
            <v>1842</v>
          </cell>
        </row>
        <row r="1844">
          <cell r="C1844" t="str">
            <v>B00938</v>
          </cell>
          <cell r="D1844">
            <v>1843</v>
          </cell>
        </row>
        <row r="1845">
          <cell r="C1845" t="str">
            <v>B00889</v>
          </cell>
          <cell r="D1845">
            <v>1844</v>
          </cell>
        </row>
        <row r="1846">
          <cell r="C1846" t="str">
            <v>B00360</v>
          </cell>
          <cell r="D1846">
            <v>1845</v>
          </cell>
        </row>
        <row r="1847">
          <cell r="C1847" t="str">
            <v>B01771</v>
          </cell>
          <cell r="D1847">
            <v>1846</v>
          </cell>
        </row>
        <row r="1848">
          <cell r="C1848" t="str">
            <v>B02604</v>
          </cell>
          <cell r="D1848">
            <v>1847</v>
          </cell>
        </row>
        <row r="1849">
          <cell r="C1849" t="str">
            <v>B01895</v>
          </cell>
          <cell r="D1849">
            <v>1848</v>
          </cell>
        </row>
        <row r="1850">
          <cell r="C1850" t="str">
            <v>B01716</v>
          </cell>
          <cell r="D1850">
            <v>1849</v>
          </cell>
        </row>
        <row r="1851">
          <cell r="C1851" t="str">
            <v>B01339</v>
          </cell>
          <cell r="D1851">
            <v>1850</v>
          </cell>
        </row>
        <row r="1852">
          <cell r="C1852" t="str">
            <v>B02531</v>
          </cell>
          <cell r="D1852">
            <v>1851</v>
          </cell>
        </row>
        <row r="1853">
          <cell r="C1853" t="str">
            <v>B02163</v>
          </cell>
          <cell r="D1853">
            <v>1852</v>
          </cell>
        </row>
        <row r="1854">
          <cell r="C1854" t="str">
            <v>B02617</v>
          </cell>
          <cell r="D1854">
            <v>1853</v>
          </cell>
        </row>
        <row r="1855">
          <cell r="C1855" t="str">
            <v>B01952</v>
          </cell>
          <cell r="D1855">
            <v>1854</v>
          </cell>
        </row>
        <row r="1856">
          <cell r="C1856" t="str">
            <v>B01581</v>
          </cell>
          <cell r="D1856">
            <v>1855</v>
          </cell>
        </row>
        <row r="1857">
          <cell r="C1857" t="str">
            <v>B01147</v>
          </cell>
          <cell r="D1857">
            <v>1856</v>
          </cell>
        </row>
        <row r="1858">
          <cell r="C1858" t="str">
            <v>B01211</v>
          </cell>
          <cell r="D1858">
            <v>1857</v>
          </cell>
        </row>
        <row r="1859">
          <cell r="C1859" t="str">
            <v>B00565</v>
          </cell>
          <cell r="D1859">
            <v>1858</v>
          </cell>
        </row>
        <row r="1860">
          <cell r="C1860" t="str">
            <v>B00767</v>
          </cell>
          <cell r="D1860">
            <v>1859</v>
          </cell>
        </row>
        <row r="1861">
          <cell r="C1861" t="str">
            <v>B00040</v>
          </cell>
          <cell r="D1861">
            <v>1860</v>
          </cell>
        </row>
        <row r="1862">
          <cell r="C1862" t="str">
            <v>B00823</v>
          </cell>
          <cell r="D1862">
            <v>1861</v>
          </cell>
        </row>
        <row r="1863">
          <cell r="C1863" t="str">
            <v>B02025</v>
          </cell>
          <cell r="D1863">
            <v>1862</v>
          </cell>
        </row>
        <row r="1864">
          <cell r="C1864" t="str">
            <v>B01214</v>
          </cell>
          <cell r="D1864">
            <v>1863</v>
          </cell>
        </row>
        <row r="1865">
          <cell r="C1865" t="str">
            <v>B02017</v>
          </cell>
          <cell r="D1865">
            <v>1864</v>
          </cell>
        </row>
        <row r="1866">
          <cell r="C1866" t="str">
            <v>B01372</v>
          </cell>
          <cell r="D1866">
            <v>1865</v>
          </cell>
        </row>
        <row r="1867">
          <cell r="C1867" t="str">
            <v>B01033</v>
          </cell>
          <cell r="D1867">
            <v>1866</v>
          </cell>
        </row>
        <row r="1868">
          <cell r="C1868" t="str">
            <v>B02057</v>
          </cell>
          <cell r="D1868">
            <v>1867</v>
          </cell>
        </row>
        <row r="1869">
          <cell r="C1869" t="str">
            <v>B00299</v>
          </cell>
          <cell r="D1869">
            <v>1868</v>
          </cell>
        </row>
        <row r="1870">
          <cell r="C1870" t="str">
            <v>B00418</v>
          </cell>
          <cell r="D1870">
            <v>1869</v>
          </cell>
        </row>
        <row r="1871">
          <cell r="C1871" t="str">
            <v>B02289</v>
          </cell>
          <cell r="D1871">
            <v>1870</v>
          </cell>
        </row>
        <row r="1872">
          <cell r="C1872" t="str">
            <v>B00246</v>
          </cell>
          <cell r="D1872">
            <v>1871</v>
          </cell>
        </row>
        <row r="1873">
          <cell r="C1873" t="str">
            <v>B00993</v>
          </cell>
          <cell r="D1873">
            <v>1872</v>
          </cell>
        </row>
        <row r="1874">
          <cell r="C1874" t="str">
            <v>B01410</v>
          </cell>
          <cell r="D1874">
            <v>1873</v>
          </cell>
        </row>
        <row r="1875">
          <cell r="C1875" t="str">
            <v>B02123</v>
          </cell>
          <cell r="D1875">
            <v>1874</v>
          </cell>
        </row>
        <row r="1876">
          <cell r="C1876" t="str">
            <v>B01949</v>
          </cell>
          <cell r="D1876">
            <v>1875</v>
          </cell>
        </row>
        <row r="1877">
          <cell r="C1877" t="str">
            <v>B00471</v>
          </cell>
          <cell r="D1877">
            <v>1876</v>
          </cell>
        </row>
        <row r="1878">
          <cell r="C1878" t="str">
            <v>B01811</v>
          </cell>
          <cell r="D1878">
            <v>1877</v>
          </cell>
        </row>
        <row r="1879">
          <cell r="C1879" t="str">
            <v>B02416</v>
          </cell>
          <cell r="D1879">
            <v>1878</v>
          </cell>
        </row>
        <row r="1880">
          <cell r="C1880" t="str">
            <v>B00413</v>
          </cell>
          <cell r="D1880">
            <v>1879</v>
          </cell>
        </row>
        <row r="1881">
          <cell r="C1881" t="str">
            <v>B01558</v>
          </cell>
          <cell r="D1881">
            <v>1880</v>
          </cell>
        </row>
        <row r="1882">
          <cell r="C1882" t="str">
            <v>B02244</v>
          </cell>
          <cell r="D1882">
            <v>1881</v>
          </cell>
        </row>
        <row r="1883">
          <cell r="C1883" t="str">
            <v>B00450</v>
          </cell>
          <cell r="D1883">
            <v>1882</v>
          </cell>
        </row>
        <row r="1884">
          <cell r="C1884" t="str">
            <v>B01694</v>
          </cell>
          <cell r="D1884">
            <v>1883</v>
          </cell>
        </row>
        <row r="1885">
          <cell r="C1885" t="str">
            <v>B02590</v>
          </cell>
          <cell r="D1885">
            <v>1884</v>
          </cell>
        </row>
        <row r="1886">
          <cell r="C1886" t="str">
            <v>B00562</v>
          </cell>
          <cell r="D1886">
            <v>1885</v>
          </cell>
        </row>
        <row r="1887">
          <cell r="C1887" t="str">
            <v>B02487</v>
          </cell>
          <cell r="D1887">
            <v>1886</v>
          </cell>
        </row>
        <row r="1888">
          <cell r="C1888" t="str">
            <v>B02090</v>
          </cell>
          <cell r="D1888">
            <v>1887</v>
          </cell>
        </row>
        <row r="1889">
          <cell r="C1889" t="str">
            <v>B02546</v>
          </cell>
          <cell r="D1889">
            <v>1888</v>
          </cell>
        </row>
        <row r="1890">
          <cell r="C1890" t="str">
            <v>B00508</v>
          </cell>
          <cell r="D1890">
            <v>1889</v>
          </cell>
        </row>
        <row r="1891">
          <cell r="C1891" t="str">
            <v>B01360</v>
          </cell>
          <cell r="D1891">
            <v>1890</v>
          </cell>
        </row>
        <row r="1892">
          <cell r="C1892" t="str">
            <v>B01433</v>
          </cell>
          <cell r="D1892">
            <v>1891</v>
          </cell>
        </row>
        <row r="1893">
          <cell r="C1893" t="str">
            <v>B02667</v>
          </cell>
          <cell r="D1893">
            <v>1892</v>
          </cell>
        </row>
        <row r="1894">
          <cell r="C1894" t="str">
            <v>B02103</v>
          </cell>
          <cell r="D1894">
            <v>1893</v>
          </cell>
        </row>
        <row r="1895">
          <cell r="C1895" t="str">
            <v>B01654</v>
          </cell>
          <cell r="D1895">
            <v>1894</v>
          </cell>
        </row>
        <row r="1896">
          <cell r="C1896" t="str">
            <v>B00748</v>
          </cell>
          <cell r="D1896">
            <v>1895</v>
          </cell>
        </row>
        <row r="1897">
          <cell r="C1897" t="str">
            <v>B01528</v>
          </cell>
          <cell r="D1897">
            <v>1896</v>
          </cell>
        </row>
        <row r="1898">
          <cell r="C1898" t="str">
            <v>B01603</v>
          </cell>
          <cell r="D1898">
            <v>1897</v>
          </cell>
        </row>
        <row r="1899">
          <cell r="C1899" t="str">
            <v>B02160</v>
          </cell>
          <cell r="D1899">
            <v>1898</v>
          </cell>
        </row>
        <row r="1900">
          <cell r="C1900" t="str">
            <v>B00740</v>
          </cell>
          <cell r="D1900">
            <v>1899</v>
          </cell>
        </row>
        <row r="1901">
          <cell r="C1901" t="str">
            <v>B01132</v>
          </cell>
          <cell r="D1901">
            <v>1900</v>
          </cell>
        </row>
        <row r="1902">
          <cell r="C1902" t="str">
            <v>B01765</v>
          </cell>
          <cell r="D1902">
            <v>1901</v>
          </cell>
        </row>
        <row r="1903">
          <cell r="C1903" t="str">
            <v>B00841</v>
          </cell>
          <cell r="D1903">
            <v>1902</v>
          </cell>
        </row>
        <row r="1904">
          <cell r="C1904" t="str">
            <v>B02569</v>
          </cell>
          <cell r="D1904">
            <v>1903</v>
          </cell>
        </row>
        <row r="1905">
          <cell r="C1905" t="str">
            <v>B02153</v>
          </cell>
          <cell r="D1905">
            <v>1904</v>
          </cell>
        </row>
        <row r="1906">
          <cell r="C1906" t="str">
            <v>B01596</v>
          </cell>
          <cell r="D1906">
            <v>1905</v>
          </cell>
        </row>
        <row r="1907">
          <cell r="C1907" t="str">
            <v>B01069</v>
          </cell>
          <cell r="D1907">
            <v>1906</v>
          </cell>
        </row>
        <row r="1908">
          <cell r="C1908" t="str">
            <v>B02144</v>
          </cell>
          <cell r="D1908">
            <v>1907</v>
          </cell>
        </row>
        <row r="1909">
          <cell r="C1909" t="str">
            <v>B02034</v>
          </cell>
          <cell r="D1909">
            <v>1908</v>
          </cell>
        </row>
        <row r="1910">
          <cell r="C1910" t="str">
            <v>B02286</v>
          </cell>
          <cell r="D1910">
            <v>1909</v>
          </cell>
        </row>
        <row r="1911">
          <cell r="C1911" t="str">
            <v>B00737</v>
          </cell>
          <cell r="D1911">
            <v>1910</v>
          </cell>
        </row>
        <row r="1912">
          <cell r="C1912" t="str">
            <v>B00998</v>
          </cell>
          <cell r="D1912">
            <v>1911</v>
          </cell>
        </row>
        <row r="1913">
          <cell r="C1913" t="str">
            <v>B01109</v>
          </cell>
          <cell r="D1913">
            <v>1912</v>
          </cell>
        </row>
        <row r="1914">
          <cell r="C1914" t="str">
            <v>B00441</v>
          </cell>
          <cell r="D1914">
            <v>1913</v>
          </cell>
        </row>
        <row r="1915">
          <cell r="C1915" t="str">
            <v>B00327</v>
          </cell>
          <cell r="D1915">
            <v>1914</v>
          </cell>
        </row>
        <row r="1916">
          <cell r="C1916" t="str">
            <v>B02462</v>
          </cell>
          <cell r="D1916">
            <v>1915</v>
          </cell>
        </row>
        <row r="1917">
          <cell r="C1917" t="str">
            <v>B01331</v>
          </cell>
          <cell r="D1917">
            <v>1916</v>
          </cell>
        </row>
        <row r="1918">
          <cell r="C1918" t="str">
            <v>B01448</v>
          </cell>
          <cell r="D1918">
            <v>1917</v>
          </cell>
        </row>
        <row r="1919">
          <cell r="C1919" t="str">
            <v>B01609</v>
          </cell>
          <cell r="D1919">
            <v>1918</v>
          </cell>
        </row>
        <row r="1920">
          <cell r="C1920" t="str">
            <v>B00925</v>
          </cell>
          <cell r="D1920">
            <v>1919</v>
          </cell>
        </row>
        <row r="1921">
          <cell r="C1921" t="str">
            <v>B01224</v>
          </cell>
          <cell r="D1921">
            <v>1920</v>
          </cell>
        </row>
        <row r="1922">
          <cell r="C1922" t="str">
            <v>B02280</v>
          </cell>
          <cell r="D1922">
            <v>1921</v>
          </cell>
        </row>
        <row r="1923">
          <cell r="C1923" t="str">
            <v>B02314</v>
          </cell>
          <cell r="D1923">
            <v>1922</v>
          </cell>
        </row>
        <row r="1924">
          <cell r="C1924" t="str">
            <v>B01955</v>
          </cell>
          <cell r="D1924">
            <v>1923</v>
          </cell>
        </row>
        <row r="1925">
          <cell r="C1925" t="str">
            <v>B01019</v>
          </cell>
          <cell r="D1925">
            <v>1924</v>
          </cell>
        </row>
        <row r="1926">
          <cell r="C1926" t="str">
            <v>B00301</v>
          </cell>
          <cell r="D1926">
            <v>1925</v>
          </cell>
        </row>
        <row r="1927">
          <cell r="C1927" t="str">
            <v>B02553</v>
          </cell>
          <cell r="D1927">
            <v>1926</v>
          </cell>
        </row>
        <row r="1928">
          <cell r="C1928" t="str">
            <v>B00553</v>
          </cell>
          <cell r="D1928">
            <v>1927</v>
          </cell>
        </row>
        <row r="1929">
          <cell r="C1929" t="str">
            <v>B00028</v>
          </cell>
          <cell r="D1929">
            <v>1928</v>
          </cell>
        </row>
        <row r="1930">
          <cell r="C1930" t="str">
            <v>B00933</v>
          </cell>
          <cell r="D1930">
            <v>1929</v>
          </cell>
        </row>
        <row r="1931">
          <cell r="C1931" t="str">
            <v>B00050</v>
          </cell>
          <cell r="D1931">
            <v>1930</v>
          </cell>
        </row>
        <row r="1932">
          <cell r="C1932" t="str">
            <v>B02267</v>
          </cell>
          <cell r="D1932">
            <v>1931</v>
          </cell>
        </row>
        <row r="1933">
          <cell r="C1933" t="str">
            <v>B00141</v>
          </cell>
          <cell r="D1933">
            <v>1932</v>
          </cell>
        </row>
        <row r="1934">
          <cell r="C1934" t="str">
            <v>B02159</v>
          </cell>
          <cell r="D1934">
            <v>1933</v>
          </cell>
        </row>
        <row r="1935">
          <cell r="C1935" t="str">
            <v>B01462</v>
          </cell>
          <cell r="D1935">
            <v>1934</v>
          </cell>
        </row>
        <row r="1936">
          <cell r="C1936" t="str">
            <v>B01894</v>
          </cell>
          <cell r="D1936">
            <v>1935</v>
          </cell>
        </row>
        <row r="1937">
          <cell r="C1937" t="str">
            <v>B00769</v>
          </cell>
          <cell r="D1937">
            <v>1936</v>
          </cell>
        </row>
        <row r="1938">
          <cell r="C1938" t="str">
            <v>B00259</v>
          </cell>
          <cell r="D1938">
            <v>1937</v>
          </cell>
        </row>
        <row r="1939">
          <cell r="C1939" t="str">
            <v>B00358</v>
          </cell>
          <cell r="D1939">
            <v>1938</v>
          </cell>
        </row>
        <row r="1940">
          <cell r="C1940" t="str">
            <v>B01308</v>
          </cell>
          <cell r="D1940">
            <v>1939</v>
          </cell>
        </row>
        <row r="1941">
          <cell r="C1941" t="str">
            <v>B01759</v>
          </cell>
          <cell r="D1941">
            <v>1940</v>
          </cell>
        </row>
        <row r="1942">
          <cell r="C1942" t="str">
            <v>B01059</v>
          </cell>
          <cell r="D1942">
            <v>1941</v>
          </cell>
        </row>
        <row r="1943">
          <cell r="C1943" t="str">
            <v>B00251</v>
          </cell>
          <cell r="D1943">
            <v>1942</v>
          </cell>
        </row>
        <row r="1944">
          <cell r="C1944" t="str">
            <v>B00913</v>
          </cell>
          <cell r="D1944">
            <v>1943</v>
          </cell>
        </row>
        <row r="1945">
          <cell r="C1945" t="str">
            <v>B00613</v>
          </cell>
          <cell r="D1945">
            <v>1944</v>
          </cell>
        </row>
        <row r="1946">
          <cell r="C1946" t="str">
            <v>B01660</v>
          </cell>
          <cell r="D1946">
            <v>1945</v>
          </cell>
        </row>
        <row r="1947">
          <cell r="C1947" t="str">
            <v>B01634</v>
          </cell>
          <cell r="D1947">
            <v>1946</v>
          </cell>
        </row>
        <row r="1948">
          <cell r="C1948" t="str">
            <v>B02239</v>
          </cell>
          <cell r="D1948">
            <v>1947</v>
          </cell>
        </row>
        <row r="1949">
          <cell r="C1949" t="str">
            <v>B02035</v>
          </cell>
          <cell r="D1949">
            <v>1948</v>
          </cell>
        </row>
        <row r="1950">
          <cell r="C1950" t="str">
            <v>B01348</v>
          </cell>
          <cell r="D1950">
            <v>1949</v>
          </cell>
        </row>
        <row r="1951">
          <cell r="C1951" t="str">
            <v>B00456</v>
          </cell>
          <cell r="D1951">
            <v>1950</v>
          </cell>
        </row>
        <row r="1952">
          <cell r="C1952" t="str">
            <v>B00470</v>
          </cell>
          <cell r="D1952">
            <v>1951</v>
          </cell>
        </row>
        <row r="1953">
          <cell r="C1953" t="str">
            <v>B01796</v>
          </cell>
          <cell r="D1953">
            <v>1952</v>
          </cell>
        </row>
        <row r="1954">
          <cell r="C1954" t="str">
            <v>B02013</v>
          </cell>
          <cell r="D1954">
            <v>1953</v>
          </cell>
        </row>
        <row r="1955">
          <cell r="C1955" t="str">
            <v>B00295</v>
          </cell>
          <cell r="D1955">
            <v>1954</v>
          </cell>
        </row>
        <row r="1956">
          <cell r="C1956" t="str">
            <v>B02621</v>
          </cell>
          <cell r="D1956">
            <v>1955</v>
          </cell>
        </row>
        <row r="1957">
          <cell r="C1957" t="str">
            <v>B01804</v>
          </cell>
          <cell r="D1957">
            <v>1956</v>
          </cell>
        </row>
        <row r="1958">
          <cell r="C1958" t="str">
            <v>B00566</v>
          </cell>
          <cell r="D1958">
            <v>1957</v>
          </cell>
        </row>
        <row r="1959">
          <cell r="C1959" t="str">
            <v>B02168</v>
          </cell>
          <cell r="D1959">
            <v>1958</v>
          </cell>
        </row>
        <row r="1960">
          <cell r="C1960" t="str">
            <v>B01313</v>
          </cell>
          <cell r="D1960">
            <v>1959</v>
          </cell>
        </row>
        <row r="1961">
          <cell r="C1961" t="str">
            <v>B01944</v>
          </cell>
          <cell r="D1961">
            <v>1960</v>
          </cell>
        </row>
        <row r="1962">
          <cell r="C1962" t="str">
            <v>B00650</v>
          </cell>
          <cell r="D1962">
            <v>1961</v>
          </cell>
        </row>
        <row r="1963">
          <cell r="C1963" t="str">
            <v>B01090</v>
          </cell>
          <cell r="D1963">
            <v>1962</v>
          </cell>
        </row>
        <row r="1964">
          <cell r="C1964" t="str">
            <v>B01080</v>
          </cell>
          <cell r="D1964">
            <v>1963</v>
          </cell>
        </row>
        <row r="1965">
          <cell r="C1965" t="str">
            <v>B01641</v>
          </cell>
          <cell r="D1965">
            <v>1964</v>
          </cell>
        </row>
        <row r="1966">
          <cell r="C1966" t="str">
            <v>B01741</v>
          </cell>
          <cell r="D1966">
            <v>1965</v>
          </cell>
        </row>
        <row r="1967">
          <cell r="C1967" t="str">
            <v>B01733</v>
          </cell>
          <cell r="D1967">
            <v>1966</v>
          </cell>
        </row>
        <row r="1968">
          <cell r="C1968" t="str">
            <v>B02099</v>
          </cell>
          <cell r="D1968">
            <v>1967</v>
          </cell>
        </row>
        <row r="1969">
          <cell r="C1969" t="str">
            <v>B00329</v>
          </cell>
          <cell r="D1969">
            <v>1968</v>
          </cell>
        </row>
        <row r="1970">
          <cell r="C1970" t="str">
            <v>B01337</v>
          </cell>
          <cell r="D1970">
            <v>1969</v>
          </cell>
        </row>
        <row r="1971">
          <cell r="C1971" t="str">
            <v>B02172</v>
          </cell>
          <cell r="D1971">
            <v>1970</v>
          </cell>
        </row>
        <row r="1972">
          <cell r="C1972" t="str">
            <v>B01184</v>
          </cell>
          <cell r="D1972">
            <v>1971</v>
          </cell>
        </row>
        <row r="1973">
          <cell r="C1973" t="str">
            <v>B00861</v>
          </cell>
          <cell r="D1973">
            <v>1972</v>
          </cell>
        </row>
        <row r="1974">
          <cell r="C1974" t="str">
            <v>B01966</v>
          </cell>
          <cell r="D1974">
            <v>1973</v>
          </cell>
        </row>
        <row r="1975">
          <cell r="C1975" t="str">
            <v>B02070</v>
          </cell>
          <cell r="D1975">
            <v>1974</v>
          </cell>
        </row>
        <row r="1976">
          <cell r="C1976" t="str">
            <v>B01843</v>
          </cell>
          <cell r="D1976">
            <v>1975</v>
          </cell>
        </row>
        <row r="1977">
          <cell r="C1977" t="str">
            <v>B00586</v>
          </cell>
          <cell r="D1977">
            <v>1976</v>
          </cell>
        </row>
        <row r="1978">
          <cell r="C1978" t="str">
            <v>B02341</v>
          </cell>
          <cell r="D1978">
            <v>1977</v>
          </cell>
        </row>
        <row r="1979">
          <cell r="C1979" t="str">
            <v>B00617</v>
          </cell>
          <cell r="D1979">
            <v>1978</v>
          </cell>
        </row>
        <row r="1980">
          <cell r="C1980" t="str">
            <v>B00336</v>
          </cell>
          <cell r="D1980">
            <v>1979</v>
          </cell>
        </row>
        <row r="1981">
          <cell r="C1981" t="str">
            <v>B01271</v>
          </cell>
          <cell r="D1981">
            <v>1980</v>
          </cell>
        </row>
        <row r="1982">
          <cell r="C1982" t="str">
            <v>B00394</v>
          </cell>
          <cell r="D1982">
            <v>1981</v>
          </cell>
        </row>
        <row r="1983">
          <cell r="C1983" t="str">
            <v>B00016</v>
          </cell>
          <cell r="D1983">
            <v>1982</v>
          </cell>
        </row>
        <row r="1984">
          <cell r="C1984" t="str">
            <v>B01229</v>
          </cell>
          <cell r="D1984">
            <v>1983</v>
          </cell>
        </row>
        <row r="1985">
          <cell r="C1985" t="str">
            <v>B02436</v>
          </cell>
          <cell r="D1985">
            <v>1984</v>
          </cell>
        </row>
        <row r="1986">
          <cell r="C1986" t="str">
            <v>B00473</v>
          </cell>
          <cell r="D1986">
            <v>1985</v>
          </cell>
        </row>
        <row r="1987">
          <cell r="C1987" t="str">
            <v>B00787</v>
          </cell>
          <cell r="D1987">
            <v>1986</v>
          </cell>
        </row>
        <row r="1988">
          <cell r="C1988" t="str">
            <v>B01181</v>
          </cell>
          <cell r="D1988">
            <v>1987</v>
          </cell>
        </row>
        <row r="1989">
          <cell r="C1989" t="str">
            <v>B01964</v>
          </cell>
          <cell r="D1989">
            <v>1988</v>
          </cell>
        </row>
        <row r="1990">
          <cell r="C1990" t="str">
            <v>B00044</v>
          </cell>
          <cell r="D1990">
            <v>1989</v>
          </cell>
        </row>
        <row r="1991">
          <cell r="C1991" t="str">
            <v>B00563</v>
          </cell>
          <cell r="D1991">
            <v>1990</v>
          </cell>
        </row>
        <row r="1992">
          <cell r="C1992" t="str">
            <v>B02422</v>
          </cell>
          <cell r="D1992">
            <v>1991</v>
          </cell>
        </row>
        <row r="1993">
          <cell r="C1993" t="str">
            <v>B01887</v>
          </cell>
          <cell r="D1993">
            <v>1992</v>
          </cell>
        </row>
        <row r="1994">
          <cell r="C1994" t="str">
            <v>B00822</v>
          </cell>
          <cell r="D1994">
            <v>1993</v>
          </cell>
        </row>
        <row r="1995">
          <cell r="C1995" t="str">
            <v>B01276</v>
          </cell>
          <cell r="D1995">
            <v>1994</v>
          </cell>
        </row>
        <row r="1996">
          <cell r="C1996" t="str">
            <v>B02643</v>
          </cell>
          <cell r="D1996">
            <v>1995</v>
          </cell>
        </row>
        <row r="1997">
          <cell r="C1997" t="str">
            <v>B02359</v>
          </cell>
          <cell r="D1997">
            <v>1996</v>
          </cell>
        </row>
        <row r="1998">
          <cell r="C1998" t="str">
            <v>B01756</v>
          </cell>
          <cell r="D1998">
            <v>1997</v>
          </cell>
        </row>
        <row r="1999">
          <cell r="C1999" t="str">
            <v>B02264</v>
          </cell>
          <cell r="D1999">
            <v>1998</v>
          </cell>
        </row>
        <row r="2000">
          <cell r="C2000" t="str">
            <v>B01162</v>
          </cell>
          <cell r="D2000">
            <v>1999</v>
          </cell>
        </row>
        <row r="2001">
          <cell r="C2001" t="str">
            <v>B00238</v>
          </cell>
          <cell r="D2001">
            <v>2000</v>
          </cell>
        </row>
        <row r="2002">
          <cell r="C2002" t="str">
            <v>B01755</v>
          </cell>
          <cell r="D2002">
            <v>2001</v>
          </cell>
        </row>
        <row r="2003">
          <cell r="C2003" t="str">
            <v>B01791</v>
          </cell>
          <cell r="D2003">
            <v>2002</v>
          </cell>
        </row>
        <row r="2004">
          <cell r="C2004" t="str">
            <v>B01437</v>
          </cell>
          <cell r="D2004">
            <v>2003</v>
          </cell>
        </row>
        <row r="2005">
          <cell r="C2005" t="str">
            <v>B01015</v>
          </cell>
          <cell r="D2005">
            <v>2004</v>
          </cell>
        </row>
        <row r="2006">
          <cell r="C2006" t="str">
            <v>B00311</v>
          </cell>
          <cell r="D2006">
            <v>2005</v>
          </cell>
        </row>
        <row r="2007">
          <cell r="C2007" t="str">
            <v>B01158</v>
          </cell>
          <cell r="D2007">
            <v>2006</v>
          </cell>
        </row>
        <row r="2008">
          <cell r="C2008" t="str">
            <v>B02301</v>
          </cell>
          <cell r="D2008">
            <v>2007</v>
          </cell>
        </row>
        <row r="2009">
          <cell r="C2009" t="str">
            <v>B02242</v>
          </cell>
          <cell r="D2009">
            <v>2008</v>
          </cell>
        </row>
        <row r="2010">
          <cell r="C2010" t="str">
            <v>B00286</v>
          </cell>
          <cell r="D2010">
            <v>2009</v>
          </cell>
        </row>
        <row r="2011">
          <cell r="C2011" t="str">
            <v>B02517</v>
          </cell>
          <cell r="D2011">
            <v>2010</v>
          </cell>
        </row>
        <row r="2012">
          <cell r="C2012" t="str">
            <v>B01867</v>
          </cell>
          <cell r="D2012">
            <v>2011</v>
          </cell>
        </row>
        <row r="2013">
          <cell r="C2013" t="str">
            <v>B02568</v>
          </cell>
          <cell r="D2013">
            <v>2012</v>
          </cell>
        </row>
        <row r="2014">
          <cell r="C2014" t="str">
            <v>B00010</v>
          </cell>
          <cell r="D2014">
            <v>2013</v>
          </cell>
        </row>
        <row r="2015">
          <cell r="C2015" t="str">
            <v>B00674</v>
          </cell>
          <cell r="D2015">
            <v>2014</v>
          </cell>
        </row>
        <row r="2016">
          <cell r="C2016" t="str">
            <v>B01901</v>
          </cell>
          <cell r="D2016">
            <v>2015</v>
          </cell>
        </row>
        <row r="2017">
          <cell r="C2017" t="str">
            <v>B01371</v>
          </cell>
          <cell r="D2017">
            <v>2016</v>
          </cell>
        </row>
        <row r="2018">
          <cell r="C2018" t="str">
            <v>B01519</v>
          </cell>
          <cell r="D2018">
            <v>2017</v>
          </cell>
        </row>
        <row r="2019">
          <cell r="C2019" t="str">
            <v>B00503</v>
          </cell>
          <cell r="D2019">
            <v>2018</v>
          </cell>
        </row>
        <row r="2020">
          <cell r="C2020" t="str">
            <v>B00571</v>
          </cell>
          <cell r="D2020">
            <v>2019</v>
          </cell>
        </row>
        <row r="2021">
          <cell r="C2021" t="str">
            <v>B00891</v>
          </cell>
          <cell r="D2021">
            <v>2020</v>
          </cell>
        </row>
        <row r="2022">
          <cell r="C2022" t="str">
            <v>B00316</v>
          </cell>
          <cell r="D2022">
            <v>2021</v>
          </cell>
        </row>
        <row r="2023">
          <cell r="C2023" t="str">
            <v>B00949</v>
          </cell>
          <cell r="D2023">
            <v>2022</v>
          </cell>
        </row>
        <row r="2024">
          <cell r="C2024" t="str">
            <v>B01631</v>
          </cell>
          <cell r="D2024">
            <v>2023</v>
          </cell>
        </row>
        <row r="2025">
          <cell r="C2025" t="str">
            <v>B01442</v>
          </cell>
          <cell r="D2025">
            <v>2024</v>
          </cell>
        </row>
        <row r="2026">
          <cell r="C2026" t="str">
            <v>B00550</v>
          </cell>
          <cell r="D2026">
            <v>2025</v>
          </cell>
        </row>
        <row r="2027">
          <cell r="C2027" t="str">
            <v>B01055</v>
          </cell>
          <cell r="D2027">
            <v>2026</v>
          </cell>
        </row>
        <row r="2028">
          <cell r="C2028" t="str">
            <v>B00212</v>
          </cell>
          <cell r="D2028">
            <v>2027</v>
          </cell>
        </row>
        <row r="2029">
          <cell r="C2029" t="str">
            <v>B01954</v>
          </cell>
          <cell r="D2029">
            <v>2028</v>
          </cell>
        </row>
        <row r="2030">
          <cell r="C2030" t="str">
            <v>B00242</v>
          </cell>
          <cell r="D2030">
            <v>2029</v>
          </cell>
        </row>
        <row r="2031">
          <cell r="C2031" t="str">
            <v>B02518</v>
          </cell>
          <cell r="D2031">
            <v>2030</v>
          </cell>
        </row>
        <row r="2032">
          <cell r="C2032" t="str">
            <v>B00637</v>
          </cell>
          <cell r="D2032">
            <v>2031</v>
          </cell>
        </row>
        <row r="2033">
          <cell r="C2033" t="str">
            <v>B00421</v>
          </cell>
          <cell r="D2033">
            <v>2032</v>
          </cell>
        </row>
        <row r="2034">
          <cell r="C2034" t="str">
            <v>B02728</v>
          </cell>
          <cell r="D2034">
            <v>2033</v>
          </cell>
        </row>
        <row r="2035">
          <cell r="C2035" t="str">
            <v>B02397</v>
          </cell>
          <cell r="D2035">
            <v>2034</v>
          </cell>
        </row>
        <row r="2036">
          <cell r="C2036" t="str">
            <v>B00075</v>
          </cell>
          <cell r="D2036">
            <v>2035</v>
          </cell>
        </row>
        <row r="2037">
          <cell r="C2037" t="str">
            <v>B00370</v>
          </cell>
          <cell r="D2037">
            <v>2036</v>
          </cell>
        </row>
        <row r="2038">
          <cell r="C2038" t="str">
            <v>B00960</v>
          </cell>
          <cell r="D2038">
            <v>2037</v>
          </cell>
        </row>
        <row r="2039">
          <cell r="C2039" t="str">
            <v>B00056</v>
          </cell>
          <cell r="D2039">
            <v>2038</v>
          </cell>
        </row>
        <row r="2040">
          <cell r="C2040" t="str">
            <v>B02724</v>
          </cell>
          <cell r="D2040">
            <v>2039</v>
          </cell>
        </row>
        <row r="2041">
          <cell r="C2041" t="str">
            <v>B00217</v>
          </cell>
          <cell r="D2041">
            <v>2040</v>
          </cell>
        </row>
        <row r="2042">
          <cell r="C2042" t="str">
            <v>B01862</v>
          </cell>
          <cell r="D2042">
            <v>2041</v>
          </cell>
        </row>
        <row r="2043">
          <cell r="C2043" t="str">
            <v>B01846</v>
          </cell>
          <cell r="D2043">
            <v>2042</v>
          </cell>
        </row>
        <row r="2044">
          <cell r="C2044" t="str">
            <v>B01864</v>
          </cell>
          <cell r="D2044">
            <v>2043</v>
          </cell>
        </row>
        <row r="2045">
          <cell r="C2045" t="str">
            <v>B02024</v>
          </cell>
          <cell r="D2045">
            <v>2044</v>
          </cell>
        </row>
        <row r="2046">
          <cell r="C2046" t="str">
            <v>B00673</v>
          </cell>
          <cell r="D2046">
            <v>2045</v>
          </cell>
        </row>
        <row r="2047">
          <cell r="C2047" t="str">
            <v>B01141</v>
          </cell>
          <cell r="D2047">
            <v>2046</v>
          </cell>
        </row>
        <row r="2048">
          <cell r="C2048" t="str">
            <v>B01253</v>
          </cell>
          <cell r="D2048">
            <v>2047</v>
          </cell>
        </row>
        <row r="2049">
          <cell r="C2049" t="str">
            <v>B02476</v>
          </cell>
          <cell r="D2049">
            <v>2048</v>
          </cell>
        </row>
        <row r="2050">
          <cell r="C2050" t="str">
            <v>B02399</v>
          </cell>
          <cell r="D2050">
            <v>2049</v>
          </cell>
        </row>
        <row r="2051">
          <cell r="C2051" t="str">
            <v>B02102</v>
          </cell>
          <cell r="D2051">
            <v>2050</v>
          </cell>
        </row>
        <row r="2052">
          <cell r="C2052" t="str">
            <v>B01612</v>
          </cell>
          <cell r="D2052">
            <v>2051</v>
          </cell>
        </row>
        <row r="2053">
          <cell r="C2053" t="str">
            <v>B02640</v>
          </cell>
          <cell r="D2053">
            <v>2052</v>
          </cell>
        </row>
        <row r="2054">
          <cell r="C2054" t="str">
            <v>B01008</v>
          </cell>
          <cell r="D2054">
            <v>2053</v>
          </cell>
        </row>
        <row r="2055">
          <cell r="C2055" t="str">
            <v>B01985</v>
          </cell>
          <cell r="D2055">
            <v>2054</v>
          </cell>
        </row>
        <row r="2056">
          <cell r="C2056" t="str">
            <v>B02115</v>
          </cell>
          <cell r="D2056">
            <v>2055</v>
          </cell>
        </row>
        <row r="2057">
          <cell r="C2057" t="str">
            <v>B02461</v>
          </cell>
          <cell r="D2057">
            <v>2056</v>
          </cell>
        </row>
        <row r="2058">
          <cell r="C2058" t="str">
            <v>B00921</v>
          </cell>
          <cell r="D2058">
            <v>2057</v>
          </cell>
        </row>
        <row r="2059">
          <cell r="C2059" t="str">
            <v>B00018</v>
          </cell>
          <cell r="D2059">
            <v>2058</v>
          </cell>
        </row>
        <row r="2060">
          <cell r="C2060" t="str">
            <v>B00561</v>
          </cell>
          <cell r="D2060">
            <v>2059</v>
          </cell>
        </row>
        <row r="2061">
          <cell r="C2061" t="str">
            <v>B00420</v>
          </cell>
          <cell r="D2061">
            <v>2060</v>
          </cell>
        </row>
        <row r="2062">
          <cell r="C2062" t="str">
            <v>B01850</v>
          </cell>
          <cell r="D2062">
            <v>2061</v>
          </cell>
        </row>
        <row r="2063">
          <cell r="C2063" t="str">
            <v>B01842</v>
          </cell>
          <cell r="D2063">
            <v>2062</v>
          </cell>
        </row>
        <row r="2064">
          <cell r="C2064" t="str">
            <v>B02045</v>
          </cell>
          <cell r="D2064">
            <v>2063</v>
          </cell>
        </row>
        <row r="2065">
          <cell r="C2065" t="str">
            <v>B02559</v>
          </cell>
          <cell r="D2065">
            <v>2064</v>
          </cell>
        </row>
        <row r="2066">
          <cell r="C2066" t="str">
            <v>B02106</v>
          </cell>
          <cell r="D2066">
            <v>2065</v>
          </cell>
        </row>
        <row r="2067">
          <cell r="C2067" t="str">
            <v>B01375</v>
          </cell>
          <cell r="D2067">
            <v>2066</v>
          </cell>
        </row>
        <row r="2068">
          <cell r="C2068" t="str">
            <v>B00323</v>
          </cell>
          <cell r="D2068">
            <v>2067</v>
          </cell>
        </row>
        <row r="2069">
          <cell r="C2069" t="str">
            <v>B00087</v>
          </cell>
          <cell r="D2069">
            <v>2068</v>
          </cell>
        </row>
        <row r="2070">
          <cell r="C2070" t="str">
            <v>B01073</v>
          </cell>
          <cell r="D2070">
            <v>2069</v>
          </cell>
        </row>
        <row r="2071">
          <cell r="C2071" t="str">
            <v>B02299</v>
          </cell>
          <cell r="D2071">
            <v>2070</v>
          </cell>
        </row>
        <row r="2072">
          <cell r="C2072" t="str">
            <v>B00052</v>
          </cell>
          <cell r="D2072">
            <v>2071</v>
          </cell>
        </row>
        <row r="2073">
          <cell r="C2073" t="str">
            <v>B02760</v>
          </cell>
          <cell r="D2073">
            <v>2072</v>
          </cell>
        </row>
        <row r="2074">
          <cell r="C2074" t="str">
            <v>B00978</v>
          </cell>
          <cell r="D2074">
            <v>2073</v>
          </cell>
        </row>
        <row r="2075">
          <cell r="C2075" t="str">
            <v>B00895</v>
          </cell>
          <cell r="D2075">
            <v>2074</v>
          </cell>
        </row>
        <row r="2076">
          <cell r="C2076" t="str">
            <v>B00768</v>
          </cell>
          <cell r="D2076">
            <v>2075</v>
          </cell>
        </row>
        <row r="2077">
          <cell r="C2077" t="str">
            <v>B02563</v>
          </cell>
          <cell r="D2077">
            <v>2076</v>
          </cell>
        </row>
        <row r="2078">
          <cell r="C2078" t="str">
            <v>B01024</v>
          </cell>
          <cell r="D2078">
            <v>2077</v>
          </cell>
        </row>
        <row r="2079">
          <cell r="C2079" t="str">
            <v>B00974</v>
          </cell>
          <cell r="D2079">
            <v>2078</v>
          </cell>
        </row>
        <row r="2080">
          <cell r="C2080" t="str">
            <v>B02029</v>
          </cell>
          <cell r="D2080">
            <v>2079</v>
          </cell>
        </row>
        <row r="2081">
          <cell r="C2081" t="str">
            <v>B01489</v>
          </cell>
          <cell r="D2081">
            <v>2080</v>
          </cell>
        </row>
        <row r="2082">
          <cell r="C2082" t="str">
            <v>B00699</v>
          </cell>
          <cell r="D2082">
            <v>2081</v>
          </cell>
        </row>
        <row r="2083">
          <cell r="C2083" t="str">
            <v>B01367</v>
          </cell>
          <cell r="D2083">
            <v>2082</v>
          </cell>
        </row>
        <row r="2084">
          <cell r="C2084" t="str">
            <v>B01773</v>
          </cell>
          <cell r="D2084">
            <v>2083</v>
          </cell>
        </row>
        <row r="2085">
          <cell r="C2085" t="str">
            <v>B00854</v>
          </cell>
          <cell r="D2085">
            <v>2084</v>
          </cell>
        </row>
        <row r="2086">
          <cell r="C2086" t="str">
            <v>B02763</v>
          </cell>
          <cell r="D2086">
            <v>2085</v>
          </cell>
        </row>
        <row r="2087">
          <cell r="C2087" t="str">
            <v>B02414</v>
          </cell>
          <cell r="D2087">
            <v>2086</v>
          </cell>
        </row>
        <row r="2088">
          <cell r="C2088" t="str">
            <v>B02387</v>
          </cell>
          <cell r="D2088">
            <v>2087</v>
          </cell>
        </row>
        <row r="2089">
          <cell r="C2089" t="str">
            <v>B02443</v>
          </cell>
          <cell r="D2089">
            <v>2088</v>
          </cell>
        </row>
        <row r="2090">
          <cell r="C2090" t="str">
            <v>B02091</v>
          </cell>
          <cell r="D2090">
            <v>2089</v>
          </cell>
        </row>
        <row r="2091">
          <cell r="C2091" t="str">
            <v>B02437</v>
          </cell>
          <cell r="D2091">
            <v>2090</v>
          </cell>
        </row>
        <row r="2092">
          <cell r="C2092" t="str">
            <v>B01481</v>
          </cell>
          <cell r="D2092">
            <v>2091</v>
          </cell>
        </row>
        <row r="2093">
          <cell r="C2093" t="str">
            <v>B00022</v>
          </cell>
          <cell r="D2093">
            <v>2092</v>
          </cell>
        </row>
        <row r="2094">
          <cell r="C2094" t="str">
            <v>B00359</v>
          </cell>
          <cell r="D2094">
            <v>2093</v>
          </cell>
        </row>
        <row r="2095">
          <cell r="C2095" t="str">
            <v>B00376</v>
          </cell>
          <cell r="D2095">
            <v>2094</v>
          </cell>
        </row>
        <row r="2096">
          <cell r="C2096" t="str">
            <v>B00576</v>
          </cell>
          <cell r="D2096">
            <v>2095</v>
          </cell>
        </row>
        <row r="2097">
          <cell r="C2097" t="str">
            <v>B00904</v>
          </cell>
          <cell r="D2097">
            <v>2096</v>
          </cell>
        </row>
        <row r="2098">
          <cell r="C2098" t="str">
            <v>B02197</v>
          </cell>
          <cell r="D2098">
            <v>2097</v>
          </cell>
        </row>
        <row r="2099">
          <cell r="C2099" t="str">
            <v>B00451</v>
          </cell>
          <cell r="D2099">
            <v>2098</v>
          </cell>
        </row>
        <row r="2100">
          <cell r="C2100" t="str">
            <v>B01854</v>
          </cell>
          <cell r="D2100">
            <v>2099</v>
          </cell>
        </row>
        <row r="2101">
          <cell r="C2101" t="str">
            <v>B00867</v>
          </cell>
          <cell r="D2101">
            <v>2100</v>
          </cell>
        </row>
        <row r="2102">
          <cell r="C2102" t="str">
            <v>B02693</v>
          </cell>
          <cell r="D2102">
            <v>2101</v>
          </cell>
        </row>
        <row r="2103">
          <cell r="C2103" t="str">
            <v>B01497</v>
          </cell>
          <cell r="D2103">
            <v>2102</v>
          </cell>
        </row>
        <row r="2104">
          <cell r="C2104" t="str">
            <v>B01521</v>
          </cell>
          <cell r="D2104">
            <v>2103</v>
          </cell>
        </row>
        <row r="2105">
          <cell r="C2105" t="str">
            <v>B02297</v>
          </cell>
          <cell r="D2105">
            <v>2104</v>
          </cell>
        </row>
        <row r="2106">
          <cell r="C2106" t="str">
            <v>B01938</v>
          </cell>
          <cell r="D2106">
            <v>2105</v>
          </cell>
        </row>
        <row r="2107">
          <cell r="C2107" t="str">
            <v>B01591</v>
          </cell>
          <cell r="D2107">
            <v>2106</v>
          </cell>
        </row>
        <row r="2108">
          <cell r="C2108" t="str">
            <v>B00467</v>
          </cell>
          <cell r="D2108">
            <v>2107</v>
          </cell>
        </row>
        <row r="2109">
          <cell r="C2109" t="str">
            <v>B00692</v>
          </cell>
          <cell r="D2109">
            <v>2108</v>
          </cell>
        </row>
        <row r="2110">
          <cell r="C2110" t="str">
            <v>B01734</v>
          </cell>
          <cell r="D2110">
            <v>2109</v>
          </cell>
        </row>
        <row r="2111">
          <cell r="C2111" t="str">
            <v>B01830</v>
          </cell>
          <cell r="D2111">
            <v>2110</v>
          </cell>
        </row>
        <row r="2112">
          <cell r="C2112" t="str">
            <v>B01001</v>
          </cell>
          <cell r="D2112">
            <v>2111</v>
          </cell>
        </row>
        <row r="2113">
          <cell r="C2113" t="str">
            <v>B00983</v>
          </cell>
          <cell r="D2113">
            <v>2112</v>
          </cell>
        </row>
        <row r="2114">
          <cell r="C2114" t="str">
            <v>B01710</v>
          </cell>
          <cell r="D2114">
            <v>2113</v>
          </cell>
        </row>
        <row r="2115">
          <cell r="C2115" t="str">
            <v>B00126</v>
          </cell>
          <cell r="D2115">
            <v>2114</v>
          </cell>
        </row>
        <row r="2116">
          <cell r="C2116" t="str">
            <v>B01083</v>
          </cell>
          <cell r="D2116">
            <v>2115</v>
          </cell>
        </row>
        <row r="2117">
          <cell r="C2117" t="str">
            <v>B02595</v>
          </cell>
          <cell r="D2117">
            <v>2116</v>
          </cell>
        </row>
        <row r="2118">
          <cell r="C2118" t="str">
            <v>B02306</v>
          </cell>
          <cell r="D2118">
            <v>2117</v>
          </cell>
        </row>
        <row r="2119">
          <cell r="C2119" t="str">
            <v>B01432</v>
          </cell>
          <cell r="D2119">
            <v>2118</v>
          </cell>
        </row>
        <row r="2120">
          <cell r="C2120" t="str">
            <v>B01683</v>
          </cell>
          <cell r="D2120">
            <v>2119</v>
          </cell>
        </row>
        <row r="2121">
          <cell r="C2121" t="str">
            <v>B00608</v>
          </cell>
          <cell r="D2121">
            <v>2120</v>
          </cell>
        </row>
        <row r="2122">
          <cell r="C2122" t="str">
            <v>B02361</v>
          </cell>
          <cell r="D2122">
            <v>2121</v>
          </cell>
        </row>
        <row r="2123">
          <cell r="C2123" t="str">
            <v>B01919</v>
          </cell>
          <cell r="D2123">
            <v>2122</v>
          </cell>
        </row>
        <row r="2124">
          <cell r="C2124" t="str">
            <v>B00721</v>
          </cell>
          <cell r="D2124">
            <v>2123</v>
          </cell>
        </row>
        <row r="2125">
          <cell r="C2125" t="str">
            <v>B01552</v>
          </cell>
          <cell r="D2125">
            <v>2124</v>
          </cell>
        </row>
        <row r="2126">
          <cell r="C2126" t="str">
            <v>B01051</v>
          </cell>
          <cell r="D2126">
            <v>2125</v>
          </cell>
        </row>
        <row r="2127">
          <cell r="C2127" t="str">
            <v>B01400</v>
          </cell>
          <cell r="D2127">
            <v>2126</v>
          </cell>
        </row>
        <row r="2128">
          <cell r="C2128" t="str">
            <v>B00511</v>
          </cell>
          <cell r="D2128">
            <v>2127</v>
          </cell>
        </row>
        <row r="2129">
          <cell r="C2129" t="str">
            <v>B01649</v>
          </cell>
          <cell r="D2129">
            <v>2128</v>
          </cell>
        </row>
        <row r="2130">
          <cell r="C2130" t="str">
            <v>B01200</v>
          </cell>
          <cell r="D2130">
            <v>2129</v>
          </cell>
        </row>
        <row r="2131">
          <cell r="C2131" t="str">
            <v>B02421</v>
          </cell>
          <cell r="D2131">
            <v>2130</v>
          </cell>
        </row>
        <row r="2132">
          <cell r="C2132" t="str">
            <v>B01195</v>
          </cell>
          <cell r="D2132">
            <v>2131</v>
          </cell>
        </row>
        <row r="2133">
          <cell r="C2133" t="str">
            <v>B02050</v>
          </cell>
          <cell r="D2133">
            <v>2132</v>
          </cell>
        </row>
        <row r="2134">
          <cell r="C2134" t="str">
            <v>B00492</v>
          </cell>
          <cell r="D2134">
            <v>2133</v>
          </cell>
        </row>
        <row r="2135">
          <cell r="C2135" t="str">
            <v>B02672</v>
          </cell>
          <cell r="D2135">
            <v>2134</v>
          </cell>
        </row>
        <row r="2136">
          <cell r="C2136" t="str">
            <v>B00611</v>
          </cell>
          <cell r="D2136">
            <v>2135</v>
          </cell>
        </row>
        <row r="2137">
          <cell r="C2137" t="str">
            <v>B02078</v>
          </cell>
          <cell r="D2137">
            <v>2136</v>
          </cell>
        </row>
        <row r="2138">
          <cell r="C2138" t="str">
            <v>B00373</v>
          </cell>
          <cell r="D2138">
            <v>2137</v>
          </cell>
        </row>
        <row r="2139">
          <cell r="C2139" t="str">
            <v>B01321</v>
          </cell>
          <cell r="D2139">
            <v>2138</v>
          </cell>
        </row>
        <row r="2140">
          <cell r="C2140" t="str">
            <v>B02240</v>
          </cell>
          <cell r="D2140">
            <v>2139</v>
          </cell>
        </row>
        <row r="2141">
          <cell r="C2141" t="str">
            <v>B01119</v>
          </cell>
          <cell r="D2141">
            <v>2140</v>
          </cell>
        </row>
        <row r="2142">
          <cell r="C2142" t="str">
            <v>B00758</v>
          </cell>
          <cell r="D2142">
            <v>2141</v>
          </cell>
        </row>
        <row r="2143">
          <cell r="C2143" t="str">
            <v>B02469</v>
          </cell>
          <cell r="D2143">
            <v>2142</v>
          </cell>
        </row>
        <row r="2144">
          <cell r="C2144" t="str">
            <v>B01127</v>
          </cell>
          <cell r="D2144">
            <v>2143</v>
          </cell>
        </row>
        <row r="2145">
          <cell r="C2145" t="str">
            <v>B00122</v>
          </cell>
          <cell r="D2145">
            <v>2144</v>
          </cell>
        </row>
        <row r="2146">
          <cell r="C2146" t="str">
            <v>B00123</v>
          </cell>
          <cell r="D2146">
            <v>2145</v>
          </cell>
        </row>
        <row r="2147">
          <cell r="C2147" t="str">
            <v>B00297</v>
          </cell>
          <cell r="D2147">
            <v>2146</v>
          </cell>
        </row>
        <row r="2148">
          <cell r="C2148" t="str">
            <v>B00677</v>
          </cell>
          <cell r="D2148">
            <v>2147</v>
          </cell>
        </row>
        <row r="2149">
          <cell r="C2149" t="str">
            <v>B00240</v>
          </cell>
          <cell r="D2149">
            <v>2148</v>
          </cell>
        </row>
        <row r="2150">
          <cell r="C2150" t="str">
            <v>B01467</v>
          </cell>
          <cell r="D2150">
            <v>2149</v>
          </cell>
        </row>
        <row r="2151">
          <cell r="C2151" t="str">
            <v>B00682</v>
          </cell>
          <cell r="D2151">
            <v>2150</v>
          </cell>
        </row>
        <row r="2152">
          <cell r="C2152" t="str">
            <v>B01463</v>
          </cell>
          <cell r="D2152">
            <v>2151</v>
          </cell>
        </row>
        <row r="2153">
          <cell r="C2153" t="str">
            <v>B02713</v>
          </cell>
          <cell r="D2153">
            <v>2152</v>
          </cell>
        </row>
        <row r="2154">
          <cell r="C2154" t="str">
            <v>B02040</v>
          </cell>
          <cell r="D2154">
            <v>2153</v>
          </cell>
        </row>
        <row r="2155">
          <cell r="C2155" t="str">
            <v>B02515</v>
          </cell>
          <cell r="D2155">
            <v>2154</v>
          </cell>
        </row>
        <row r="2156">
          <cell r="C2156" t="str">
            <v>B02211</v>
          </cell>
          <cell r="D2156">
            <v>2155</v>
          </cell>
        </row>
        <row r="2157">
          <cell r="C2157" t="str">
            <v>B02342</v>
          </cell>
          <cell r="D2157">
            <v>2156</v>
          </cell>
        </row>
        <row r="2158">
          <cell r="C2158" t="str">
            <v>B02097</v>
          </cell>
          <cell r="D2158">
            <v>2157</v>
          </cell>
        </row>
        <row r="2159">
          <cell r="C2159" t="str">
            <v>B00229</v>
          </cell>
          <cell r="D2159">
            <v>2158</v>
          </cell>
        </row>
        <row r="2160">
          <cell r="C2160" t="str">
            <v>B02401</v>
          </cell>
          <cell r="D2160">
            <v>2159</v>
          </cell>
        </row>
        <row r="2161">
          <cell r="C2161" t="str">
            <v>B00812</v>
          </cell>
          <cell r="D2161">
            <v>2160</v>
          </cell>
        </row>
        <row r="2162">
          <cell r="C2162" t="str">
            <v>B00782</v>
          </cell>
          <cell r="D2162">
            <v>2161</v>
          </cell>
        </row>
        <row r="2163">
          <cell r="C2163" t="str">
            <v>B01698</v>
          </cell>
          <cell r="D2163">
            <v>2162</v>
          </cell>
        </row>
        <row r="2164">
          <cell r="C2164" t="str">
            <v>B02419</v>
          </cell>
          <cell r="D2164">
            <v>2163</v>
          </cell>
        </row>
        <row r="2165">
          <cell r="C2165" t="str">
            <v>B02020</v>
          </cell>
          <cell r="D2165">
            <v>2164</v>
          </cell>
        </row>
        <row r="2166">
          <cell r="C2166" t="str">
            <v>B00125</v>
          </cell>
          <cell r="D2166">
            <v>2165</v>
          </cell>
        </row>
        <row r="2167">
          <cell r="C2167" t="str">
            <v>B00850</v>
          </cell>
          <cell r="D2167">
            <v>2166</v>
          </cell>
        </row>
        <row r="2168">
          <cell r="C2168" t="str">
            <v>B01037</v>
          </cell>
          <cell r="D2168">
            <v>2167</v>
          </cell>
        </row>
        <row r="2169">
          <cell r="C2169" t="str">
            <v>B02706</v>
          </cell>
          <cell r="D2169">
            <v>2168</v>
          </cell>
        </row>
        <row r="2170">
          <cell r="C2170" t="str">
            <v>B02116</v>
          </cell>
          <cell r="D2170">
            <v>2169</v>
          </cell>
        </row>
        <row r="2171">
          <cell r="C2171" t="str">
            <v>B00819</v>
          </cell>
          <cell r="D2171">
            <v>2170</v>
          </cell>
        </row>
        <row r="2172">
          <cell r="C2172" t="str">
            <v>B00577</v>
          </cell>
          <cell r="D2172">
            <v>2171</v>
          </cell>
        </row>
        <row r="2173">
          <cell r="C2173" t="str">
            <v>B00198</v>
          </cell>
          <cell r="D2173">
            <v>2172</v>
          </cell>
        </row>
        <row r="2174">
          <cell r="C2174" t="str">
            <v>B00736</v>
          </cell>
          <cell r="D2174">
            <v>2173</v>
          </cell>
        </row>
        <row r="2175">
          <cell r="C2175" t="str">
            <v>B01208</v>
          </cell>
          <cell r="D2175">
            <v>2174</v>
          </cell>
        </row>
        <row r="2176">
          <cell r="C2176" t="str">
            <v>B00774</v>
          </cell>
          <cell r="D2176">
            <v>2175</v>
          </cell>
        </row>
        <row r="2177">
          <cell r="C2177" t="str">
            <v>B00632</v>
          </cell>
          <cell r="D2177">
            <v>2176</v>
          </cell>
        </row>
        <row r="2178">
          <cell r="C2178" t="str">
            <v>B00527</v>
          </cell>
          <cell r="D2178">
            <v>2177</v>
          </cell>
        </row>
        <row r="2179">
          <cell r="C2179" t="str">
            <v>B02092</v>
          </cell>
          <cell r="D2179">
            <v>2178</v>
          </cell>
        </row>
        <row r="2180">
          <cell r="C2180" t="str">
            <v>B02639</v>
          </cell>
          <cell r="D2180">
            <v>2179</v>
          </cell>
        </row>
        <row r="2181">
          <cell r="C2181" t="str">
            <v>B01627</v>
          </cell>
          <cell r="D2181">
            <v>2180</v>
          </cell>
        </row>
        <row r="2182">
          <cell r="C2182" t="str">
            <v>B02678</v>
          </cell>
          <cell r="D2182">
            <v>2181</v>
          </cell>
        </row>
        <row r="2183">
          <cell r="C2183" t="str">
            <v>B00476</v>
          </cell>
          <cell r="D2183">
            <v>2182</v>
          </cell>
        </row>
        <row r="2184">
          <cell r="C2184" t="str">
            <v>B02657</v>
          </cell>
          <cell r="D2184">
            <v>2183</v>
          </cell>
        </row>
        <row r="2185">
          <cell r="C2185" t="str">
            <v>B01376</v>
          </cell>
          <cell r="D2185">
            <v>2184</v>
          </cell>
        </row>
        <row r="2186">
          <cell r="C2186" t="str">
            <v>B02528</v>
          </cell>
          <cell r="D2186">
            <v>2185</v>
          </cell>
        </row>
        <row r="2187">
          <cell r="C2187" t="str">
            <v>B01244</v>
          </cell>
          <cell r="D2187">
            <v>2186</v>
          </cell>
        </row>
        <row r="2188">
          <cell r="C2188" t="str">
            <v>B00136</v>
          </cell>
          <cell r="D2188">
            <v>2187</v>
          </cell>
        </row>
        <row r="2189">
          <cell r="C2189" t="str">
            <v>B00820</v>
          </cell>
          <cell r="D2189">
            <v>2188</v>
          </cell>
        </row>
        <row r="2190">
          <cell r="C2190" t="str">
            <v>B00268</v>
          </cell>
          <cell r="D2190">
            <v>2189</v>
          </cell>
        </row>
        <row r="2191">
          <cell r="C2191" t="str">
            <v>B01587</v>
          </cell>
          <cell r="D2191">
            <v>2190</v>
          </cell>
        </row>
        <row r="2192">
          <cell r="C2192" t="str">
            <v>B01726</v>
          </cell>
          <cell r="D2192">
            <v>2191</v>
          </cell>
        </row>
        <row r="2193">
          <cell r="C2193" t="str">
            <v>B02765</v>
          </cell>
          <cell r="D2193">
            <v>2192</v>
          </cell>
        </row>
        <row r="2194">
          <cell r="C2194" t="str">
            <v>B02722</v>
          </cell>
          <cell r="D2194">
            <v>2193</v>
          </cell>
        </row>
        <row r="2195">
          <cell r="C2195" t="str">
            <v>B01713</v>
          </cell>
          <cell r="D2195">
            <v>2194</v>
          </cell>
        </row>
        <row r="2196">
          <cell r="C2196" t="str">
            <v>B02459</v>
          </cell>
          <cell r="D2196">
            <v>2195</v>
          </cell>
        </row>
        <row r="2197">
          <cell r="C2197" t="str">
            <v>B02574</v>
          </cell>
          <cell r="D2197">
            <v>2196</v>
          </cell>
        </row>
        <row r="2198">
          <cell r="C2198" t="str">
            <v>B00337</v>
          </cell>
          <cell r="D2198">
            <v>2197</v>
          </cell>
        </row>
        <row r="2199">
          <cell r="C2199" t="str">
            <v>B00672</v>
          </cell>
          <cell r="D2199">
            <v>2198</v>
          </cell>
        </row>
        <row r="2200">
          <cell r="C2200" t="str">
            <v>B02777</v>
          </cell>
          <cell r="D2200">
            <v>2199</v>
          </cell>
        </row>
        <row r="2201">
          <cell r="C2201" t="str">
            <v>B02364</v>
          </cell>
          <cell r="D2201">
            <v>2200</v>
          </cell>
        </row>
        <row r="2202">
          <cell r="C2202" t="str">
            <v>B02633</v>
          </cell>
          <cell r="D2202">
            <v>2201</v>
          </cell>
        </row>
        <row r="2203">
          <cell r="C2203" t="str">
            <v>B00969</v>
          </cell>
          <cell r="D2203">
            <v>2202</v>
          </cell>
        </row>
        <row r="2204">
          <cell r="C2204" t="str">
            <v>B01472</v>
          </cell>
          <cell r="D2204">
            <v>2203</v>
          </cell>
        </row>
        <row r="2205">
          <cell r="C2205" t="str">
            <v>B00120</v>
          </cell>
          <cell r="D2205">
            <v>2204</v>
          </cell>
        </row>
        <row r="2206">
          <cell r="C2206" t="str">
            <v>B00303</v>
          </cell>
          <cell r="D2206">
            <v>2205</v>
          </cell>
        </row>
        <row r="2207">
          <cell r="C2207" t="str">
            <v>B00805</v>
          </cell>
          <cell r="D2207">
            <v>2206</v>
          </cell>
        </row>
        <row r="2208">
          <cell r="C2208" t="str">
            <v>B01951</v>
          </cell>
          <cell r="D2208">
            <v>2207</v>
          </cell>
        </row>
        <row r="2209">
          <cell r="C2209" t="str">
            <v>B00404</v>
          </cell>
          <cell r="D2209">
            <v>2208</v>
          </cell>
        </row>
        <row r="2210">
          <cell r="C2210" t="str">
            <v>B02178</v>
          </cell>
          <cell r="D2210">
            <v>2209</v>
          </cell>
        </row>
        <row r="2211">
          <cell r="C2211" t="str">
            <v>B01807</v>
          </cell>
          <cell r="D2211">
            <v>2210</v>
          </cell>
        </row>
        <row r="2212">
          <cell r="C2212" t="str">
            <v>B02173</v>
          </cell>
          <cell r="D2212">
            <v>2211</v>
          </cell>
        </row>
        <row r="2213">
          <cell r="C2213" t="str">
            <v>B00103</v>
          </cell>
          <cell r="D2213">
            <v>2212</v>
          </cell>
        </row>
        <row r="2214">
          <cell r="C2214" t="str">
            <v>B02252</v>
          </cell>
          <cell r="D2214">
            <v>2213</v>
          </cell>
        </row>
        <row r="2215">
          <cell r="C2215" t="str">
            <v>B00927</v>
          </cell>
          <cell r="D2215">
            <v>2214</v>
          </cell>
        </row>
        <row r="2216">
          <cell r="C2216" t="str">
            <v>B02721</v>
          </cell>
          <cell r="D2216">
            <v>2215</v>
          </cell>
        </row>
        <row r="2217">
          <cell r="C2217" t="str">
            <v>B00911</v>
          </cell>
          <cell r="D2217">
            <v>2216</v>
          </cell>
        </row>
        <row r="2218">
          <cell r="C2218" t="str">
            <v>B02194</v>
          </cell>
          <cell r="D2218">
            <v>2217</v>
          </cell>
        </row>
        <row r="2219">
          <cell r="C2219" t="str">
            <v>B01630</v>
          </cell>
          <cell r="D2219">
            <v>2218</v>
          </cell>
        </row>
        <row r="2220">
          <cell r="C2220" t="str">
            <v>B02504</v>
          </cell>
          <cell r="D2220">
            <v>2219</v>
          </cell>
        </row>
        <row r="2221">
          <cell r="C2221" t="str">
            <v>B01817</v>
          </cell>
          <cell r="D2221">
            <v>2220</v>
          </cell>
        </row>
        <row r="2222">
          <cell r="C2222" t="str">
            <v>B00029</v>
          </cell>
          <cell r="D2222">
            <v>2221</v>
          </cell>
        </row>
        <row r="2223">
          <cell r="C2223" t="str">
            <v>B01335</v>
          </cell>
          <cell r="D2223">
            <v>2222</v>
          </cell>
        </row>
        <row r="2224">
          <cell r="C2224" t="str">
            <v>B01277</v>
          </cell>
          <cell r="D2224">
            <v>2223</v>
          </cell>
        </row>
        <row r="2225">
          <cell r="C2225" t="str">
            <v>B01320</v>
          </cell>
          <cell r="D2225">
            <v>2224</v>
          </cell>
        </row>
        <row r="2226">
          <cell r="C2226" t="str">
            <v>B00964</v>
          </cell>
          <cell r="D2226">
            <v>2225</v>
          </cell>
        </row>
        <row r="2227">
          <cell r="C2227" t="str">
            <v>B01459</v>
          </cell>
          <cell r="D2227">
            <v>2226</v>
          </cell>
        </row>
        <row r="2228">
          <cell r="C2228" t="str">
            <v>B02500</v>
          </cell>
          <cell r="D2228">
            <v>2227</v>
          </cell>
        </row>
        <row r="2229">
          <cell r="C2229" t="str">
            <v>B01871</v>
          </cell>
          <cell r="D2229">
            <v>2228</v>
          </cell>
        </row>
        <row r="2230">
          <cell r="C2230" t="str">
            <v>B00186</v>
          </cell>
          <cell r="D2230">
            <v>2229</v>
          </cell>
        </row>
        <row r="2231">
          <cell r="C2231" t="str">
            <v>B01018</v>
          </cell>
          <cell r="D2231">
            <v>2230</v>
          </cell>
        </row>
        <row r="2232">
          <cell r="C2232" t="str">
            <v>B00970</v>
          </cell>
          <cell r="D2232">
            <v>2231</v>
          </cell>
        </row>
        <row r="2233">
          <cell r="C2233" t="str">
            <v>B00144</v>
          </cell>
          <cell r="D2233">
            <v>2232</v>
          </cell>
        </row>
        <row r="2234">
          <cell r="C2234" t="str">
            <v>B00630</v>
          </cell>
          <cell r="D2234">
            <v>2233</v>
          </cell>
        </row>
        <row r="2235">
          <cell r="C2235" t="str">
            <v>B02335</v>
          </cell>
          <cell r="D2235">
            <v>2234</v>
          </cell>
        </row>
        <row r="2236">
          <cell r="C2236" t="str">
            <v>B01344</v>
          </cell>
          <cell r="D2236">
            <v>2235</v>
          </cell>
        </row>
        <row r="2237">
          <cell r="C2237" t="str">
            <v>B00382</v>
          </cell>
          <cell r="D2237">
            <v>2236</v>
          </cell>
        </row>
        <row r="2238">
          <cell r="C2238" t="str">
            <v>B00792</v>
          </cell>
          <cell r="D2238">
            <v>2237</v>
          </cell>
        </row>
        <row r="2239">
          <cell r="C2239" t="str">
            <v>B00950</v>
          </cell>
          <cell r="D2239">
            <v>2238</v>
          </cell>
        </row>
        <row r="2240">
          <cell r="C2240" t="str">
            <v>B02631</v>
          </cell>
          <cell r="D2240">
            <v>2239</v>
          </cell>
        </row>
        <row r="2241">
          <cell r="C2241" t="str">
            <v>B00236</v>
          </cell>
          <cell r="D2241">
            <v>2240</v>
          </cell>
        </row>
        <row r="2242">
          <cell r="C2242" t="str">
            <v>B00584</v>
          </cell>
          <cell r="D2242">
            <v>2241</v>
          </cell>
        </row>
        <row r="2243">
          <cell r="C2243" t="str">
            <v>B00409</v>
          </cell>
          <cell r="D2243">
            <v>2242</v>
          </cell>
        </row>
        <row r="2244">
          <cell r="C2244" t="str">
            <v>B01401</v>
          </cell>
          <cell r="D2244">
            <v>2243</v>
          </cell>
        </row>
        <row r="2245">
          <cell r="C2245" t="str">
            <v>B00732</v>
          </cell>
          <cell r="D2245">
            <v>2244</v>
          </cell>
        </row>
        <row r="2246">
          <cell r="C2246" t="str">
            <v>B00009</v>
          </cell>
          <cell r="D2246">
            <v>2245</v>
          </cell>
        </row>
        <row r="2247">
          <cell r="C2247" t="str">
            <v>B00152</v>
          </cell>
          <cell r="D2247">
            <v>2246</v>
          </cell>
        </row>
        <row r="2248">
          <cell r="C2248" t="str">
            <v>B01475</v>
          </cell>
          <cell r="D2248">
            <v>2247</v>
          </cell>
        </row>
        <row r="2249">
          <cell r="C2249" t="str">
            <v>B01659</v>
          </cell>
          <cell r="D2249">
            <v>2248</v>
          </cell>
        </row>
        <row r="2250">
          <cell r="C2250" t="str">
            <v>B02715</v>
          </cell>
          <cell r="D2250">
            <v>2249</v>
          </cell>
        </row>
        <row r="2251">
          <cell r="C2251" t="str">
            <v>B02770</v>
          </cell>
          <cell r="D2251">
            <v>2250</v>
          </cell>
        </row>
        <row r="2252">
          <cell r="C2252" t="str">
            <v>B00442</v>
          </cell>
          <cell r="D2252">
            <v>2251</v>
          </cell>
        </row>
        <row r="2253">
          <cell r="C2253" t="str">
            <v>B00507</v>
          </cell>
          <cell r="D2253">
            <v>2252</v>
          </cell>
        </row>
        <row r="2254">
          <cell r="C2254" t="str">
            <v>B01358</v>
          </cell>
          <cell r="D2254">
            <v>2253</v>
          </cell>
        </row>
        <row r="2255">
          <cell r="C2255" t="str">
            <v>B02157</v>
          </cell>
          <cell r="D2255">
            <v>2254</v>
          </cell>
        </row>
        <row r="2256">
          <cell r="C2256" t="str">
            <v>B00267</v>
          </cell>
          <cell r="D2256">
            <v>2255</v>
          </cell>
        </row>
        <row r="2257">
          <cell r="C2257" t="str">
            <v>B01305</v>
          </cell>
          <cell r="D2257">
            <v>2256</v>
          </cell>
        </row>
        <row r="2258">
          <cell r="C2258" t="str">
            <v>B02479</v>
          </cell>
          <cell r="D2258">
            <v>2257</v>
          </cell>
        </row>
        <row r="2259">
          <cell r="C2259" t="str">
            <v>B01891</v>
          </cell>
          <cell r="D2259">
            <v>2258</v>
          </cell>
        </row>
        <row r="2260">
          <cell r="C2260" t="str">
            <v>B02753</v>
          </cell>
          <cell r="D2260">
            <v>2259</v>
          </cell>
        </row>
        <row r="2261">
          <cell r="C2261" t="str">
            <v>B01009</v>
          </cell>
          <cell r="D2261">
            <v>2260</v>
          </cell>
        </row>
        <row r="2262">
          <cell r="C2262" t="str">
            <v>B02082</v>
          </cell>
          <cell r="D2262">
            <v>2261</v>
          </cell>
        </row>
        <row r="2263">
          <cell r="C2263" t="str">
            <v>B01907</v>
          </cell>
          <cell r="D2263">
            <v>2262</v>
          </cell>
        </row>
        <row r="2264">
          <cell r="C2264" t="str">
            <v>B02503</v>
          </cell>
          <cell r="D2264">
            <v>2263</v>
          </cell>
        </row>
        <row r="2265">
          <cell r="C2265" t="str">
            <v>B02754</v>
          </cell>
          <cell r="D2265">
            <v>2264</v>
          </cell>
        </row>
        <row r="2266">
          <cell r="C2266" t="str">
            <v>B01942</v>
          </cell>
          <cell r="D2266">
            <v>2265</v>
          </cell>
        </row>
        <row r="2267">
          <cell r="C2267" t="str">
            <v>B02203</v>
          </cell>
          <cell r="D2267">
            <v>2266</v>
          </cell>
        </row>
        <row r="2268">
          <cell r="C2268" t="str">
            <v>B00509</v>
          </cell>
          <cell r="D2268">
            <v>2267</v>
          </cell>
        </row>
        <row r="2269">
          <cell r="C2269" t="str">
            <v>B01405</v>
          </cell>
          <cell r="D2269">
            <v>2268</v>
          </cell>
        </row>
        <row r="2270">
          <cell r="C2270" t="str">
            <v>B02433</v>
          </cell>
          <cell r="D2270">
            <v>2269</v>
          </cell>
        </row>
        <row r="2271">
          <cell r="C2271" t="str">
            <v>B01241</v>
          </cell>
          <cell r="D2271">
            <v>2270</v>
          </cell>
        </row>
        <row r="2272">
          <cell r="C2272" t="str">
            <v>B00293</v>
          </cell>
          <cell r="D2272">
            <v>2271</v>
          </cell>
        </row>
        <row r="2273">
          <cell r="C2273" t="str">
            <v>B00057</v>
          </cell>
          <cell r="D2273">
            <v>2272</v>
          </cell>
        </row>
        <row r="2274">
          <cell r="C2274" t="str">
            <v>B00463</v>
          </cell>
          <cell r="D2274">
            <v>2273</v>
          </cell>
        </row>
        <row r="2275">
          <cell r="C2275" t="str">
            <v>B02655</v>
          </cell>
          <cell r="D2275">
            <v>2274</v>
          </cell>
        </row>
        <row r="2276">
          <cell r="C2276" t="str">
            <v>B02180</v>
          </cell>
          <cell r="D2276">
            <v>2275</v>
          </cell>
        </row>
        <row r="2277">
          <cell r="C2277" t="str">
            <v>B02266</v>
          </cell>
          <cell r="D2277">
            <v>2276</v>
          </cell>
        </row>
        <row r="2278">
          <cell r="C2278" t="str">
            <v>B02638</v>
          </cell>
          <cell r="D2278">
            <v>2277</v>
          </cell>
        </row>
        <row r="2279">
          <cell r="C2279" t="str">
            <v>B02707</v>
          </cell>
          <cell r="D2279">
            <v>2278</v>
          </cell>
        </row>
        <row r="2280">
          <cell r="C2280" t="str">
            <v>B02213</v>
          </cell>
          <cell r="D2280">
            <v>2279</v>
          </cell>
        </row>
        <row r="2281">
          <cell r="C2281" t="str">
            <v>B01113</v>
          </cell>
          <cell r="D2281">
            <v>2280</v>
          </cell>
        </row>
        <row r="2282">
          <cell r="C2282" t="str">
            <v>B01482</v>
          </cell>
          <cell r="D2282">
            <v>2281</v>
          </cell>
        </row>
        <row r="2283">
          <cell r="C2283" t="str">
            <v>B00882</v>
          </cell>
          <cell r="D2283">
            <v>2282</v>
          </cell>
        </row>
        <row r="2284">
          <cell r="C2284" t="str">
            <v>B00399</v>
          </cell>
          <cell r="D2284">
            <v>2283</v>
          </cell>
        </row>
        <row r="2285">
          <cell r="C2285" t="str">
            <v>B02522</v>
          </cell>
          <cell r="D2285">
            <v>2284</v>
          </cell>
        </row>
        <row r="2286">
          <cell r="C2286" t="str">
            <v>B00575</v>
          </cell>
          <cell r="D2286">
            <v>2285</v>
          </cell>
        </row>
        <row r="2287">
          <cell r="C2287" t="str">
            <v>B00731</v>
          </cell>
          <cell r="D2287">
            <v>2286</v>
          </cell>
        </row>
        <row r="2288">
          <cell r="C2288" t="str">
            <v>B02398</v>
          </cell>
          <cell r="D2288">
            <v>2287</v>
          </cell>
        </row>
        <row r="2289">
          <cell r="C2289" t="str">
            <v>B00477</v>
          </cell>
          <cell r="D2289">
            <v>2288</v>
          </cell>
        </row>
        <row r="2290">
          <cell r="C2290" t="str">
            <v>B02645</v>
          </cell>
          <cell r="D2290">
            <v>2289</v>
          </cell>
        </row>
        <row r="2291">
          <cell r="C2291" t="str">
            <v>B01099</v>
          </cell>
          <cell r="D2291">
            <v>2290</v>
          </cell>
        </row>
        <row r="2292">
          <cell r="C2292" t="str">
            <v>B02654</v>
          </cell>
          <cell r="D2292">
            <v>2291</v>
          </cell>
        </row>
        <row r="2293">
          <cell r="C2293" t="str">
            <v>B01532</v>
          </cell>
          <cell r="D2293">
            <v>2292</v>
          </cell>
        </row>
        <row r="2294">
          <cell r="C2294" t="str">
            <v>B00180</v>
          </cell>
          <cell r="D2294">
            <v>2293</v>
          </cell>
        </row>
        <row r="2295">
          <cell r="C2295" t="str">
            <v>B01752</v>
          </cell>
          <cell r="D2295">
            <v>2294</v>
          </cell>
        </row>
        <row r="2296">
          <cell r="C2296" t="str">
            <v>B00640</v>
          </cell>
          <cell r="D2296">
            <v>2295</v>
          </cell>
        </row>
        <row r="2297">
          <cell r="C2297" t="str">
            <v>B01728</v>
          </cell>
          <cell r="D2297">
            <v>2296</v>
          </cell>
        </row>
        <row r="2298">
          <cell r="C2298" t="str">
            <v>B01300</v>
          </cell>
          <cell r="D2298">
            <v>2297</v>
          </cell>
        </row>
        <row r="2299">
          <cell r="C2299" t="str">
            <v>B00847</v>
          </cell>
          <cell r="D2299">
            <v>2298</v>
          </cell>
        </row>
        <row r="2300">
          <cell r="C2300" t="str">
            <v>B01520</v>
          </cell>
          <cell r="D2300">
            <v>2299</v>
          </cell>
        </row>
        <row r="2301">
          <cell r="C2301" t="str">
            <v>B02279</v>
          </cell>
          <cell r="D2301">
            <v>2300</v>
          </cell>
        </row>
        <row r="2302">
          <cell r="C2302" t="str">
            <v>B02463</v>
          </cell>
          <cell r="D2302">
            <v>2301</v>
          </cell>
        </row>
        <row r="2303">
          <cell r="C2303" t="str">
            <v>B01457</v>
          </cell>
          <cell r="D2303">
            <v>2302</v>
          </cell>
        </row>
        <row r="2304">
          <cell r="C2304" t="str">
            <v>B00014</v>
          </cell>
          <cell r="D2304">
            <v>2303</v>
          </cell>
        </row>
        <row r="2305">
          <cell r="C2305" t="str">
            <v>B01889</v>
          </cell>
          <cell r="D2305">
            <v>2304</v>
          </cell>
        </row>
        <row r="2306">
          <cell r="C2306" t="str">
            <v>B01450</v>
          </cell>
          <cell r="D2306">
            <v>2305</v>
          </cell>
        </row>
        <row r="2307">
          <cell r="C2307" t="str">
            <v>B01234</v>
          </cell>
          <cell r="D2307">
            <v>2306</v>
          </cell>
        </row>
        <row r="2308">
          <cell r="C2308" t="str">
            <v>B01513</v>
          </cell>
          <cell r="D2308">
            <v>2307</v>
          </cell>
        </row>
        <row r="2309">
          <cell r="C2309" t="str">
            <v>B01656</v>
          </cell>
          <cell r="D2309">
            <v>2308</v>
          </cell>
        </row>
        <row r="2310">
          <cell r="C2310" t="str">
            <v>B02354</v>
          </cell>
          <cell r="D2310">
            <v>2309</v>
          </cell>
        </row>
        <row r="2311">
          <cell r="C2311" t="str">
            <v>B01962</v>
          </cell>
          <cell r="D2311">
            <v>2310</v>
          </cell>
        </row>
        <row r="2312">
          <cell r="C2312" t="str">
            <v>B00397</v>
          </cell>
          <cell r="D2312">
            <v>2311</v>
          </cell>
        </row>
        <row r="2313">
          <cell r="C2313" t="str">
            <v>B02690</v>
          </cell>
          <cell r="D2313">
            <v>2312</v>
          </cell>
        </row>
        <row r="2314">
          <cell r="C2314" t="str">
            <v>B02192</v>
          </cell>
          <cell r="D2314">
            <v>2313</v>
          </cell>
        </row>
        <row r="2315">
          <cell r="C2315" t="str">
            <v>B01490</v>
          </cell>
          <cell r="D2315">
            <v>2314</v>
          </cell>
        </row>
        <row r="2316">
          <cell r="C2316" t="str">
            <v>B00783</v>
          </cell>
          <cell r="D2316">
            <v>2315</v>
          </cell>
        </row>
        <row r="2317">
          <cell r="C2317" t="str">
            <v>B00876</v>
          </cell>
          <cell r="D2317">
            <v>2316</v>
          </cell>
        </row>
        <row r="2318">
          <cell r="C2318" t="str">
            <v>B01218</v>
          </cell>
          <cell r="D2318">
            <v>2317</v>
          </cell>
        </row>
        <row r="2319">
          <cell r="C2319" t="str">
            <v>B02727</v>
          </cell>
          <cell r="D2319">
            <v>2318</v>
          </cell>
        </row>
        <row r="2320">
          <cell r="C2320" t="str">
            <v>B01126</v>
          </cell>
          <cell r="D2320">
            <v>2319</v>
          </cell>
        </row>
        <row r="2321">
          <cell r="C2321" t="str">
            <v>B01407</v>
          </cell>
          <cell r="D2321">
            <v>2320</v>
          </cell>
        </row>
        <row r="2322">
          <cell r="C2322" t="str">
            <v>B00727</v>
          </cell>
          <cell r="D2322">
            <v>2321</v>
          </cell>
        </row>
        <row r="2323">
          <cell r="C2323" t="str">
            <v>B02677</v>
          </cell>
          <cell r="D2323">
            <v>2322</v>
          </cell>
        </row>
        <row r="2324">
          <cell r="C2324" t="str">
            <v>B01928</v>
          </cell>
          <cell r="D2324">
            <v>2323</v>
          </cell>
        </row>
        <row r="2325">
          <cell r="C2325" t="str">
            <v>B01761</v>
          </cell>
          <cell r="D2325">
            <v>2324</v>
          </cell>
        </row>
        <row r="2326">
          <cell r="C2326" t="str">
            <v>B02216</v>
          </cell>
          <cell r="D2326">
            <v>2325</v>
          </cell>
        </row>
        <row r="2327">
          <cell r="C2327" t="str">
            <v>B00623</v>
          </cell>
          <cell r="D2327">
            <v>2326</v>
          </cell>
        </row>
        <row r="2328">
          <cell r="C2328" t="str">
            <v>B01920</v>
          </cell>
          <cell r="D2328">
            <v>2327</v>
          </cell>
        </row>
        <row r="2329">
          <cell r="C2329" t="str">
            <v>B00741</v>
          </cell>
          <cell r="D2329">
            <v>2328</v>
          </cell>
        </row>
        <row r="2330">
          <cell r="C2330" t="str">
            <v>B00396</v>
          </cell>
          <cell r="D2330">
            <v>2329</v>
          </cell>
        </row>
        <row r="2331">
          <cell r="C2331" t="str">
            <v>B01408</v>
          </cell>
          <cell r="D2331">
            <v>2330</v>
          </cell>
        </row>
        <row r="2332">
          <cell r="C2332" t="str">
            <v>B00784</v>
          </cell>
          <cell r="D2332">
            <v>2331</v>
          </cell>
        </row>
        <row r="2333">
          <cell r="C2333" t="str">
            <v>B01802</v>
          </cell>
          <cell r="D2333">
            <v>2332</v>
          </cell>
        </row>
        <row r="2334">
          <cell r="C2334" t="str">
            <v>B02581</v>
          </cell>
          <cell r="D2334">
            <v>2333</v>
          </cell>
        </row>
        <row r="2335">
          <cell r="C2335" t="str">
            <v>B00004</v>
          </cell>
          <cell r="D2335">
            <v>2334</v>
          </cell>
        </row>
        <row r="2336">
          <cell r="C2336" t="str">
            <v>B02022</v>
          </cell>
          <cell r="D2336">
            <v>2335</v>
          </cell>
        </row>
        <row r="2337">
          <cell r="C2337" t="str">
            <v>B01642</v>
          </cell>
          <cell r="D2337">
            <v>2336</v>
          </cell>
        </row>
        <row r="2338">
          <cell r="C2338" t="str">
            <v>B01044</v>
          </cell>
          <cell r="D2338">
            <v>2337</v>
          </cell>
        </row>
        <row r="2339">
          <cell r="C2339" t="str">
            <v>B02624</v>
          </cell>
          <cell r="D2339">
            <v>2338</v>
          </cell>
        </row>
        <row r="2340">
          <cell r="C2340" t="str">
            <v>B02064</v>
          </cell>
          <cell r="D2340">
            <v>2339</v>
          </cell>
        </row>
        <row r="2341">
          <cell r="C2341" t="str">
            <v>B01136</v>
          </cell>
          <cell r="D2341">
            <v>2340</v>
          </cell>
        </row>
        <row r="2342">
          <cell r="C2342" t="str">
            <v>B00953</v>
          </cell>
          <cell r="D2342">
            <v>2341</v>
          </cell>
        </row>
        <row r="2343">
          <cell r="C2343" t="str">
            <v>B00117</v>
          </cell>
          <cell r="D2343">
            <v>2342</v>
          </cell>
        </row>
        <row r="2344">
          <cell r="C2344" t="str">
            <v>B01539</v>
          </cell>
          <cell r="D2344">
            <v>2343</v>
          </cell>
        </row>
        <row r="2345">
          <cell r="C2345" t="str">
            <v>B01546</v>
          </cell>
          <cell r="D2345">
            <v>2344</v>
          </cell>
        </row>
        <row r="2346">
          <cell r="C2346" t="str">
            <v>B01167</v>
          </cell>
          <cell r="D2346">
            <v>2345</v>
          </cell>
        </row>
        <row r="2347">
          <cell r="C2347" t="str">
            <v>B00023</v>
          </cell>
          <cell r="D2347">
            <v>2346</v>
          </cell>
        </row>
        <row r="2348">
          <cell r="C2348" t="str">
            <v>B01188</v>
          </cell>
          <cell r="D2348">
            <v>2347</v>
          </cell>
        </row>
        <row r="2349">
          <cell r="C2349" t="str">
            <v>B01847</v>
          </cell>
          <cell r="D2349">
            <v>2348</v>
          </cell>
        </row>
        <row r="2350">
          <cell r="C2350" t="str">
            <v>B02555</v>
          </cell>
          <cell r="D2350">
            <v>2349</v>
          </cell>
        </row>
        <row r="2351">
          <cell r="C2351" t="str">
            <v>B01744</v>
          </cell>
          <cell r="D2351">
            <v>2350</v>
          </cell>
        </row>
        <row r="2352">
          <cell r="C2352" t="str">
            <v>B01032</v>
          </cell>
          <cell r="D2352">
            <v>2351</v>
          </cell>
        </row>
        <row r="2353">
          <cell r="C2353" t="str">
            <v>B01913</v>
          </cell>
          <cell r="D2353">
            <v>2352</v>
          </cell>
        </row>
        <row r="2354">
          <cell r="C2354" t="str">
            <v>B01134</v>
          </cell>
          <cell r="D2354">
            <v>2353</v>
          </cell>
        </row>
        <row r="2355">
          <cell r="C2355" t="str">
            <v>B00239</v>
          </cell>
          <cell r="D2355">
            <v>2354</v>
          </cell>
        </row>
        <row r="2356">
          <cell r="C2356" t="str">
            <v>B02477</v>
          </cell>
          <cell r="D2356">
            <v>2355</v>
          </cell>
        </row>
        <row r="2357">
          <cell r="C2357" t="str">
            <v>B00314</v>
          </cell>
          <cell r="D2357">
            <v>2356</v>
          </cell>
        </row>
        <row r="2358">
          <cell r="C2358" t="str">
            <v>B01074</v>
          </cell>
          <cell r="D2358">
            <v>2357</v>
          </cell>
        </row>
        <row r="2359">
          <cell r="C2359" t="str">
            <v>B02557</v>
          </cell>
          <cell r="D2359">
            <v>2358</v>
          </cell>
        </row>
        <row r="2360">
          <cell r="C2360" t="str">
            <v>B00860</v>
          </cell>
          <cell r="D2360">
            <v>2359</v>
          </cell>
        </row>
        <row r="2361">
          <cell r="C2361" t="str">
            <v>B00629</v>
          </cell>
          <cell r="D2361">
            <v>2360</v>
          </cell>
        </row>
        <row r="2362">
          <cell r="C2362" t="str">
            <v>B01818</v>
          </cell>
          <cell r="D2362">
            <v>2361</v>
          </cell>
        </row>
        <row r="2363">
          <cell r="C2363" t="str">
            <v>B00900</v>
          </cell>
          <cell r="D2363">
            <v>2362</v>
          </cell>
        </row>
        <row r="2364">
          <cell r="C2364" t="str">
            <v>B02225</v>
          </cell>
          <cell r="D2364">
            <v>2363</v>
          </cell>
        </row>
        <row r="2365">
          <cell r="C2365" t="str">
            <v>B00002</v>
          </cell>
          <cell r="D2365">
            <v>2364</v>
          </cell>
        </row>
        <row r="2366">
          <cell r="C2366" t="str">
            <v>B00811</v>
          </cell>
          <cell r="D2366">
            <v>2365</v>
          </cell>
        </row>
        <row r="2367">
          <cell r="C2367" t="str">
            <v>B00543</v>
          </cell>
          <cell r="D2367">
            <v>2366</v>
          </cell>
        </row>
        <row r="2368">
          <cell r="C2368" t="str">
            <v>B00619</v>
          </cell>
          <cell r="D2368">
            <v>2367</v>
          </cell>
        </row>
        <row r="2369">
          <cell r="C2369" t="str">
            <v>B01004</v>
          </cell>
          <cell r="D2369">
            <v>2368</v>
          </cell>
        </row>
        <row r="2370">
          <cell r="C2370" t="str">
            <v>B02771</v>
          </cell>
          <cell r="D2370">
            <v>2369</v>
          </cell>
        </row>
        <row r="2371">
          <cell r="C2371" t="str">
            <v>B00781</v>
          </cell>
          <cell r="D2371">
            <v>2370</v>
          </cell>
        </row>
        <row r="2372">
          <cell r="C2372" t="str">
            <v>B01333</v>
          </cell>
          <cell r="D2372">
            <v>2371</v>
          </cell>
        </row>
        <row r="2373">
          <cell r="C2373" t="str">
            <v>B01403</v>
          </cell>
          <cell r="D2373">
            <v>2372</v>
          </cell>
        </row>
        <row r="2374">
          <cell r="C2374" t="str">
            <v>B00072</v>
          </cell>
          <cell r="D2374">
            <v>2373</v>
          </cell>
        </row>
        <row r="2375">
          <cell r="C2375" t="str">
            <v>B00536</v>
          </cell>
          <cell r="D2375">
            <v>2374</v>
          </cell>
        </row>
        <row r="2376">
          <cell r="C2376" t="str">
            <v>B00288</v>
          </cell>
          <cell r="D2376">
            <v>2375</v>
          </cell>
        </row>
        <row r="2377">
          <cell r="C2377" t="str">
            <v>B01626</v>
          </cell>
          <cell r="D2377">
            <v>2376</v>
          </cell>
        </row>
        <row r="2378">
          <cell r="C2378" t="str">
            <v>B00105</v>
          </cell>
          <cell r="D2378">
            <v>2377</v>
          </cell>
        </row>
        <row r="2379">
          <cell r="C2379" t="str">
            <v>B02276</v>
          </cell>
          <cell r="D2379">
            <v>2378</v>
          </cell>
        </row>
        <row r="2380">
          <cell r="C2380" t="str">
            <v>B00532</v>
          </cell>
          <cell r="D2380">
            <v>2379</v>
          </cell>
        </row>
        <row r="2381">
          <cell r="C2381" t="str">
            <v>B01828</v>
          </cell>
          <cell r="D2381">
            <v>2380</v>
          </cell>
        </row>
        <row r="2382">
          <cell r="C2382" t="str">
            <v>B00243</v>
          </cell>
          <cell r="D2382">
            <v>2381</v>
          </cell>
        </row>
        <row r="2383">
          <cell r="C2383" t="str">
            <v>B00702</v>
          </cell>
          <cell r="D2383">
            <v>2382</v>
          </cell>
        </row>
        <row r="2384">
          <cell r="C2384" t="str">
            <v>B02208</v>
          </cell>
          <cell r="D2384">
            <v>2383</v>
          </cell>
        </row>
        <row r="2385">
          <cell r="C2385" t="str">
            <v>B02296</v>
          </cell>
          <cell r="D2385">
            <v>2384</v>
          </cell>
        </row>
        <row r="2386">
          <cell r="C2386" t="str">
            <v>B01299</v>
          </cell>
          <cell r="D2386">
            <v>2385</v>
          </cell>
        </row>
        <row r="2387">
          <cell r="C2387" t="str">
            <v>B00514</v>
          </cell>
          <cell r="D2387">
            <v>2386</v>
          </cell>
        </row>
        <row r="2388">
          <cell r="C2388" t="str">
            <v>B02294</v>
          </cell>
          <cell r="D2388">
            <v>2387</v>
          </cell>
        </row>
        <row r="2389">
          <cell r="C2389" t="str">
            <v>B00759</v>
          </cell>
          <cell r="D2389">
            <v>2388</v>
          </cell>
        </row>
        <row r="2390">
          <cell r="C2390" t="str">
            <v>B02609</v>
          </cell>
          <cell r="D2390">
            <v>2389</v>
          </cell>
        </row>
        <row r="2391">
          <cell r="C2391" t="str">
            <v>B02717</v>
          </cell>
          <cell r="D2391">
            <v>2390</v>
          </cell>
        </row>
        <row r="2392">
          <cell r="C2392" t="str">
            <v>B02423</v>
          </cell>
          <cell r="D2392">
            <v>2391</v>
          </cell>
        </row>
        <row r="2393">
          <cell r="C2393" t="str">
            <v>B01275</v>
          </cell>
          <cell r="D2393">
            <v>2392</v>
          </cell>
        </row>
        <row r="2394">
          <cell r="C2394" t="str">
            <v>B01504</v>
          </cell>
          <cell r="D2394">
            <v>2393</v>
          </cell>
        </row>
        <row r="2395">
          <cell r="C2395" t="str">
            <v>B01302</v>
          </cell>
          <cell r="D2395">
            <v>2394</v>
          </cell>
        </row>
        <row r="2396">
          <cell r="C2396" t="str">
            <v>B01034</v>
          </cell>
          <cell r="D2396">
            <v>2395</v>
          </cell>
        </row>
        <row r="2397">
          <cell r="C2397" t="str">
            <v>B00179</v>
          </cell>
          <cell r="D2397">
            <v>2396</v>
          </cell>
        </row>
        <row r="2398">
          <cell r="C2398" t="str">
            <v>B01298</v>
          </cell>
          <cell r="D2398">
            <v>2397</v>
          </cell>
        </row>
        <row r="2399">
          <cell r="C2399" t="str">
            <v>B01621</v>
          </cell>
          <cell r="D2399">
            <v>2398</v>
          </cell>
        </row>
        <row r="2400">
          <cell r="C2400" t="str">
            <v>B01328</v>
          </cell>
          <cell r="D2400">
            <v>2399</v>
          </cell>
        </row>
        <row r="2401">
          <cell r="C2401" t="str">
            <v>B01577</v>
          </cell>
          <cell r="D2401">
            <v>2400</v>
          </cell>
        </row>
        <row r="2402">
          <cell r="C2402" t="str">
            <v>B00977</v>
          </cell>
          <cell r="D2402">
            <v>2401</v>
          </cell>
        </row>
        <row r="2403">
          <cell r="C2403" t="str">
            <v>B01257</v>
          </cell>
          <cell r="D2403">
            <v>2402</v>
          </cell>
        </row>
        <row r="2404">
          <cell r="C2404" t="str">
            <v>B02215</v>
          </cell>
          <cell r="D2404">
            <v>2403</v>
          </cell>
        </row>
        <row r="2405">
          <cell r="C2405" t="str">
            <v>B00322</v>
          </cell>
          <cell r="D2405">
            <v>2404</v>
          </cell>
        </row>
        <row r="2406">
          <cell r="C2406" t="str">
            <v>B02661</v>
          </cell>
          <cell r="D2406">
            <v>2405</v>
          </cell>
        </row>
        <row r="2407">
          <cell r="C2407" t="str">
            <v>B02060</v>
          </cell>
          <cell r="D2407">
            <v>2406</v>
          </cell>
        </row>
        <row r="2408">
          <cell r="C2408" t="str">
            <v>B00192</v>
          </cell>
          <cell r="D2408">
            <v>2407</v>
          </cell>
        </row>
        <row r="2409">
          <cell r="C2409" t="str">
            <v>B01431</v>
          </cell>
          <cell r="D2409">
            <v>2408</v>
          </cell>
        </row>
        <row r="2410">
          <cell r="C2410" t="str">
            <v>B00031</v>
          </cell>
          <cell r="D2410">
            <v>2409</v>
          </cell>
        </row>
        <row r="2411">
          <cell r="C2411" t="str">
            <v>B00711</v>
          </cell>
          <cell r="D2411">
            <v>2410</v>
          </cell>
        </row>
        <row r="2412">
          <cell r="C2412" t="str">
            <v>B01595</v>
          </cell>
          <cell r="D2412">
            <v>2411</v>
          </cell>
        </row>
        <row r="2413">
          <cell r="C2413" t="str">
            <v>B00228</v>
          </cell>
          <cell r="D2413">
            <v>2412</v>
          </cell>
        </row>
        <row r="2414">
          <cell r="C2414" t="str">
            <v>B01892</v>
          </cell>
          <cell r="D2414">
            <v>2413</v>
          </cell>
        </row>
        <row r="2415">
          <cell r="C2415" t="str">
            <v>B01838</v>
          </cell>
          <cell r="D2415">
            <v>2414</v>
          </cell>
        </row>
        <row r="2416">
          <cell r="C2416" t="str">
            <v>B02348</v>
          </cell>
          <cell r="D2416">
            <v>2415</v>
          </cell>
        </row>
        <row r="2417">
          <cell r="C2417" t="str">
            <v>B02019</v>
          </cell>
          <cell r="D2417">
            <v>2416</v>
          </cell>
        </row>
        <row r="2418">
          <cell r="C2418" t="str">
            <v>B01030</v>
          </cell>
          <cell r="D2418">
            <v>2417</v>
          </cell>
        </row>
        <row r="2419">
          <cell r="C2419" t="str">
            <v>B01937</v>
          </cell>
          <cell r="D2419">
            <v>2418</v>
          </cell>
        </row>
        <row r="2420">
          <cell r="C2420" t="str">
            <v>B01146</v>
          </cell>
          <cell r="D2420">
            <v>2419</v>
          </cell>
        </row>
        <row r="2421">
          <cell r="C2421" t="str">
            <v>B02532</v>
          </cell>
          <cell r="D2421">
            <v>2420</v>
          </cell>
        </row>
        <row r="2422">
          <cell r="C2422" t="str">
            <v>B01911</v>
          </cell>
          <cell r="D2422">
            <v>2421</v>
          </cell>
        </row>
        <row r="2423">
          <cell r="C2423" t="str">
            <v>B02175</v>
          </cell>
          <cell r="D2423">
            <v>2422</v>
          </cell>
        </row>
        <row r="2424">
          <cell r="C2424" t="str">
            <v>B01251</v>
          </cell>
          <cell r="D2424">
            <v>2423</v>
          </cell>
        </row>
        <row r="2425">
          <cell r="C2425" t="str">
            <v>B02616</v>
          </cell>
          <cell r="D2425">
            <v>2424</v>
          </cell>
        </row>
        <row r="2426">
          <cell r="C2426" t="str">
            <v>B00614</v>
          </cell>
          <cell r="D2426">
            <v>2425</v>
          </cell>
        </row>
        <row r="2427">
          <cell r="C2427" t="str">
            <v>B01668</v>
          </cell>
          <cell r="D2427">
            <v>2426</v>
          </cell>
        </row>
        <row r="2428">
          <cell r="C2428" t="str">
            <v>B02386</v>
          </cell>
          <cell r="D2428">
            <v>2427</v>
          </cell>
        </row>
        <row r="2429">
          <cell r="C2429" t="str">
            <v>B00687</v>
          </cell>
          <cell r="D2429">
            <v>2428</v>
          </cell>
        </row>
        <row r="2430">
          <cell r="C2430" t="str">
            <v>B02323</v>
          </cell>
          <cell r="D2430">
            <v>2429</v>
          </cell>
        </row>
        <row r="2431">
          <cell r="C2431" t="str">
            <v>B01169</v>
          </cell>
          <cell r="D2431">
            <v>2430</v>
          </cell>
        </row>
        <row r="2432">
          <cell r="C2432" t="str">
            <v>B00093</v>
          </cell>
          <cell r="D2432">
            <v>2431</v>
          </cell>
        </row>
        <row r="2433">
          <cell r="C2433" t="str">
            <v>B01567</v>
          </cell>
          <cell r="D2433">
            <v>2432</v>
          </cell>
        </row>
        <row r="2434">
          <cell r="C2434" t="str">
            <v>B00744</v>
          </cell>
          <cell r="D2434">
            <v>2433</v>
          </cell>
        </row>
        <row r="2435">
          <cell r="C2435" t="str">
            <v>B01833</v>
          </cell>
          <cell r="D2435">
            <v>2434</v>
          </cell>
        </row>
        <row r="2436">
          <cell r="C2436" t="str">
            <v>B02673</v>
          </cell>
          <cell r="D2436">
            <v>2435</v>
          </cell>
        </row>
        <row r="2437">
          <cell r="C2437" t="str">
            <v>B01086</v>
          </cell>
          <cell r="D2437">
            <v>2436</v>
          </cell>
        </row>
        <row r="2438">
          <cell r="C2438" t="str">
            <v>B00557</v>
          </cell>
          <cell r="D2438">
            <v>2437</v>
          </cell>
        </row>
        <row r="2439">
          <cell r="C2439" t="str">
            <v>B02205</v>
          </cell>
          <cell r="D2439">
            <v>2438</v>
          </cell>
        </row>
        <row r="2440">
          <cell r="C2440" t="str">
            <v>B01545</v>
          </cell>
          <cell r="D2440">
            <v>2439</v>
          </cell>
        </row>
        <row r="2441">
          <cell r="C2441" t="str">
            <v>B01692</v>
          </cell>
          <cell r="D2441">
            <v>2440</v>
          </cell>
        </row>
        <row r="2442">
          <cell r="C2442" t="str">
            <v>B01936</v>
          </cell>
          <cell r="D2442">
            <v>2441</v>
          </cell>
        </row>
        <row r="2443">
          <cell r="C2443" t="str">
            <v>B01635</v>
          </cell>
          <cell r="D2443">
            <v>2442</v>
          </cell>
        </row>
        <row r="2444">
          <cell r="C2444" t="str">
            <v>B01135</v>
          </cell>
          <cell r="D2444">
            <v>2443</v>
          </cell>
        </row>
        <row r="2445">
          <cell r="C2445" t="str">
            <v>B01295</v>
          </cell>
          <cell r="D2445">
            <v>2444</v>
          </cell>
        </row>
        <row r="2446">
          <cell r="C2446" t="str">
            <v>B02478</v>
          </cell>
          <cell r="D2446">
            <v>2445</v>
          </cell>
        </row>
        <row r="2447">
          <cell r="C2447" t="str">
            <v>B02059</v>
          </cell>
          <cell r="D2447">
            <v>2446</v>
          </cell>
        </row>
        <row r="2448">
          <cell r="C2448" t="str">
            <v>B01225</v>
          </cell>
          <cell r="D2448">
            <v>2447</v>
          </cell>
        </row>
        <row r="2449">
          <cell r="C2449" t="str">
            <v>B00910</v>
          </cell>
          <cell r="D2449">
            <v>2448</v>
          </cell>
        </row>
        <row r="2450">
          <cell r="C2450" t="str">
            <v>B01262</v>
          </cell>
          <cell r="D2450">
            <v>2449</v>
          </cell>
        </row>
        <row r="2451">
          <cell r="C2451" t="str">
            <v>B02602</v>
          </cell>
          <cell r="D2451">
            <v>2450</v>
          </cell>
        </row>
        <row r="2452">
          <cell r="C2452" t="str">
            <v>B00461</v>
          </cell>
          <cell r="D2452">
            <v>2451</v>
          </cell>
        </row>
        <row r="2453">
          <cell r="C2453" t="str">
            <v>B00995</v>
          </cell>
          <cell r="D2453">
            <v>2452</v>
          </cell>
        </row>
        <row r="2454">
          <cell r="C2454" t="str">
            <v>B01789</v>
          </cell>
          <cell r="D2454">
            <v>2453</v>
          </cell>
        </row>
        <row r="2455">
          <cell r="C2455" t="str">
            <v>B01848</v>
          </cell>
          <cell r="D2455">
            <v>2454</v>
          </cell>
        </row>
        <row r="2456">
          <cell r="C2456" t="str">
            <v>B01256</v>
          </cell>
          <cell r="D2456">
            <v>2455</v>
          </cell>
        </row>
        <row r="2457">
          <cell r="C2457" t="str">
            <v>B00723</v>
          </cell>
          <cell r="D2457">
            <v>2456</v>
          </cell>
        </row>
        <row r="2458">
          <cell r="C2458" t="str">
            <v>B01096</v>
          </cell>
          <cell r="D2458">
            <v>2457</v>
          </cell>
        </row>
        <row r="2459">
          <cell r="C2459" t="str">
            <v>B01016</v>
          </cell>
          <cell r="D2459">
            <v>2458</v>
          </cell>
        </row>
        <row r="2460">
          <cell r="C2460" t="str">
            <v>B02411</v>
          </cell>
          <cell r="D2460">
            <v>2459</v>
          </cell>
        </row>
        <row r="2461">
          <cell r="C2461" t="str">
            <v>B00221</v>
          </cell>
          <cell r="D2461">
            <v>2460</v>
          </cell>
        </row>
        <row r="2462">
          <cell r="C2462" t="str">
            <v>B01618</v>
          </cell>
          <cell r="D2462">
            <v>2461</v>
          </cell>
        </row>
        <row r="2463">
          <cell r="C2463" t="str">
            <v>B01826</v>
          </cell>
          <cell r="D2463">
            <v>2462</v>
          </cell>
        </row>
        <row r="2464">
          <cell r="C2464" t="str">
            <v>B02577</v>
          </cell>
          <cell r="D2464">
            <v>2463</v>
          </cell>
        </row>
        <row r="2465">
          <cell r="C2465" t="str">
            <v>B02481</v>
          </cell>
          <cell r="D2465">
            <v>2464</v>
          </cell>
        </row>
        <row r="2466">
          <cell r="C2466" t="str">
            <v>B02761</v>
          </cell>
          <cell r="D2466">
            <v>2465</v>
          </cell>
        </row>
        <row r="2467">
          <cell r="C2467" t="str">
            <v>B01893</v>
          </cell>
          <cell r="D2467">
            <v>2466</v>
          </cell>
        </row>
        <row r="2468">
          <cell r="C2468" t="str">
            <v>B01677</v>
          </cell>
          <cell r="D2468">
            <v>2467</v>
          </cell>
        </row>
        <row r="2469">
          <cell r="C2469" t="str">
            <v>B00172</v>
          </cell>
          <cell r="D2469">
            <v>2468</v>
          </cell>
        </row>
        <row r="2470">
          <cell r="C2470" t="str">
            <v>B01816</v>
          </cell>
          <cell r="D2470">
            <v>2469</v>
          </cell>
        </row>
        <row r="2471">
          <cell r="C2471" t="str">
            <v>B02352</v>
          </cell>
          <cell r="D2471">
            <v>2470</v>
          </cell>
        </row>
        <row r="2472">
          <cell r="C2472" t="str">
            <v>B02118</v>
          </cell>
          <cell r="D2472">
            <v>2471</v>
          </cell>
        </row>
        <row r="2473">
          <cell r="C2473" t="str">
            <v>B00113</v>
          </cell>
          <cell r="D2473">
            <v>2472</v>
          </cell>
        </row>
        <row r="2474">
          <cell r="C2474" t="str">
            <v>B02000</v>
          </cell>
          <cell r="D2474">
            <v>2473</v>
          </cell>
        </row>
        <row r="2475">
          <cell r="C2475" t="str">
            <v>B00735</v>
          </cell>
          <cell r="D2475">
            <v>2474</v>
          </cell>
        </row>
        <row r="2476">
          <cell r="C2476" t="str">
            <v>B00334</v>
          </cell>
          <cell r="D2476">
            <v>2475</v>
          </cell>
        </row>
        <row r="2477">
          <cell r="C2477" t="str">
            <v>B01715</v>
          </cell>
          <cell r="D2477">
            <v>2476</v>
          </cell>
        </row>
        <row r="2478">
          <cell r="C2478" t="str">
            <v>B02666</v>
          </cell>
          <cell r="D2478">
            <v>2477</v>
          </cell>
        </row>
        <row r="2479">
          <cell r="C2479" t="str">
            <v>B01254</v>
          </cell>
          <cell r="D2479">
            <v>2478</v>
          </cell>
        </row>
        <row r="2480">
          <cell r="C2480" t="str">
            <v>B02620</v>
          </cell>
          <cell r="D2480">
            <v>2479</v>
          </cell>
        </row>
        <row r="2481">
          <cell r="C2481" t="str">
            <v>B01307</v>
          </cell>
          <cell r="D2481">
            <v>2480</v>
          </cell>
        </row>
        <row r="2482">
          <cell r="C2482" t="str">
            <v>B01793</v>
          </cell>
          <cell r="D2482">
            <v>2481</v>
          </cell>
        </row>
        <row r="2483">
          <cell r="C2483" t="str">
            <v>B01514</v>
          </cell>
          <cell r="D2483">
            <v>2482</v>
          </cell>
        </row>
        <row r="2484">
          <cell r="C2484" t="str">
            <v>B00510</v>
          </cell>
          <cell r="D2484">
            <v>2483</v>
          </cell>
        </row>
        <row r="2485">
          <cell r="C2485" t="str">
            <v>B02663</v>
          </cell>
          <cell r="D2485">
            <v>2484</v>
          </cell>
        </row>
        <row r="2486">
          <cell r="C2486" t="str">
            <v>B01547</v>
          </cell>
          <cell r="D2486">
            <v>2485</v>
          </cell>
        </row>
        <row r="2487">
          <cell r="C2487" t="str">
            <v>B01543</v>
          </cell>
          <cell r="D2487">
            <v>2486</v>
          </cell>
        </row>
        <row r="2488">
          <cell r="C2488" t="str">
            <v>B01533</v>
          </cell>
          <cell r="D2488">
            <v>2487</v>
          </cell>
        </row>
        <row r="2489">
          <cell r="C2489" t="str">
            <v>B02671</v>
          </cell>
          <cell r="D2489">
            <v>2488</v>
          </cell>
        </row>
        <row r="2490">
          <cell r="C2490" t="str">
            <v>B01658</v>
          </cell>
          <cell r="D2490">
            <v>2489</v>
          </cell>
        </row>
        <row r="2491">
          <cell r="C2491" t="str">
            <v>B01883</v>
          </cell>
          <cell r="D2491">
            <v>2490</v>
          </cell>
        </row>
        <row r="2492">
          <cell r="C2492" t="str">
            <v>B00148</v>
          </cell>
          <cell r="D2492">
            <v>2491</v>
          </cell>
        </row>
        <row r="2493">
          <cell r="C2493" t="str">
            <v>B00828</v>
          </cell>
          <cell r="D2493">
            <v>2492</v>
          </cell>
        </row>
        <row r="2494">
          <cell r="C2494" t="str">
            <v>B01263</v>
          </cell>
          <cell r="D2494">
            <v>2493</v>
          </cell>
        </row>
        <row r="2495">
          <cell r="C2495" t="str">
            <v>B00084</v>
          </cell>
          <cell r="D2495">
            <v>2494</v>
          </cell>
        </row>
        <row r="2496">
          <cell r="C2496" t="str">
            <v>B00158</v>
          </cell>
          <cell r="D2496">
            <v>2495</v>
          </cell>
        </row>
        <row r="2497">
          <cell r="C2497" t="str">
            <v>B00490</v>
          </cell>
          <cell r="D2497">
            <v>2496</v>
          </cell>
        </row>
        <row r="2498">
          <cell r="C2498" t="str">
            <v>B00452</v>
          </cell>
          <cell r="D2498">
            <v>2497</v>
          </cell>
        </row>
        <row r="2499">
          <cell r="C2499" t="str">
            <v>B01122</v>
          </cell>
          <cell r="D2499">
            <v>2498</v>
          </cell>
        </row>
        <row r="2500">
          <cell r="C2500" t="str">
            <v>B01988</v>
          </cell>
          <cell r="D2500">
            <v>2499</v>
          </cell>
        </row>
        <row r="2501">
          <cell r="C2501" t="str">
            <v>B01187</v>
          </cell>
          <cell r="D2501">
            <v>2500</v>
          </cell>
        </row>
        <row r="2502">
          <cell r="C2502" t="str">
            <v>B00110</v>
          </cell>
          <cell r="D2502">
            <v>2501</v>
          </cell>
        </row>
        <row r="2503">
          <cell r="C2503" t="str">
            <v>B00862</v>
          </cell>
          <cell r="D2503">
            <v>2502</v>
          </cell>
        </row>
        <row r="2504">
          <cell r="C2504" t="str">
            <v>B00804</v>
          </cell>
          <cell r="D2504">
            <v>2503</v>
          </cell>
        </row>
        <row r="2505">
          <cell r="C2505" t="str">
            <v>B00771</v>
          </cell>
          <cell r="D2505">
            <v>2504</v>
          </cell>
        </row>
        <row r="2506">
          <cell r="C2506" t="str">
            <v>B02072</v>
          </cell>
          <cell r="D2506">
            <v>2505</v>
          </cell>
        </row>
        <row r="2507">
          <cell r="C2507" t="str">
            <v>B02767</v>
          </cell>
          <cell r="D2507">
            <v>2506</v>
          </cell>
        </row>
        <row r="2508">
          <cell r="C2508" t="str">
            <v>B02248</v>
          </cell>
          <cell r="D2508">
            <v>2507</v>
          </cell>
        </row>
        <row r="2509">
          <cell r="C2509" t="str">
            <v>B00948</v>
          </cell>
          <cell r="D2509">
            <v>2508</v>
          </cell>
        </row>
        <row r="2510">
          <cell r="C2510" t="str">
            <v>B02733</v>
          </cell>
          <cell r="D2510">
            <v>2509</v>
          </cell>
        </row>
        <row r="2511">
          <cell r="C2511" t="str">
            <v>B00348</v>
          </cell>
          <cell r="D2511">
            <v>2510</v>
          </cell>
        </row>
        <row r="2512">
          <cell r="C2512" t="str">
            <v>B02726</v>
          </cell>
          <cell r="D2512">
            <v>2511</v>
          </cell>
        </row>
        <row r="2513">
          <cell r="C2513" t="str">
            <v>B00111</v>
          </cell>
          <cell r="D2513">
            <v>2512</v>
          </cell>
        </row>
        <row r="2514">
          <cell r="C2514" t="str">
            <v>B00936</v>
          </cell>
          <cell r="D2514">
            <v>2513</v>
          </cell>
        </row>
        <row r="2515">
          <cell r="C2515" t="str">
            <v>B00393</v>
          </cell>
          <cell r="D2515">
            <v>2514</v>
          </cell>
        </row>
        <row r="2516">
          <cell r="C2516" t="str">
            <v>B01986</v>
          </cell>
          <cell r="D2516">
            <v>2515</v>
          </cell>
        </row>
        <row r="2517">
          <cell r="C2517" t="str">
            <v>B02547</v>
          </cell>
          <cell r="D2517">
            <v>2516</v>
          </cell>
        </row>
        <row r="2518">
          <cell r="C2518" t="str">
            <v>B02759</v>
          </cell>
          <cell r="D2518">
            <v>2517</v>
          </cell>
        </row>
        <row r="2519">
          <cell r="C2519" t="str">
            <v>B00609</v>
          </cell>
          <cell r="D2519">
            <v>2518</v>
          </cell>
        </row>
        <row r="2520">
          <cell r="C2520" t="str">
            <v>B01803</v>
          </cell>
          <cell r="D2520">
            <v>2519</v>
          </cell>
        </row>
        <row r="2521">
          <cell r="C2521" t="str">
            <v>B00907</v>
          </cell>
          <cell r="D2521">
            <v>2520</v>
          </cell>
        </row>
        <row r="2522">
          <cell r="C2522" t="str">
            <v>B01978</v>
          </cell>
          <cell r="D2522">
            <v>2521</v>
          </cell>
        </row>
        <row r="2523">
          <cell r="C2523" t="str">
            <v>B01249</v>
          </cell>
          <cell r="D2523">
            <v>2522</v>
          </cell>
        </row>
        <row r="2524">
          <cell r="C2524" t="str">
            <v>B01342</v>
          </cell>
          <cell r="D2524">
            <v>2523</v>
          </cell>
        </row>
        <row r="2525">
          <cell r="C2525" t="str">
            <v>B01956</v>
          </cell>
          <cell r="D2525">
            <v>2524</v>
          </cell>
        </row>
        <row r="2526">
          <cell r="C2526" t="str">
            <v>B01680</v>
          </cell>
          <cell r="D2526">
            <v>2525</v>
          </cell>
        </row>
        <row r="2527">
          <cell r="C2527" t="str">
            <v>B00775</v>
          </cell>
          <cell r="D2527">
            <v>2526</v>
          </cell>
        </row>
        <row r="2528">
          <cell r="C2528" t="str">
            <v>B01705</v>
          </cell>
          <cell r="D2528">
            <v>2527</v>
          </cell>
        </row>
        <row r="2529">
          <cell r="C2529" t="str">
            <v>B01686</v>
          </cell>
          <cell r="D2529">
            <v>2528</v>
          </cell>
        </row>
        <row r="2530">
          <cell r="C2530" t="str">
            <v>B00460</v>
          </cell>
          <cell r="D2530">
            <v>2529</v>
          </cell>
        </row>
        <row r="2531">
          <cell r="C2531" t="str">
            <v>B01760</v>
          </cell>
          <cell r="D2531">
            <v>2530</v>
          </cell>
        </row>
        <row r="2532">
          <cell r="C2532" t="str">
            <v>B01160</v>
          </cell>
          <cell r="D2532">
            <v>2531</v>
          </cell>
        </row>
        <row r="2533">
          <cell r="C2533" t="str">
            <v>B00746</v>
          </cell>
          <cell r="D2533">
            <v>2532</v>
          </cell>
        </row>
        <row r="2534">
          <cell r="C2534" t="str">
            <v>B00991</v>
          </cell>
          <cell r="D2534">
            <v>2533</v>
          </cell>
        </row>
        <row r="2535">
          <cell r="C2535" t="str">
            <v>B02751</v>
          </cell>
          <cell r="D2535">
            <v>2534</v>
          </cell>
        </row>
        <row r="2536">
          <cell r="C2536" t="str">
            <v>B01451</v>
          </cell>
          <cell r="D2536">
            <v>2535</v>
          </cell>
        </row>
        <row r="2537">
          <cell r="C2537" t="str">
            <v>B02228</v>
          </cell>
          <cell r="D2537">
            <v>2536</v>
          </cell>
        </row>
        <row r="2538">
          <cell r="C2538" t="str">
            <v>B01569</v>
          </cell>
          <cell r="D2538">
            <v>2537</v>
          </cell>
        </row>
        <row r="2539">
          <cell r="C2539" t="str">
            <v>B00685</v>
          </cell>
          <cell r="D2539">
            <v>2538</v>
          </cell>
        </row>
        <row r="2540">
          <cell r="C2540" t="str">
            <v>B01202</v>
          </cell>
          <cell r="D2540">
            <v>2539</v>
          </cell>
        </row>
        <row r="2541">
          <cell r="C2541" t="str">
            <v>B00698</v>
          </cell>
          <cell r="D2541">
            <v>2540</v>
          </cell>
        </row>
        <row r="2542">
          <cell r="C2542" t="str">
            <v>B01510</v>
          </cell>
          <cell r="D2542">
            <v>2541</v>
          </cell>
        </row>
        <row r="2543">
          <cell r="C2543" t="str">
            <v>B02278</v>
          </cell>
          <cell r="D2543">
            <v>2542</v>
          </cell>
        </row>
        <row r="2544">
          <cell r="C2544" t="str">
            <v>B01836</v>
          </cell>
          <cell r="D2544">
            <v>2543</v>
          </cell>
        </row>
        <row r="2545">
          <cell r="C2545" t="str">
            <v>B02373</v>
          </cell>
          <cell r="D2545">
            <v>2544</v>
          </cell>
        </row>
        <row r="2546">
          <cell r="C2546" t="str">
            <v>B01380</v>
          </cell>
          <cell r="D2546">
            <v>2545</v>
          </cell>
        </row>
        <row r="2547">
          <cell r="C2547" t="str">
            <v>B02618</v>
          </cell>
          <cell r="D2547">
            <v>2546</v>
          </cell>
        </row>
        <row r="2548">
          <cell r="C2548" t="str">
            <v>B01721</v>
          </cell>
          <cell r="D2548">
            <v>2547</v>
          </cell>
        </row>
        <row r="2549">
          <cell r="C2549" t="str">
            <v>B01100</v>
          </cell>
          <cell r="D2549">
            <v>2548</v>
          </cell>
        </row>
        <row r="2550">
          <cell r="C2550" t="str">
            <v>B01060</v>
          </cell>
          <cell r="D2550">
            <v>2549</v>
          </cell>
        </row>
        <row r="2551">
          <cell r="C2551" t="str">
            <v>B02055</v>
          </cell>
          <cell r="D2551">
            <v>2550</v>
          </cell>
        </row>
        <row r="2552">
          <cell r="C2552" t="str">
            <v>B00554</v>
          </cell>
          <cell r="D2552">
            <v>2551</v>
          </cell>
        </row>
        <row r="2553">
          <cell r="C2553" t="str">
            <v>B00274</v>
          </cell>
          <cell r="D2553">
            <v>2552</v>
          </cell>
        </row>
        <row r="2554">
          <cell r="C2554" t="str">
            <v>B00012</v>
          </cell>
          <cell r="D2554">
            <v>2553</v>
          </cell>
        </row>
        <row r="2555">
          <cell r="C2555" t="str">
            <v>B01671</v>
          </cell>
          <cell r="D2555">
            <v>2554</v>
          </cell>
        </row>
        <row r="2556">
          <cell r="C2556" t="str">
            <v>B00313</v>
          </cell>
          <cell r="D2556">
            <v>2555</v>
          </cell>
        </row>
        <row r="2557">
          <cell r="C2557" t="str">
            <v>B02748</v>
          </cell>
          <cell r="D2557">
            <v>2556</v>
          </cell>
        </row>
        <row r="2558">
          <cell r="C2558" t="str">
            <v>B00917</v>
          </cell>
          <cell r="D2558">
            <v>2557</v>
          </cell>
        </row>
        <row r="2559">
          <cell r="C2559" t="str">
            <v>B02729</v>
          </cell>
          <cell r="D2559">
            <v>2558</v>
          </cell>
        </row>
        <row r="2560">
          <cell r="C2560" t="str">
            <v>B01584</v>
          </cell>
          <cell r="D2560">
            <v>2559</v>
          </cell>
        </row>
        <row r="2561">
          <cell r="C2561" t="str">
            <v>B00380</v>
          </cell>
          <cell r="D2561">
            <v>2560</v>
          </cell>
        </row>
        <row r="2562">
          <cell r="C2562" t="str">
            <v>B00520</v>
          </cell>
          <cell r="D2562">
            <v>2561</v>
          </cell>
        </row>
        <row r="2563">
          <cell r="C2563" t="str">
            <v>B01439</v>
          </cell>
          <cell r="D2563">
            <v>2562</v>
          </cell>
        </row>
        <row r="2564">
          <cell r="C2564" t="str">
            <v>B00757</v>
          </cell>
          <cell r="D2564">
            <v>2563</v>
          </cell>
        </row>
        <row r="2565">
          <cell r="C2565" t="str">
            <v>B01977</v>
          </cell>
          <cell r="D2565">
            <v>2564</v>
          </cell>
        </row>
        <row r="2566">
          <cell r="C2566" t="str">
            <v>B01102</v>
          </cell>
          <cell r="D2566">
            <v>2565</v>
          </cell>
        </row>
        <row r="2567">
          <cell r="C2567" t="str">
            <v>B02053</v>
          </cell>
          <cell r="D2567">
            <v>2566</v>
          </cell>
        </row>
        <row r="2568">
          <cell r="C2568" t="str">
            <v>B01287</v>
          </cell>
          <cell r="D2568">
            <v>2567</v>
          </cell>
        </row>
        <row r="2569">
          <cell r="C2569" t="str">
            <v>B01768</v>
          </cell>
          <cell r="D2569">
            <v>2568</v>
          </cell>
        </row>
        <row r="2570">
          <cell r="C2570" t="str">
            <v>B01370</v>
          </cell>
          <cell r="D2570">
            <v>2569</v>
          </cell>
        </row>
        <row r="2571">
          <cell r="C2571" t="str">
            <v>B00930</v>
          </cell>
          <cell r="D2571">
            <v>2570</v>
          </cell>
        </row>
        <row r="2572">
          <cell r="C2572" t="str">
            <v>B00063</v>
          </cell>
          <cell r="D2572">
            <v>2571</v>
          </cell>
        </row>
        <row r="2573">
          <cell r="C2573" t="str">
            <v>B02545</v>
          </cell>
          <cell r="D2573">
            <v>2572</v>
          </cell>
        </row>
        <row r="2574">
          <cell r="C2574" t="str">
            <v>B01518</v>
          </cell>
          <cell r="D2574">
            <v>2573</v>
          </cell>
        </row>
        <row r="2575">
          <cell r="C2575" t="str">
            <v>B02324</v>
          </cell>
          <cell r="D2575">
            <v>2574</v>
          </cell>
        </row>
        <row r="2576">
          <cell r="C2576" t="str">
            <v>B01402</v>
          </cell>
          <cell r="D2576">
            <v>2575</v>
          </cell>
        </row>
        <row r="2577">
          <cell r="C2577" t="str">
            <v>B01693</v>
          </cell>
          <cell r="D2577">
            <v>2576</v>
          </cell>
        </row>
        <row r="2578">
          <cell r="C2578" t="str">
            <v>B02452</v>
          </cell>
          <cell r="D2578">
            <v>2577</v>
          </cell>
        </row>
        <row r="2579">
          <cell r="C2579" t="str">
            <v>B00462</v>
          </cell>
          <cell r="D2579">
            <v>2578</v>
          </cell>
        </row>
        <row r="2580">
          <cell r="C2580" t="str">
            <v>B00195</v>
          </cell>
          <cell r="D2580">
            <v>2579</v>
          </cell>
        </row>
        <row r="2581">
          <cell r="C2581" t="str">
            <v>B02362</v>
          </cell>
          <cell r="D2581">
            <v>2580</v>
          </cell>
        </row>
        <row r="2582">
          <cell r="C2582" t="str">
            <v>B02405</v>
          </cell>
          <cell r="D2582">
            <v>2581</v>
          </cell>
        </row>
        <row r="2583">
          <cell r="C2583" t="str">
            <v>B00167</v>
          </cell>
          <cell r="D2583">
            <v>2582</v>
          </cell>
        </row>
        <row r="2584">
          <cell r="C2584" t="str">
            <v>B02438</v>
          </cell>
          <cell r="D2584">
            <v>2583</v>
          </cell>
        </row>
        <row r="2585">
          <cell r="C2585" t="str">
            <v>B00789</v>
          </cell>
          <cell r="D2585">
            <v>2584</v>
          </cell>
        </row>
        <row r="2586">
          <cell r="C2586" t="str">
            <v>B00903</v>
          </cell>
          <cell r="D2586">
            <v>2585</v>
          </cell>
        </row>
        <row r="2587">
          <cell r="C2587" t="str">
            <v>B01085</v>
          </cell>
          <cell r="D2587">
            <v>2586</v>
          </cell>
        </row>
        <row r="2588">
          <cell r="C2588" t="str">
            <v>B02107</v>
          </cell>
          <cell r="D2588">
            <v>2587</v>
          </cell>
        </row>
        <row r="2589">
          <cell r="C2589" t="str">
            <v>B01209</v>
          </cell>
          <cell r="D2589">
            <v>2588</v>
          </cell>
        </row>
        <row r="2590">
          <cell r="C2590" t="str">
            <v>B00372</v>
          </cell>
          <cell r="D2590">
            <v>2589</v>
          </cell>
        </row>
        <row r="2591">
          <cell r="C2591" t="str">
            <v>B00658</v>
          </cell>
          <cell r="D2591">
            <v>2590</v>
          </cell>
        </row>
        <row r="2592">
          <cell r="C2592" t="str">
            <v>B01970</v>
          </cell>
          <cell r="D2592">
            <v>2591</v>
          </cell>
        </row>
        <row r="2593">
          <cell r="C2593" t="str">
            <v>B01934</v>
          </cell>
          <cell r="D2593">
            <v>2592</v>
          </cell>
        </row>
        <row r="2594">
          <cell r="C2594" t="str">
            <v>B00201</v>
          </cell>
          <cell r="D2594">
            <v>2593</v>
          </cell>
        </row>
        <row r="2595">
          <cell r="C2595" t="str">
            <v>B00402</v>
          </cell>
          <cell r="D2595">
            <v>2594</v>
          </cell>
        </row>
        <row r="2596">
          <cell r="C2596" t="str">
            <v>B00982</v>
          </cell>
          <cell r="D2596">
            <v>2595</v>
          </cell>
        </row>
        <row r="2597">
          <cell r="C2597" t="str">
            <v>B00703</v>
          </cell>
          <cell r="D2597">
            <v>2596</v>
          </cell>
        </row>
        <row r="2598">
          <cell r="C2598" t="str">
            <v>B00843</v>
          </cell>
          <cell r="D2598">
            <v>2597</v>
          </cell>
        </row>
        <row r="2599">
          <cell r="C2599" t="str">
            <v>B02597</v>
          </cell>
          <cell r="D2599">
            <v>2598</v>
          </cell>
        </row>
        <row r="2600">
          <cell r="C2600" t="str">
            <v>B01780</v>
          </cell>
          <cell r="D2600">
            <v>2599</v>
          </cell>
        </row>
        <row r="2601">
          <cell r="C2601" t="str">
            <v>B02513</v>
          </cell>
          <cell r="D2601">
            <v>2600</v>
          </cell>
        </row>
        <row r="2602">
          <cell r="C2602" t="str">
            <v>B02251</v>
          </cell>
          <cell r="D2602">
            <v>2601</v>
          </cell>
        </row>
        <row r="2603">
          <cell r="C2603" t="str">
            <v>B01095</v>
          </cell>
          <cell r="D2603">
            <v>2602</v>
          </cell>
        </row>
        <row r="2604">
          <cell r="C2604" t="str">
            <v>B01003</v>
          </cell>
          <cell r="D2604">
            <v>2603</v>
          </cell>
        </row>
        <row r="2605">
          <cell r="C2605" t="str">
            <v>B01332</v>
          </cell>
          <cell r="D2605">
            <v>2604</v>
          </cell>
        </row>
        <row r="2606">
          <cell r="C2606" t="str">
            <v>B00887</v>
          </cell>
          <cell r="D2606">
            <v>2605</v>
          </cell>
        </row>
        <row r="2607">
          <cell r="C2607" t="str">
            <v>B00821</v>
          </cell>
          <cell r="D2607">
            <v>2606</v>
          </cell>
        </row>
        <row r="2608">
          <cell r="C2608" t="str">
            <v>B00944</v>
          </cell>
          <cell r="D2608">
            <v>2607</v>
          </cell>
        </row>
        <row r="2609">
          <cell r="C2609" t="str">
            <v>B00676</v>
          </cell>
          <cell r="D2609">
            <v>2608</v>
          </cell>
        </row>
        <row r="2610">
          <cell r="C2610" t="str">
            <v>B00999</v>
          </cell>
          <cell r="D2610">
            <v>2609</v>
          </cell>
        </row>
        <row r="2611">
          <cell r="C2611" t="str">
            <v>B00176</v>
          </cell>
          <cell r="D2611">
            <v>2610</v>
          </cell>
        </row>
        <row r="2612">
          <cell r="C2612" t="str">
            <v>B02061</v>
          </cell>
          <cell r="D2612">
            <v>2611</v>
          </cell>
        </row>
        <row r="2613">
          <cell r="C2613" t="str">
            <v>B00809</v>
          </cell>
          <cell r="D2613">
            <v>2612</v>
          </cell>
        </row>
        <row r="2614">
          <cell r="C2614" t="str">
            <v>B01997</v>
          </cell>
          <cell r="D2614">
            <v>2613</v>
          </cell>
        </row>
        <row r="2615">
          <cell r="C2615" t="str">
            <v>B00389</v>
          </cell>
          <cell r="D2615">
            <v>2614</v>
          </cell>
        </row>
        <row r="2616">
          <cell r="C2616" t="str">
            <v>B01534</v>
          </cell>
          <cell r="D2616">
            <v>2615</v>
          </cell>
        </row>
        <row r="2617">
          <cell r="C2617" t="str">
            <v>B00116</v>
          </cell>
          <cell r="D2617">
            <v>2616</v>
          </cell>
        </row>
        <row r="2618">
          <cell r="C2618" t="str">
            <v>B00601</v>
          </cell>
          <cell r="D2618">
            <v>2617</v>
          </cell>
        </row>
        <row r="2619">
          <cell r="C2619" t="str">
            <v>B00042</v>
          </cell>
          <cell r="D2619">
            <v>2618</v>
          </cell>
        </row>
        <row r="2620">
          <cell r="C2620" t="str">
            <v>B01000</v>
          </cell>
          <cell r="D2620">
            <v>2619</v>
          </cell>
        </row>
        <row r="2621">
          <cell r="C2621" t="str">
            <v>B00724</v>
          </cell>
          <cell r="D2621">
            <v>2620</v>
          </cell>
        </row>
        <row r="2622">
          <cell r="C2622" t="str">
            <v>B00627</v>
          </cell>
          <cell r="D2622">
            <v>2621</v>
          </cell>
        </row>
        <row r="2623">
          <cell r="C2623" t="str">
            <v>B01327</v>
          </cell>
          <cell r="D2623">
            <v>2622</v>
          </cell>
        </row>
        <row r="2624">
          <cell r="C2624" t="str">
            <v>B02680</v>
          </cell>
          <cell r="D2624">
            <v>2623</v>
          </cell>
        </row>
        <row r="2625">
          <cell r="C2625" t="str">
            <v>B01742</v>
          </cell>
          <cell r="D2625">
            <v>2624</v>
          </cell>
        </row>
        <row r="2626">
          <cell r="C2626" t="str">
            <v>B00696</v>
          </cell>
          <cell r="D2626">
            <v>2625</v>
          </cell>
        </row>
        <row r="2627">
          <cell r="C2627" t="str">
            <v>B02379</v>
          </cell>
          <cell r="D2627">
            <v>2626</v>
          </cell>
        </row>
        <row r="2628">
          <cell r="C2628" t="str">
            <v>B00185</v>
          </cell>
          <cell r="D2628">
            <v>2627</v>
          </cell>
        </row>
        <row r="2629">
          <cell r="C2629" t="str">
            <v>B02524</v>
          </cell>
          <cell r="D2629">
            <v>2628</v>
          </cell>
        </row>
        <row r="2630">
          <cell r="C2630" t="str">
            <v>B01809</v>
          </cell>
          <cell r="D2630">
            <v>2629</v>
          </cell>
        </row>
        <row r="2631">
          <cell r="C2631" t="str">
            <v>B01541</v>
          </cell>
          <cell r="D2631">
            <v>2630</v>
          </cell>
        </row>
        <row r="2632">
          <cell r="C2632" t="str">
            <v>B00801</v>
          </cell>
          <cell r="D2632">
            <v>2631</v>
          </cell>
        </row>
        <row r="2633">
          <cell r="C2633" t="str">
            <v>B02712</v>
          </cell>
          <cell r="D2633">
            <v>2632</v>
          </cell>
        </row>
        <row r="2634">
          <cell r="C2634" t="str">
            <v>B01908</v>
          </cell>
          <cell r="D2634">
            <v>2633</v>
          </cell>
        </row>
        <row r="2635">
          <cell r="C2635" t="str">
            <v>B01989</v>
          </cell>
          <cell r="D2635">
            <v>2634</v>
          </cell>
        </row>
        <row r="2636">
          <cell r="C2636" t="str">
            <v>B00345</v>
          </cell>
          <cell r="D2636">
            <v>2635</v>
          </cell>
        </row>
        <row r="2637">
          <cell r="C2637" t="str">
            <v>B02121</v>
          </cell>
          <cell r="D2637">
            <v>2636</v>
          </cell>
        </row>
        <row r="2638">
          <cell r="C2638" t="str">
            <v>B02396</v>
          </cell>
          <cell r="D2638">
            <v>2637</v>
          </cell>
        </row>
        <row r="2639">
          <cell r="C2639" t="str">
            <v>B00225</v>
          </cell>
          <cell r="D2639">
            <v>2638</v>
          </cell>
        </row>
        <row r="2640">
          <cell r="C2640" t="str">
            <v>B00873</v>
          </cell>
          <cell r="D2640">
            <v>2639</v>
          </cell>
        </row>
        <row r="2641">
          <cell r="C2641" t="str">
            <v>B02489</v>
          </cell>
          <cell r="D2641">
            <v>2640</v>
          </cell>
        </row>
        <row r="2642">
          <cell r="C2642" t="str">
            <v>B02124</v>
          </cell>
          <cell r="D2642">
            <v>2641</v>
          </cell>
        </row>
        <row r="2643">
          <cell r="C2643" t="str">
            <v>B01972</v>
          </cell>
          <cell r="D2643">
            <v>2642</v>
          </cell>
        </row>
        <row r="2644">
          <cell r="C2644" t="str">
            <v>B01306</v>
          </cell>
          <cell r="D2644">
            <v>2643</v>
          </cell>
        </row>
        <row r="2645">
          <cell r="C2645" t="str">
            <v>B00178</v>
          </cell>
          <cell r="D2645">
            <v>2644</v>
          </cell>
        </row>
        <row r="2646">
          <cell r="C2646" t="str">
            <v>B01164</v>
          </cell>
          <cell r="D2646">
            <v>2645</v>
          </cell>
        </row>
        <row r="2647">
          <cell r="C2647" t="str">
            <v>B02039</v>
          </cell>
          <cell r="D2647">
            <v>2646</v>
          </cell>
        </row>
        <row r="2648">
          <cell r="C2648" t="str">
            <v>B00065</v>
          </cell>
          <cell r="D2648">
            <v>2647</v>
          </cell>
        </row>
        <row r="2649">
          <cell r="C2649" t="str">
            <v>B00157</v>
          </cell>
          <cell r="D2649">
            <v>2648</v>
          </cell>
        </row>
        <row r="2650">
          <cell r="C2650" t="str">
            <v>B02274</v>
          </cell>
          <cell r="D2650">
            <v>2649</v>
          </cell>
        </row>
        <row r="2651">
          <cell r="C2651" t="str">
            <v>B02719</v>
          </cell>
          <cell r="D2651">
            <v>2650</v>
          </cell>
        </row>
        <row r="2652">
          <cell r="C2652" t="str">
            <v>B00962</v>
          </cell>
          <cell r="D2652">
            <v>2651</v>
          </cell>
        </row>
        <row r="2653">
          <cell r="C2653" t="str">
            <v>B00859</v>
          </cell>
          <cell r="D2653">
            <v>2652</v>
          </cell>
        </row>
        <row r="2654">
          <cell r="C2654" t="str">
            <v>B02202</v>
          </cell>
          <cell r="D2654">
            <v>2653</v>
          </cell>
        </row>
        <row r="2655">
          <cell r="C2655" t="str">
            <v>B01196</v>
          </cell>
          <cell r="D2655">
            <v>2654</v>
          </cell>
        </row>
        <row r="2656">
          <cell r="C2656" t="str">
            <v>B01840</v>
          </cell>
          <cell r="D2656">
            <v>2655</v>
          </cell>
        </row>
        <row r="2657">
          <cell r="C2657" t="str">
            <v>B02644</v>
          </cell>
          <cell r="D2657">
            <v>2656</v>
          </cell>
        </row>
        <row r="2658">
          <cell r="C2658" t="str">
            <v>B01278</v>
          </cell>
          <cell r="D2658">
            <v>2657</v>
          </cell>
        </row>
        <row r="2659">
          <cell r="C2659" t="str">
            <v>B01250</v>
          </cell>
          <cell r="D2659">
            <v>2658</v>
          </cell>
        </row>
        <row r="2660">
          <cell r="C2660" t="str">
            <v>B01575</v>
          </cell>
          <cell r="D2660">
            <v>2659</v>
          </cell>
        </row>
        <row r="2661">
          <cell r="C2661" t="str">
            <v>B01289</v>
          </cell>
          <cell r="D2661">
            <v>2660</v>
          </cell>
        </row>
        <row r="2662">
          <cell r="C2662" t="str">
            <v>B02472</v>
          </cell>
          <cell r="D2662">
            <v>2661</v>
          </cell>
        </row>
        <row r="2663">
          <cell r="C2663" t="str">
            <v>B00683</v>
          </cell>
          <cell r="D2663">
            <v>2662</v>
          </cell>
        </row>
        <row r="2664">
          <cell r="C2664" t="str">
            <v>B02009</v>
          </cell>
          <cell r="D2664">
            <v>2663</v>
          </cell>
        </row>
        <row r="2665">
          <cell r="C2665" t="str">
            <v>B00107</v>
          </cell>
          <cell r="D2665">
            <v>2664</v>
          </cell>
        </row>
        <row r="2666">
          <cell r="C2666" t="str">
            <v>B02109</v>
          </cell>
          <cell r="D2666">
            <v>2665</v>
          </cell>
        </row>
        <row r="2667">
          <cell r="C2667" t="str">
            <v>B01829</v>
          </cell>
          <cell r="D2667">
            <v>2666</v>
          </cell>
        </row>
        <row r="2668">
          <cell r="C2668" t="str">
            <v>B00080</v>
          </cell>
          <cell r="D2668">
            <v>2667</v>
          </cell>
        </row>
        <row r="2669">
          <cell r="C2669" t="str">
            <v>B01388</v>
          </cell>
          <cell r="D2669">
            <v>2668</v>
          </cell>
        </row>
        <row r="2670">
          <cell r="C2670" t="str">
            <v>B00583</v>
          </cell>
          <cell r="D2670">
            <v>2669</v>
          </cell>
        </row>
        <row r="2671">
          <cell r="C2671" t="str">
            <v>B01711</v>
          </cell>
          <cell r="D2671">
            <v>2670</v>
          </cell>
        </row>
        <row r="2672">
          <cell r="C2672" t="str">
            <v>B01294</v>
          </cell>
          <cell r="D2672">
            <v>2671</v>
          </cell>
        </row>
        <row r="2673">
          <cell r="C2673" t="str">
            <v>B00620</v>
          </cell>
          <cell r="D2673">
            <v>2672</v>
          </cell>
        </row>
        <row r="2674">
          <cell r="C2674" t="str">
            <v>B01061</v>
          </cell>
          <cell r="D2674">
            <v>2673</v>
          </cell>
        </row>
        <row r="2675">
          <cell r="C2675" t="str">
            <v>B00275</v>
          </cell>
          <cell r="D2675">
            <v>2674</v>
          </cell>
        </row>
        <row r="2676">
          <cell r="C2676" t="str">
            <v>B00119</v>
          </cell>
          <cell r="D2676">
            <v>2675</v>
          </cell>
        </row>
        <row r="2677">
          <cell r="C2677" t="str">
            <v>B01643</v>
          </cell>
          <cell r="D2677">
            <v>2676</v>
          </cell>
        </row>
        <row r="2678">
          <cell r="C2678" t="str">
            <v>B00678</v>
          </cell>
          <cell r="D2678">
            <v>2677</v>
          </cell>
        </row>
        <row r="2679">
          <cell r="C2679" t="str">
            <v>B00506</v>
          </cell>
          <cell r="D2679">
            <v>2678</v>
          </cell>
        </row>
        <row r="2680">
          <cell r="C2680" t="str">
            <v>B02298</v>
          </cell>
          <cell r="D2680">
            <v>2679</v>
          </cell>
        </row>
        <row r="2681">
          <cell r="C2681" t="str">
            <v>B01943</v>
          </cell>
          <cell r="D2681">
            <v>2680</v>
          </cell>
        </row>
        <row r="2682">
          <cell r="C2682" t="str">
            <v>B01428</v>
          </cell>
          <cell r="D2682">
            <v>2681</v>
          </cell>
        </row>
        <row r="2683">
          <cell r="C2683" t="str">
            <v>B00777</v>
          </cell>
          <cell r="D2683">
            <v>2682</v>
          </cell>
        </row>
        <row r="2684">
          <cell r="C2684" t="str">
            <v>B02217</v>
          </cell>
          <cell r="D2684">
            <v>2683</v>
          </cell>
        </row>
        <row r="2685">
          <cell r="C2685" t="str">
            <v>B02227</v>
          </cell>
          <cell r="D2685">
            <v>2684</v>
          </cell>
        </row>
        <row r="2686">
          <cell r="C2686" t="str">
            <v>B00304</v>
          </cell>
          <cell r="D2686">
            <v>2685</v>
          </cell>
        </row>
        <row r="2687">
          <cell r="C2687" t="str">
            <v>B00391</v>
          </cell>
          <cell r="D2687">
            <v>2686</v>
          </cell>
        </row>
        <row r="2688">
          <cell r="C2688" t="str">
            <v>B00174</v>
          </cell>
          <cell r="D2688">
            <v>2687</v>
          </cell>
        </row>
        <row r="2689">
          <cell r="C2689" t="str">
            <v>B01808</v>
          </cell>
          <cell r="D2689">
            <v>2688</v>
          </cell>
        </row>
        <row r="2690">
          <cell r="C2690" t="str">
            <v>B02331</v>
          </cell>
          <cell r="D2690">
            <v>2689</v>
          </cell>
        </row>
        <row r="2691">
          <cell r="C2691" t="str">
            <v>B00414</v>
          </cell>
          <cell r="D2691">
            <v>2690</v>
          </cell>
        </row>
        <row r="2692">
          <cell r="C2692" t="str">
            <v>B01130</v>
          </cell>
          <cell r="D2692">
            <v>2691</v>
          </cell>
        </row>
        <row r="2693">
          <cell r="C2693" t="str">
            <v>B02230</v>
          </cell>
          <cell r="D2693">
            <v>2692</v>
          </cell>
        </row>
        <row r="2694">
          <cell r="C2694" t="str">
            <v>B02189</v>
          </cell>
          <cell r="D2694">
            <v>2693</v>
          </cell>
        </row>
        <row r="2695">
          <cell r="C2695" t="str">
            <v>B02187</v>
          </cell>
          <cell r="D2695">
            <v>2694</v>
          </cell>
        </row>
        <row r="2696">
          <cell r="C2696" t="str">
            <v>B02453</v>
          </cell>
          <cell r="D2696">
            <v>2695</v>
          </cell>
        </row>
        <row r="2697">
          <cell r="C2697" t="str">
            <v>B00872</v>
          </cell>
          <cell r="D2697">
            <v>2696</v>
          </cell>
        </row>
        <row r="2698">
          <cell r="C2698" t="str">
            <v>B01574</v>
          </cell>
          <cell r="D2698">
            <v>2697</v>
          </cell>
        </row>
        <row r="2699">
          <cell r="C2699" t="str">
            <v>B00918</v>
          </cell>
          <cell r="D2699">
            <v>2698</v>
          </cell>
        </row>
        <row r="2700">
          <cell r="C2700" t="str">
            <v>B01617</v>
          </cell>
          <cell r="D2700">
            <v>2699</v>
          </cell>
        </row>
        <row r="2701">
          <cell r="C2701" t="str">
            <v>B01461</v>
          </cell>
          <cell r="D2701">
            <v>2700</v>
          </cell>
        </row>
        <row r="2702">
          <cell r="C2702" t="str">
            <v>B00435</v>
          </cell>
          <cell r="D2702">
            <v>2701</v>
          </cell>
        </row>
        <row r="2703">
          <cell r="C2703" t="str">
            <v>B01104</v>
          </cell>
          <cell r="D2703">
            <v>2702</v>
          </cell>
        </row>
        <row r="2704">
          <cell r="C2704" t="str">
            <v>B00248</v>
          </cell>
          <cell r="D2704">
            <v>2703</v>
          </cell>
        </row>
        <row r="2705">
          <cell r="C2705" t="str">
            <v>B00001</v>
          </cell>
          <cell r="D2705">
            <v>2704</v>
          </cell>
        </row>
        <row r="2706">
          <cell r="C2706" t="str">
            <v>B02309</v>
          </cell>
          <cell r="D2706">
            <v>2705</v>
          </cell>
        </row>
        <row r="2707">
          <cell r="C2707" t="str">
            <v>B02626</v>
          </cell>
          <cell r="D2707">
            <v>2706</v>
          </cell>
        </row>
        <row r="2708">
          <cell r="C2708" t="str">
            <v>B00257</v>
          </cell>
          <cell r="D2708">
            <v>2707</v>
          </cell>
        </row>
        <row r="2709">
          <cell r="C2709" t="str">
            <v>B01592</v>
          </cell>
          <cell r="D2709">
            <v>2708</v>
          </cell>
        </row>
        <row r="2710">
          <cell r="C2710" t="str">
            <v>B00308</v>
          </cell>
          <cell r="D2710">
            <v>2709</v>
          </cell>
        </row>
        <row r="2711">
          <cell r="C2711" t="str">
            <v>B01835</v>
          </cell>
          <cell r="D2711">
            <v>2710</v>
          </cell>
        </row>
        <row r="2712">
          <cell r="C2712" t="str">
            <v>B01839</v>
          </cell>
          <cell r="D2712">
            <v>2711</v>
          </cell>
        </row>
        <row r="2713">
          <cell r="C2713" t="str">
            <v>B01738</v>
          </cell>
          <cell r="D2713">
            <v>2712</v>
          </cell>
        </row>
        <row r="2714">
          <cell r="C2714" t="str">
            <v>B00469</v>
          </cell>
          <cell r="D2714">
            <v>2713</v>
          </cell>
        </row>
        <row r="2715">
          <cell r="C2715" t="str">
            <v>B01607</v>
          </cell>
          <cell r="D2715">
            <v>2714</v>
          </cell>
        </row>
        <row r="2716">
          <cell r="C2716" t="str">
            <v>B02601</v>
          </cell>
          <cell r="D2716">
            <v>2715</v>
          </cell>
        </row>
        <row r="2717">
          <cell r="C2717" t="str">
            <v>B00585</v>
          </cell>
          <cell r="D2717">
            <v>2716</v>
          </cell>
        </row>
        <row r="2718">
          <cell r="C2718" t="str">
            <v>B01751</v>
          </cell>
          <cell r="D2718">
            <v>2717</v>
          </cell>
        </row>
        <row r="2719">
          <cell r="C2719" t="str">
            <v>B02543</v>
          </cell>
          <cell r="D2719">
            <v>2718</v>
          </cell>
        </row>
        <row r="2720">
          <cell r="C2720" t="str">
            <v>B01516</v>
          </cell>
          <cell r="D2720">
            <v>2719</v>
          </cell>
        </row>
        <row r="2721">
          <cell r="C2721" t="str">
            <v>B01590</v>
          </cell>
          <cell r="D2721">
            <v>2720</v>
          </cell>
        </row>
        <row r="2722">
          <cell r="C2722" t="str">
            <v>B02496</v>
          </cell>
          <cell r="D2722">
            <v>2721</v>
          </cell>
        </row>
        <row r="2723">
          <cell r="C2723" t="str">
            <v>B01267</v>
          </cell>
          <cell r="D2723">
            <v>2722</v>
          </cell>
        </row>
        <row r="2724">
          <cell r="C2724" t="str">
            <v>B01663</v>
          </cell>
          <cell r="D2724">
            <v>2723</v>
          </cell>
        </row>
        <row r="2725">
          <cell r="C2725" t="str">
            <v>B00408</v>
          </cell>
          <cell r="D2725">
            <v>2724</v>
          </cell>
        </row>
        <row r="2726">
          <cell r="C2726" t="str">
            <v>B01967</v>
          </cell>
          <cell r="D2726">
            <v>2725</v>
          </cell>
        </row>
        <row r="2727">
          <cell r="C2727" t="str">
            <v>B01800</v>
          </cell>
          <cell r="D2727">
            <v>2726</v>
          </cell>
        </row>
        <row r="2728">
          <cell r="C2728" t="str">
            <v>B02592</v>
          </cell>
          <cell r="D2728">
            <v>2727</v>
          </cell>
        </row>
        <row r="2729">
          <cell r="C2729" t="str">
            <v>B00600</v>
          </cell>
          <cell r="D2729">
            <v>2728</v>
          </cell>
        </row>
        <row r="2730">
          <cell r="C2730" t="str">
            <v>B00124</v>
          </cell>
          <cell r="D2730">
            <v>2729</v>
          </cell>
        </row>
        <row r="2731">
          <cell r="C2731" t="str">
            <v>B02501</v>
          </cell>
          <cell r="D2731">
            <v>2730</v>
          </cell>
        </row>
        <row r="2732">
          <cell r="C2732" t="str">
            <v>B00306</v>
          </cell>
          <cell r="D2732">
            <v>2731</v>
          </cell>
        </row>
        <row r="2733">
          <cell r="C2733" t="str">
            <v>B00541</v>
          </cell>
          <cell r="D2733">
            <v>2732</v>
          </cell>
        </row>
        <row r="2734">
          <cell r="C2734" t="str">
            <v>B01052</v>
          </cell>
          <cell r="D2734">
            <v>2733</v>
          </cell>
        </row>
        <row r="2735">
          <cell r="C2735" t="str">
            <v>B01946</v>
          </cell>
          <cell r="D2735">
            <v>2734</v>
          </cell>
        </row>
        <row r="2736">
          <cell r="C2736" t="str">
            <v>B00204</v>
          </cell>
          <cell r="D2736">
            <v>2735</v>
          </cell>
        </row>
        <row r="2737">
          <cell r="C2737" t="str">
            <v>B01565</v>
          </cell>
          <cell r="D2737">
            <v>2736</v>
          </cell>
        </row>
        <row r="2738">
          <cell r="C2738" t="str">
            <v>B00068</v>
          </cell>
          <cell r="D2738">
            <v>2737</v>
          </cell>
        </row>
        <row r="2739">
          <cell r="C2739" t="str">
            <v>B01389</v>
          </cell>
          <cell r="D2739">
            <v>2738</v>
          </cell>
        </row>
        <row r="2740">
          <cell r="C2740" t="str">
            <v>B00540</v>
          </cell>
          <cell r="D2740">
            <v>2739</v>
          </cell>
        </row>
        <row r="2741">
          <cell r="C2741" t="str">
            <v>B02152</v>
          </cell>
          <cell r="D2741">
            <v>2740</v>
          </cell>
        </row>
        <row r="2742">
          <cell r="C2742" t="str">
            <v>B00216</v>
          </cell>
          <cell r="D2742">
            <v>2741</v>
          </cell>
        </row>
        <row r="2743">
          <cell r="C2743" t="str">
            <v>B00512</v>
          </cell>
          <cell r="D2743">
            <v>2742</v>
          </cell>
        </row>
        <row r="2744">
          <cell r="C2744" t="str">
            <v>B00902</v>
          </cell>
          <cell r="D2744">
            <v>2743</v>
          </cell>
        </row>
        <row r="2745">
          <cell r="C2745" t="str">
            <v>B00036</v>
          </cell>
          <cell r="D2745">
            <v>2744</v>
          </cell>
        </row>
        <row r="2746">
          <cell r="C2746" t="str">
            <v>B00285</v>
          </cell>
          <cell r="D2746">
            <v>2745</v>
          </cell>
        </row>
        <row r="2747">
          <cell r="C2747" t="str">
            <v>B00558</v>
          </cell>
          <cell r="D2747">
            <v>2746</v>
          </cell>
        </row>
        <row r="2748">
          <cell r="C2748" t="str">
            <v>B02449</v>
          </cell>
          <cell r="D2748">
            <v>2747</v>
          </cell>
        </row>
        <row r="2749">
          <cell r="C2749" t="str">
            <v>B02023</v>
          </cell>
          <cell r="D2749">
            <v>2748</v>
          </cell>
        </row>
        <row r="2750">
          <cell r="C2750" t="str">
            <v>B02544</v>
          </cell>
          <cell r="D2750">
            <v>2749</v>
          </cell>
        </row>
        <row r="2751">
          <cell r="C2751" t="str">
            <v>B01067</v>
          </cell>
          <cell r="D2751">
            <v>2750</v>
          </cell>
        </row>
        <row r="2752">
          <cell r="C2752" t="str">
            <v>B01858</v>
          </cell>
          <cell r="D2752">
            <v>2751</v>
          </cell>
        </row>
        <row r="2753">
          <cell r="C2753" t="str">
            <v>B00501</v>
          </cell>
          <cell r="D2753">
            <v>2752</v>
          </cell>
        </row>
        <row r="2754">
          <cell r="C2754" t="str">
            <v>B00837</v>
          </cell>
          <cell r="D2754">
            <v>2753</v>
          </cell>
        </row>
        <row r="2755">
          <cell r="C2755" t="str">
            <v>B02454</v>
          </cell>
          <cell r="D2755">
            <v>2754</v>
          </cell>
        </row>
        <row r="2756">
          <cell r="C2756" t="str">
            <v>B01947</v>
          </cell>
          <cell r="D2756">
            <v>2755</v>
          </cell>
        </row>
        <row r="2757">
          <cell r="C2757" t="str">
            <v>B00806</v>
          </cell>
          <cell r="D2757">
            <v>2756</v>
          </cell>
        </row>
        <row r="2758">
          <cell r="C2758" t="str">
            <v>B01815</v>
          </cell>
          <cell r="D2758">
            <v>2757</v>
          </cell>
        </row>
        <row r="2759">
          <cell r="C2759" t="str">
            <v>B02030</v>
          </cell>
          <cell r="D2759">
            <v>2758</v>
          </cell>
        </row>
        <row r="2760">
          <cell r="C2760" t="str">
            <v>B01379</v>
          </cell>
          <cell r="D2760">
            <v>2759</v>
          </cell>
        </row>
        <row r="2761">
          <cell r="C2761" t="str">
            <v>B02199</v>
          </cell>
          <cell r="D2761">
            <v>2760</v>
          </cell>
        </row>
        <row r="2762">
          <cell r="C2762" t="str">
            <v>B01754</v>
          </cell>
          <cell r="D2762">
            <v>2761</v>
          </cell>
        </row>
        <row r="2763">
          <cell r="C2763" t="str">
            <v>B02634</v>
          </cell>
          <cell r="D2763">
            <v>2762</v>
          </cell>
        </row>
        <row r="2764">
          <cell r="C2764" t="str">
            <v>B00271</v>
          </cell>
          <cell r="D2764">
            <v>2763</v>
          </cell>
        </row>
        <row r="2765">
          <cell r="C2765" t="str">
            <v>B01233</v>
          </cell>
          <cell r="D2765">
            <v>2764</v>
          </cell>
        </row>
        <row r="2766">
          <cell r="C2766" t="str">
            <v>B02702</v>
          </cell>
          <cell r="D2766">
            <v>2765</v>
          </cell>
        </row>
        <row r="2767">
          <cell r="C2767" t="str">
            <v>B01159</v>
          </cell>
          <cell r="D2767">
            <v>2766</v>
          </cell>
        </row>
        <row r="2768">
          <cell r="C2768" t="str">
            <v>B01926</v>
          </cell>
          <cell r="D2768">
            <v>2767</v>
          </cell>
        </row>
        <row r="2769">
          <cell r="C2769" t="str">
            <v>B02650</v>
          </cell>
          <cell r="D2769">
            <v>2768</v>
          </cell>
        </row>
        <row r="2770">
          <cell r="C2770" t="str">
            <v>B01361</v>
          </cell>
          <cell r="D2770">
            <v>2769</v>
          </cell>
        </row>
        <row r="2771">
          <cell r="C2771" t="str">
            <v>B00307</v>
          </cell>
          <cell r="D2771">
            <v>2770</v>
          </cell>
        </row>
        <row r="2772">
          <cell r="C2772" t="str">
            <v>B02085</v>
          </cell>
          <cell r="D2772">
            <v>2771</v>
          </cell>
        </row>
        <row r="2773">
          <cell r="C2773" t="str">
            <v>B00849</v>
          </cell>
          <cell r="D2773">
            <v>2772</v>
          </cell>
        </row>
        <row r="2774">
          <cell r="C2774" t="str">
            <v>B00705</v>
          </cell>
          <cell r="D2774">
            <v>2773</v>
          </cell>
        </row>
        <row r="2775">
          <cell r="C2775" t="str">
            <v>B01006</v>
          </cell>
          <cell r="D2775">
            <v>2774</v>
          </cell>
        </row>
        <row r="2776">
          <cell r="C2776" t="str">
            <v>B00423</v>
          </cell>
          <cell r="D2776">
            <v>2775</v>
          </cell>
        </row>
        <row r="2777">
          <cell r="C2777" t="str">
            <v>B01002</v>
          </cell>
          <cell r="D2777">
            <v>2776</v>
          </cell>
        </row>
        <row r="2778">
          <cell r="C2778" t="str">
            <v>B02509</v>
          </cell>
          <cell r="D2778">
            <v>2777</v>
          </cell>
        </row>
        <row r="2779">
          <cell r="C2779" t="str">
            <v>B01171</v>
          </cell>
          <cell r="D2779">
            <v>2778</v>
          </cell>
        </row>
        <row r="2780">
          <cell r="C2780" t="str">
            <v>B01503</v>
          </cell>
          <cell r="D2780">
            <v>2779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B02258</v>
          </cell>
          <cell r="D2">
            <v>1</v>
          </cell>
        </row>
        <row r="3">
          <cell r="C3" t="str">
            <v>B01749</v>
          </cell>
          <cell r="D3">
            <v>2</v>
          </cell>
        </row>
        <row r="4">
          <cell r="C4" t="str">
            <v>C01233</v>
          </cell>
          <cell r="D4">
            <v>3</v>
          </cell>
        </row>
        <row r="5">
          <cell r="C5" t="str">
            <v>B01897</v>
          </cell>
          <cell r="D5">
            <v>4</v>
          </cell>
        </row>
        <row r="6">
          <cell r="C6" t="str">
            <v>C00956</v>
          </cell>
          <cell r="D6">
            <v>5</v>
          </cell>
        </row>
        <row r="7">
          <cell r="C7" t="str">
            <v>C00983</v>
          </cell>
          <cell r="D7">
            <v>6</v>
          </cell>
        </row>
        <row r="8">
          <cell r="C8" t="str">
            <v>C01237</v>
          </cell>
          <cell r="D8">
            <v>7</v>
          </cell>
        </row>
        <row r="9">
          <cell r="C9" t="str">
            <v>B01814</v>
          </cell>
          <cell r="D9">
            <v>8</v>
          </cell>
        </row>
        <row r="10">
          <cell r="C10" t="str">
            <v>B02729</v>
          </cell>
          <cell r="D10">
            <v>9</v>
          </cell>
        </row>
        <row r="11">
          <cell r="C11" t="str">
            <v>C00417</v>
          </cell>
          <cell r="D11">
            <v>10</v>
          </cell>
        </row>
        <row r="12">
          <cell r="C12" t="str">
            <v>B02057</v>
          </cell>
          <cell r="D12">
            <v>11</v>
          </cell>
        </row>
        <row r="13">
          <cell r="C13" t="str">
            <v>B02302</v>
          </cell>
          <cell r="D13">
            <v>12</v>
          </cell>
        </row>
        <row r="14">
          <cell r="C14" t="str">
            <v>B01523</v>
          </cell>
          <cell r="D14">
            <v>13</v>
          </cell>
        </row>
        <row r="15">
          <cell r="C15" t="str">
            <v>C01239</v>
          </cell>
          <cell r="D15">
            <v>14</v>
          </cell>
        </row>
        <row r="16">
          <cell r="C16" t="str">
            <v>C01015</v>
          </cell>
          <cell r="D16">
            <v>15</v>
          </cell>
        </row>
        <row r="17">
          <cell r="C17" t="str">
            <v>B00925</v>
          </cell>
          <cell r="D17">
            <v>16</v>
          </cell>
        </row>
        <row r="18">
          <cell r="C18" t="str">
            <v>B02477</v>
          </cell>
          <cell r="D18">
            <v>17</v>
          </cell>
        </row>
        <row r="19">
          <cell r="C19" t="str">
            <v>C00171</v>
          </cell>
          <cell r="D19">
            <v>18</v>
          </cell>
        </row>
        <row r="20">
          <cell r="C20" t="str">
            <v>C01826</v>
          </cell>
          <cell r="D20">
            <v>19</v>
          </cell>
        </row>
        <row r="21">
          <cell r="C21" t="str">
            <v>B02571</v>
          </cell>
          <cell r="D21">
            <v>20</v>
          </cell>
        </row>
        <row r="22">
          <cell r="C22" t="str">
            <v>C00502</v>
          </cell>
          <cell r="D22">
            <v>21</v>
          </cell>
        </row>
        <row r="23">
          <cell r="C23" t="str">
            <v>B00346</v>
          </cell>
          <cell r="D23">
            <v>22</v>
          </cell>
        </row>
        <row r="24">
          <cell r="C24" t="str">
            <v>B01328</v>
          </cell>
          <cell r="D24">
            <v>23</v>
          </cell>
        </row>
        <row r="25">
          <cell r="C25" t="str">
            <v>C01000</v>
          </cell>
          <cell r="D25">
            <v>24</v>
          </cell>
        </row>
        <row r="26">
          <cell r="C26" t="str">
            <v>B01155</v>
          </cell>
          <cell r="D26">
            <v>25</v>
          </cell>
        </row>
        <row r="27">
          <cell r="C27" t="str">
            <v>C01785</v>
          </cell>
          <cell r="D27">
            <v>26</v>
          </cell>
        </row>
        <row r="28">
          <cell r="C28" t="str">
            <v>C01361</v>
          </cell>
          <cell r="D28">
            <v>27</v>
          </cell>
        </row>
        <row r="29">
          <cell r="C29" t="str">
            <v>B00630</v>
          </cell>
          <cell r="D29">
            <v>28</v>
          </cell>
        </row>
        <row r="30">
          <cell r="C30" t="str">
            <v>C01382</v>
          </cell>
          <cell r="D30">
            <v>29</v>
          </cell>
        </row>
        <row r="31">
          <cell r="C31" t="str">
            <v>C01056</v>
          </cell>
          <cell r="D31">
            <v>30</v>
          </cell>
        </row>
        <row r="32">
          <cell r="C32" t="str">
            <v>C01155</v>
          </cell>
          <cell r="D32">
            <v>31</v>
          </cell>
        </row>
        <row r="33">
          <cell r="C33" t="str">
            <v>B00819</v>
          </cell>
          <cell r="D33">
            <v>32</v>
          </cell>
        </row>
        <row r="34">
          <cell r="C34" t="str">
            <v>C01228</v>
          </cell>
          <cell r="D34">
            <v>33</v>
          </cell>
        </row>
        <row r="35">
          <cell r="C35" t="str">
            <v>B01151</v>
          </cell>
          <cell r="D35">
            <v>34</v>
          </cell>
        </row>
        <row r="36">
          <cell r="C36" t="str">
            <v>B00669</v>
          </cell>
          <cell r="D36">
            <v>35</v>
          </cell>
        </row>
        <row r="37">
          <cell r="C37" t="str">
            <v>B01835</v>
          </cell>
          <cell r="D37">
            <v>36</v>
          </cell>
        </row>
        <row r="38">
          <cell r="C38" t="str">
            <v>B01085</v>
          </cell>
          <cell r="D38">
            <v>37</v>
          </cell>
        </row>
        <row r="39">
          <cell r="C39" t="str">
            <v>C01207</v>
          </cell>
          <cell r="D39">
            <v>38</v>
          </cell>
        </row>
        <row r="40">
          <cell r="C40" t="str">
            <v>B01362</v>
          </cell>
          <cell r="D40">
            <v>39</v>
          </cell>
        </row>
        <row r="41">
          <cell r="C41" t="str">
            <v>B01266</v>
          </cell>
          <cell r="D41">
            <v>40</v>
          </cell>
        </row>
        <row r="42">
          <cell r="C42" t="str">
            <v>B02537</v>
          </cell>
          <cell r="D42">
            <v>41</v>
          </cell>
        </row>
        <row r="43">
          <cell r="C43" t="str">
            <v>C01087</v>
          </cell>
          <cell r="D43">
            <v>42</v>
          </cell>
        </row>
        <row r="44">
          <cell r="C44" t="str">
            <v>C01468</v>
          </cell>
          <cell r="D44">
            <v>43</v>
          </cell>
        </row>
        <row r="45">
          <cell r="C45" t="str">
            <v>B01352</v>
          </cell>
          <cell r="D45">
            <v>44</v>
          </cell>
        </row>
        <row r="46">
          <cell r="C46" t="str">
            <v>B00600</v>
          </cell>
          <cell r="D46">
            <v>45</v>
          </cell>
        </row>
        <row r="47">
          <cell r="C47" t="str">
            <v>C00089</v>
          </cell>
          <cell r="D47">
            <v>46</v>
          </cell>
        </row>
        <row r="48">
          <cell r="C48" t="str">
            <v>B00418</v>
          </cell>
          <cell r="D48">
            <v>47</v>
          </cell>
        </row>
        <row r="49">
          <cell r="C49" t="str">
            <v>B00904</v>
          </cell>
          <cell r="D49">
            <v>48</v>
          </cell>
        </row>
        <row r="50">
          <cell r="C50" t="str">
            <v>C00078</v>
          </cell>
          <cell r="D50">
            <v>49</v>
          </cell>
        </row>
        <row r="51">
          <cell r="C51" t="str">
            <v>B00222</v>
          </cell>
          <cell r="D51">
            <v>50</v>
          </cell>
        </row>
        <row r="52">
          <cell r="C52" t="str">
            <v>B01594</v>
          </cell>
          <cell r="D52">
            <v>51</v>
          </cell>
        </row>
        <row r="53">
          <cell r="C53" t="str">
            <v>B01856</v>
          </cell>
          <cell r="D53">
            <v>52</v>
          </cell>
        </row>
        <row r="54">
          <cell r="C54" t="str">
            <v>B01127</v>
          </cell>
          <cell r="D54">
            <v>53</v>
          </cell>
        </row>
        <row r="55">
          <cell r="C55" t="str">
            <v>C01596</v>
          </cell>
          <cell r="D55">
            <v>54</v>
          </cell>
        </row>
        <row r="56">
          <cell r="C56" t="str">
            <v>B00062</v>
          </cell>
          <cell r="D56">
            <v>55</v>
          </cell>
        </row>
        <row r="57">
          <cell r="C57" t="str">
            <v>C00795</v>
          </cell>
          <cell r="D57">
            <v>56</v>
          </cell>
        </row>
        <row r="58">
          <cell r="C58" t="str">
            <v>C00123</v>
          </cell>
          <cell r="D58">
            <v>57</v>
          </cell>
        </row>
        <row r="59">
          <cell r="C59" t="str">
            <v>C00822</v>
          </cell>
          <cell r="D59">
            <v>58</v>
          </cell>
        </row>
        <row r="60">
          <cell r="C60" t="str">
            <v>C00702</v>
          </cell>
          <cell r="D60">
            <v>59</v>
          </cell>
        </row>
        <row r="61">
          <cell r="C61" t="str">
            <v>B00109</v>
          </cell>
          <cell r="D61">
            <v>60</v>
          </cell>
        </row>
        <row r="62">
          <cell r="C62" t="str">
            <v>B01038</v>
          </cell>
          <cell r="D62">
            <v>61</v>
          </cell>
        </row>
        <row r="63">
          <cell r="C63" t="str">
            <v>C00584</v>
          </cell>
          <cell r="D63">
            <v>62</v>
          </cell>
        </row>
        <row r="64">
          <cell r="C64" t="str">
            <v>B00879</v>
          </cell>
          <cell r="D64">
            <v>63</v>
          </cell>
        </row>
        <row r="65">
          <cell r="C65" t="str">
            <v>B01724</v>
          </cell>
          <cell r="D65">
            <v>64</v>
          </cell>
        </row>
        <row r="66">
          <cell r="C66" t="str">
            <v>C01472</v>
          </cell>
          <cell r="D66">
            <v>65</v>
          </cell>
        </row>
        <row r="67">
          <cell r="C67" t="str">
            <v>B02270</v>
          </cell>
          <cell r="D67">
            <v>66</v>
          </cell>
        </row>
        <row r="68">
          <cell r="C68" t="str">
            <v>B01354</v>
          </cell>
          <cell r="D68">
            <v>67</v>
          </cell>
        </row>
        <row r="69">
          <cell r="C69" t="str">
            <v>B02413</v>
          </cell>
          <cell r="D69">
            <v>68</v>
          </cell>
        </row>
        <row r="70">
          <cell r="C70" t="str">
            <v>B02241</v>
          </cell>
          <cell r="D70">
            <v>69</v>
          </cell>
        </row>
        <row r="71">
          <cell r="C71" t="str">
            <v>C00527</v>
          </cell>
          <cell r="D71">
            <v>70</v>
          </cell>
        </row>
        <row r="72">
          <cell r="C72" t="str">
            <v>C00519</v>
          </cell>
          <cell r="D72">
            <v>71</v>
          </cell>
        </row>
        <row r="73">
          <cell r="C73" t="str">
            <v>B02185</v>
          </cell>
          <cell r="D73">
            <v>72</v>
          </cell>
        </row>
        <row r="74">
          <cell r="C74" t="str">
            <v>C00541</v>
          </cell>
          <cell r="D74">
            <v>73</v>
          </cell>
        </row>
        <row r="75">
          <cell r="C75" t="str">
            <v>C01493</v>
          </cell>
          <cell r="D75">
            <v>74</v>
          </cell>
        </row>
        <row r="76">
          <cell r="C76" t="str">
            <v>B01342</v>
          </cell>
          <cell r="D76">
            <v>75</v>
          </cell>
        </row>
        <row r="77">
          <cell r="C77" t="str">
            <v>B00138</v>
          </cell>
          <cell r="D77">
            <v>76</v>
          </cell>
        </row>
        <row r="78">
          <cell r="C78" t="str">
            <v>C00434</v>
          </cell>
          <cell r="D78">
            <v>77</v>
          </cell>
        </row>
        <row r="79">
          <cell r="C79" t="str">
            <v>C00825</v>
          </cell>
          <cell r="D79">
            <v>78</v>
          </cell>
        </row>
        <row r="80">
          <cell r="C80" t="str">
            <v>B00119</v>
          </cell>
          <cell r="D80">
            <v>79</v>
          </cell>
        </row>
        <row r="81">
          <cell r="C81" t="str">
            <v>B01278</v>
          </cell>
          <cell r="D81">
            <v>80</v>
          </cell>
        </row>
        <row r="82">
          <cell r="C82" t="str">
            <v>C00837</v>
          </cell>
          <cell r="D82">
            <v>81</v>
          </cell>
        </row>
        <row r="83">
          <cell r="C83" t="str">
            <v>C01574</v>
          </cell>
          <cell r="D83">
            <v>82</v>
          </cell>
        </row>
        <row r="84">
          <cell r="C84" t="str">
            <v>B01006</v>
          </cell>
          <cell r="D84">
            <v>83</v>
          </cell>
        </row>
        <row r="85">
          <cell r="C85" t="str">
            <v>B01915</v>
          </cell>
          <cell r="D85">
            <v>84</v>
          </cell>
        </row>
        <row r="86">
          <cell r="C86" t="str">
            <v>C01120</v>
          </cell>
          <cell r="D86">
            <v>85</v>
          </cell>
        </row>
        <row r="87">
          <cell r="C87" t="str">
            <v>B01201</v>
          </cell>
          <cell r="D87">
            <v>86</v>
          </cell>
        </row>
        <row r="88">
          <cell r="C88" t="str">
            <v>C01836</v>
          </cell>
          <cell r="D88">
            <v>87</v>
          </cell>
        </row>
        <row r="89">
          <cell r="C89" t="str">
            <v>B00298</v>
          </cell>
          <cell r="D89">
            <v>88</v>
          </cell>
        </row>
        <row r="90">
          <cell r="C90" t="str">
            <v>C00980</v>
          </cell>
          <cell r="D90">
            <v>89</v>
          </cell>
        </row>
        <row r="91">
          <cell r="C91" t="str">
            <v>B00979</v>
          </cell>
          <cell r="D91">
            <v>90</v>
          </cell>
        </row>
        <row r="92">
          <cell r="C92" t="str">
            <v>C00336</v>
          </cell>
          <cell r="D92">
            <v>91</v>
          </cell>
        </row>
        <row r="93">
          <cell r="C93" t="str">
            <v>C01725</v>
          </cell>
          <cell r="D93">
            <v>92</v>
          </cell>
        </row>
        <row r="94">
          <cell r="C94" t="str">
            <v>B01237</v>
          </cell>
          <cell r="D94">
            <v>93</v>
          </cell>
        </row>
        <row r="95">
          <cell r="C95" t="str">
            <v>B02713</v>
          </cell>
          <cell r="D95">
            <v>94</v>
          </cell>
        </row>
        <row r="96">
          <cell r="C96" t="str">
            <v>C01563</v>
          </cell>
          <cell r="D96">
            <v>95</v>
          </cell>
        </row>
        <row r="97">
          <cell r="C97" t="str">
            <v>B02249</v>
          </cell>
          <cell r="D97">
            <v>96</v>
          </cell>
        </row>
        <row r="98">
          <cell r="C98" t="str">
            <v>C01307</v>
          </cell>
          <cell r="D98">
            <v>97</v>
          </cell>
        </row>
        <row r="99">
          <cell r="C99" t="str">
            <v>B02453</v>
          </cell>
          <cell r="D99">
            <v>98</v>
          </cell>
        </row>
        <row r="100">
          <cell r="C100" t="str">
            <v>C00655</v>
          </cell>
          <cell r="D100">
            <v>99</v>
          </cell>
        </row>
        <row r="101">
          <cell r="C101" t="str">
            <v>B01860</v>
          </cell>
          <cell r="D101">
            <v>100</v>
          </cell>
        </row>
        <row r="102">
          <cell r="C102" t="str">
            <v>C00695</v>
          </cell>
          <cell r="D102">
            <v>101</v>
          </cell>
        </row>
        <row r="103">
          <cell r="C103" t="str">
            <v>B01815</v>
          </cell>
          <cell r="D103">
            <v>102</v>
          </cell>
        </row>
        <row r="104">
          <cell r="C104" t="str">
            <v>C01518</v>
          </cell>
          <cell r="D104">
            <v>103</v>
          </cell>
        </row>
        <row r="105">
          <cell r="C105" t="str">
            <v>B01657</v>
          </cell>
          <cell r="D105">
            <v>104</v>
          </cell>
        </row>
        <row r="106">
          <cell r="C106" t="str">
            <v>B02269</v>
          </cell>
          <cell r="D106">
            <v>105</v>
          </cell>
        </row>
        <row r="107">
          <cell r="C107" t="str">
            <v>B02157</v>
          </cell>
          <cell r="D107">
            <v>106</v>
          </cell>
        </row>
        <row r="108">
          <cell r="C108" t="str">
            <v>C00798</v>
          </cell>
          <cell r="D108">
            <v>107</v>
          </cell>
        </row>
        <row r="109">
          <cell r="C109" t="str">
            <v>C01489</v>
          </cell>
          <cell r="D109">
            <v>108</v>
          </cell>
        </row>
        <row r="110">
          <cell r="C110" t="str">
            <v>C00184</v>
          </cell>
          <cell r="D110">
            <v>109</v>
          </cell>
        </row>
        <row r="111">
          <cell r="C111" t="str">
            <v>B01262</v>
          </cell>
          <cell r="D111">
            <v>110</v>
          </cell>
        </row>
        <row r="112">
          <cell r="C112" t="str">
            <v>C00544</v>
          </cell>
          <cell r="D112">
            <v>111</v>
          </cell>
        </row>
        <row r="113">
          <cell r="C113" t="str">
            <v>C01447</v>
          </cell>
          <cell r="D113">
            <v>112</v>
          </cell>
        </row>
        <row r="114">
          <cell r="C114" t="str">
            <v>B02338</v>
          </cell>
          <cell r="D114">
            <v>113</v>
          </cell>
        </row>
        <row r="115">
          <cell r="C115" t="str">
            <v>C00940</v>
          </cell>
          <cell r="D115">
            <v>114</v>
          </cell>
        </row>
        <row r="116">
          <cell r="C116" t="str">
            <v>B02136</v>
          </cell>
          <cell r="D116">
            <v>115</v>
          </cell>
        </row>
        <row r="117">
          <cell r="C117" t="str">
            <v>B02532</v>
          </cell>
          <cell r="D117">
            <v>116</v>
          </cell>
        </row>
        <row r="118">
          <cell r="C118" t="str">
            <v>C00189</v>
          </cell>
          <cell r="D118">
            <v>117</v>
          </cell>
        </row>
        <row r="119">
          <cell r="C119" t="str">
            <v>C00563</v>
          </cell>
          <cell r="D119">
            <v>118</v>
          </cell>
        </row>
        <row r="120">
          <cell r="C120" t="str">
            <v>C00650</v>
          </cell>
          <cell r="D120">
            <v>119</v>
          </cell>
        </row>
        <row r="121">
          <cell r="C121" t="str">
            <v>B01886</v>
          </cell>
          <cell r="D121">
            <v>120</v>
          </cell>
        </row>
        <row r="122">
          <cell r="C122" t="str">
            <v>C00471</v>
          </cell>
          <cell r="D122">
            <v>121</v>
          </cell>
        </row>
        <row r="123">
          <cell r="C123" t="str">
            <v>C01101</v>
          </cell>
          <cell r="D123">
            <v>122</v>
          </cell>
        </row>
        <row r="124">
          <cell r="C124" t="str">
            <v>C00684</v>
          </cell>
          <cell r="D124">
            <v>123</v>
          </cell>
        </row>
        <row r="125">
          <cell r="C125" t="str">
            <v>C00024</v>
          </cell>
          <cell r="D125">
            <v>124</v>
          </cell>
        </row>
        <row r="126">
          <cell r="C126" t="str">
            <v>B01696</v>
          </cell>
          <cell r="D126">
            <v>125</v>
          </cell>
        </row>
        <row r="127">
          <cell r="C127" t="str">
            <v>B01379</v>
          </cell>
          <cell r="D127">
            <v>126</v>
          </cell>
        </row>
        <row r="128">
          <cell r="C128" t="str">
            <v>C01451</v>
          </cell>
          <cell r="D128">
            <v>127</v>
          </cell>
        </row>
        <row r="129">
          <cell r="C129" t="str">
            <v>C01560</v>
          </cell>
          <cell r="D129">
            <v>128</v>
          </cell>
        </row>
        <row r="130">
          <cell r="C130" t="str">
            <v>B00513</v>
          </cell>
          <cell r="D130">
            <v>129</v>
          </cell>
        </row>
        <row r="131">
          <cell r="C131" t="str">
            <v>C00288</v>
          </cell>
          <cell r="D131">
            <v>130</v>
          </cell>
        </row>
        <row r="132">
          <cell r="C132" t="str">
            <v>C01662</v>
          </cell>
          <cell r="D132">
            <v>131</v>
          </cell>
        </row>
        <row r="133">
          <cell r="C133" t="str">
            <v>B00541</v>
          </cell>
          <cell r="D133">
            <v>132</v>
          </cell>
        </row>
        <row r="134">
          <cell r="C134" t="str">
            <v>B01307</v>
          </cell>
          <cell r="D134">
            <v>133</v>
          </cell>
        </row>
        <row r="135">
          <cell r="C135" t="str">
            <v>C01359</v>
          </cell>
          <cell r="D135">
            <v>134</v>
          </cell>
        </row>
        <row r="136">
          <cell r="C136" t="str">
            <v>C00330</v>
          </cell>
          <cell r="D136">
            <v>135</v>
          </cell>
        </row>
        <row r="137">
          <cell r="C137" t="str">
            <v>B01430</v>
          </cell>
          <cell r="D137">
            <v>136</v>
          </cell>
        </row>
        <row r="138">
          <cell r="C138" t="str">
            <v>B01548</v>
          </cell>
          <cell r="D138">
            <v>137</v>
          </cell>
        </row>
        <row r="139">
          <cell r="C139" t="str">
            <v>B01643</v>
          </cell>
          <cell r="D139">
            <v>138</v>
          </cell>
        </row>
        <row r="140">
          <cell r="C140" t="str">
            <v>B00612</v>
          </cell>
          <cell r="D140">
            <v>139</v>
          </cell>
        </row>
        <row r="141">
          <cell r="C141" t="str">
            <v>C01673</v>
          </cell>
          <cell r="D141">
            <v>140</v>
          </cell>
        </row>
        <row r="142">
          <cell r="C142" t="str">
            <v>B01698</v>
          </cell>
          <cell r="D142">
            <v>141</v>
          </cell>
        </row>
        <row r="143">
          <cell r="C143" t="str">
            <v>B01463</v>
          </cell>
          <cell r="D143">
            <v>142</v>
          </cell>
        </row>
        <row r="144">
          <cell r="C144" t="str">
            <v>C01423</v>
          </cell>
          <cell r="D144">
            <v>143</v>
          </cell>
        </row>
        <row r="145">
          <cell r="C145" t="str">
            <v>B00631</v>
          </cell>
          <cell r="D145">
            <v>144</v>
          </cell>
        </row>
        <row r="146">
          <cell r="C146" t="str">
            <v>C00844</v>
          </cell>
          <cell r="D146">
            <v>145</v>
          </cell>
        </row>
        <row r="147">
          <cell r="C147" t="str">
            <v>B01439</v>
          </cell>
          <cell r="D147">
            <v>146</v>
          </cell>
        </row>
        <row r="148">
          <cell r="C148" t="str">
            <v>C01597</v>
          </cell>
          <cell r="D148">
            <v>147</v>
          </cell>
        </row>
        <row r="149">
          <cell r="C149" t="str">
            <v>C00734</v>
          </cell>
          <cell r="D149">
            <v>148</v>
          </cell>
        </row>
        <row r="150">
          <cell r="C150" t="str">
            <v>B00596</v>
          </cell>
          <cell r="D150">
            <v>149</v>
          </cell>
        </row>
        <row r="151">
          <cell r="C151" t="str">
            <v>B01043</v>
          </cell>
          <cell r="D151">
            <v>150</v>
          </cell>
        </row>
        <row r="152">
          <cell r="C152" t="str">
            <v>C01153</v>
          </cell>
          <cell r="D152">
            <v>151</v>
          </cell>
        </row>
        <row r="153">
          <cell r="C153" t="str">
            <v>C00071</v>
          </cell>
          <cell r="D153">
            <v>152</v>
          </cell>
        </row>
        <row r="154">
          <cell r="C154" t="str">
            <v>B00798</v>
          </cell>
          <cell r="D154">
            <v>153</v>
          </cell>
        </row>
        <row r="155">
          <cell r="C155" t="str">
            <v>C01012</v>
          </cell>
          <cell r="D155">
            <v>154</v>
          </cell>
        </row>
        <row r="156">
          <cell r="C156" t="str">
            <v>C00383</v>
          </cell>
          <cell r="D156">
            <v>155</v>
          </cell>
        </row>
        <row r="157">
          <cell r="C157" t="str">
            <v>C00788</v>
          </cell>
          <cell r="D157">
            <v>156</v>
          </cell>
        </row>
        <row r="158">
          <cell r="C158" t="str">
            <v>B02184</v>
          </cell>
          <cell r="D158">
            <v>157</v>
          </cell>
        </row>
        <row r="159">
          <cell r="C159" t="str">
            <v>B00343</v>
          </cell>
          <cell r="D159">
            <v>158</v>
          </cell>
        </row>
        <row r="160">
          <cell r="C160" t="str">
            <v>C01162</v>
          </cell>
          <cell r="D160">
            <v>159</v>
          </cell>
        </row>
        <row r="161">
          <cell r="C161" t="str">
            <v>C00683</v>
          </cell>
          <cell r="D161">
            <v>160</v>
          </cell>
        </row>
        <row r="162">
          <cell r="C162" t="str">
            <v>C01112</v>
          </cell>
          <cell r="D162">
            <v>161</v>
          </cell>
        </row>
        <row r="163">
          <cell r="C163" t="str">
            <v>B01306</v>
          </cell>
          <cell r="D163">
            <v>162</v>
          </cell>
        </row>
        <row r="164">
          <cell r="C164" t="str">
            <v>B02534</v>
          </cell>
          <cell r="D164">
            <v>163</v>
          </cell>
        </row>
        <row r="165">
          <cell r="C165" t="str">
            <v>B00197</v>
          </cell>
          <cell r="D165">
            <v>164</v>
          </cell>
        </row>
        <row r="166">
          <cell r="C166" t="str">
            <v>B00706</v>
          </cell>
          <cell r="D166">
            <v>165</v>
          </cell>
        </row>
        <row r="167">
          <cell r="C167" t="str">
            <v>B00467</v>
          </cell>
          <cell r="D167">
            <v>166</v>
          </cell>
        </row>
        <row r="168">
          <cell r="C168" t="str">
            <v>C00602</v>
          </cell>
          <cell r="D168">
            <v>167</v>
          </cell>
        </row>
        <row r="169">
          <cell r="C169" t="str">
            <v>B02458</v>
          </cell>
          <cell r="D169">
            <v>168</v>
          </cell>
        </row>
        <row r="170">
          <cell r="C170" t="str">
            <v>C00170</v>
          </cell>
          <cell r="D170">
            <v>169</v>
          </cell>
        </row>
        <row r="171">
          <cell r="C171" t="str">
            <v>C00416</v>
          </cell>
          <cell r="D171">
            <v>170</v>
          </cell>
        </row>
        <row r="172">
          <cell r="C172" t="str">
            <v>B02374</v>
          </cell>
          <cell r="D172">
            <v>171</v>
          </cell>
        </row>
        <row r="173">
          <cell r="C173" t="str">
            <v>B02058</v>
          </cell>
          <cell r="D173">
            <v>172</v>
          </cell>
        </row>
        <row r="174">
          <cell r="C174" t="str">
            <v>C01486</v>
          </cell>
          <cell r="D174">
            <v>173</v>
          </cell>
        </row>
        <row r="175">
          <cell r="C175" t="str">
            <v>B02613</v>
          </cell>
          <cell r="D175">
            <v>174</v>
          </cell>
        </row>
        <row r="176">
          <cell r="C176" t="str">
            <v>B02405</v>
          </cell>
          <cell r="D176">
            <v>175</v>
          </cell>
        </row>
        <row r="177">
          <cell r="C177" t="str">
            <v>C00712</v>
          </cell>
          <cell r="D177">
            <v>176</v>
          </cell>
        </row>
        <row r="178">
          <cell r="C178" t="str">
            <v>C01814</v>
          </cell>
          <cell r="D178">
            <v>177</v>
          </cell>
        </row>
        <row r="179">
          <cell r="C179" t="str">
            <v>B02320</v>
          </cell>
          <cell r="D179">
            <v>178</v>
          </cell>
        </row>
        <row r="180">
          <cell r="C180" t="str">
            <v>B00659</v>
          </cell>
          <cell r="D180">
            <v>179</v>
          </cell>
        </row>
        <row r="181">
          <cell r="C181" t="str">
            <v>B02322</v>
          </cell>
          <cell r="D181">
            <v>180</v>
          </cell>
        </row>
        <row r="182">
          <cell r="C182" t="str">
            <v>B01164</v>
          </cell>
          <cell r="D182">
            <v>181</v>
          </cell>
        </row>
        <row r="183">
          <cell r="C183" t="str">
            <v>C01171</v>
          </cell>
          <cell r="D183">
            <v>182</v>
          </cell>
        </row>
        <row r="184">
          <cell r="C184" t="str">
            <v>B02552</v>
          </cell>
          <cell r="D184">
            <v>183</v>
          </cell>
        </row>
        <row r="185">
          <cell r="C185" t="str">
            <v>B01235</v>
          </cell>
          <cell r="D185">
            <v>184</v>
          </cell>
        </row>
        <row r="186">
          <cell r="C186" t="str">
            <v>C00609</v>
          </cell>
          <cell r="D186">
            <v>185</v>
          </cell>
        </row>
        <row r="187">
          <cell r="C187" t="str">
            <v>B00104</v>
          </cell>
          <cell r="D187">
            <v>186</v>
          </cell>
        </row>
        <row r="188">
          <cell r="C188" t="str">
            <v>B02525</v>
          </cell>
          <cell r="D188">
            <v>187</v>
          </cell>
        </row>
        <row r="189">
          <cell r="C189" t="str">
            <v>C01843</v>
          </cell>
          <cell r="D189">
            <v>188</v>
          </cell>
        </row>
        <row r="190">
          <cell r="C190" t="str">
            <v>C00724</v>
          </cell>
          <cell r="D190">
            <v>189</v>
          </cell>
        </row>
        <row r="191">
          <cell r="C191" t="str">
            <v>B01063</v>
          </cell>
          <cell r="D191">
            <v>190</v>
          </cell>
        </row>
        <row r="192">
          <cell r="C192" t="str">
            <v>B01874</v>
          </cell>
          <cell r="D192">
            <v>191</v>
          </cell>
        </row>
        <row r="193">
          <cell r="C193" t="str">
            <v>B01337</v>
          </cell>
          <cell r="D193">
            <v>192</v>
          </cell>
        </row>
        <row r="194">
          <cell r="C194" t="str">
            <v>B00247</v>
          </cell>
          <cell r="D194">
            <v>193</v>
          </cell>
        </row>
        <row r="195">
          <cell r="C195" t="str">
            <v>B00850</v>
          </cell>
          <cell r="D195">
            <v>194</v>
          </cell>
        </row>
        <row r="196">
          <cell r="C196" t="str">
            <v>B01584</v>
          </cell>
          <cell r="D196">
            <v>195</v>
          </cell>
        </row>
        <row r="197">
          <cell r="C197" t="str">
            <v>C00867</v>
          </cell>
          <cell r="D197">
            <v>196</v>
          </cell>
        </row>
        <row r="198">
          <cell r="C198" t="str">
            <v>C01553</v>
          </cell>
          <cell r="D198">
            <v>197</v>
          </cell>
        </row>
        <row r="199">
          <cell r="C199" t="str">
            <v>B00234</v>
          </cell>
          <cell r="D199">
            <v>198</v>
          </cell>
        </row>
        <row r="200">
          <cell r="C200" t="str">
            <v>C01520</v>
          </cell>
          <cell r="D200">
            <v>199</v>
          </cell>
        </row>
        <row r="201">
          <cell r="C201" t="str">
            <v>B02705</v>
          </cell>
          <cell r="D201">
            <v>200</v>
          </cell>
        </row>
        <row r="202">
          <cell r="C202" t="str">
            <v>B00450</v>
          </cell>
          <cell r="D202">
            <v>201</v>
          </cell>
        </row>
        <row r="203">
          <cell r="C203" t="str">
            <v>B01318</v>
          </cell>
          <cell r="D203">
            <v>202</v>
          </cell>
        </row>
        <row r="204">
          <cell r="C204" t="str">
            <v>C00456</v>
          </cell>
          <cell r="D204">
            <v>203</v>
          </cell>
        </row>
        <row r="205">
          <cell r="C205" t="str">
            <v>B00719</v>
          </cell>
          <cell r="D205">
            <v>204</v>
          </cell>
        </row>
        <row r="206">
          <cell r="C206" t="str">
            <v>C00744</v>
          </cell>
          <cell r="D206">
            <v>205</v>
          </cell>
        </row>
        <row r="207">
          <cell r="C207" t="str">
            <v>C01021</v>
          </cell>
          <cell r="D207">
            <v>206</v>
          </cell>
        </row>
        <row r="208">
          <cell r="C208" t="str">
            <v>C00726</v>
          </cell>
          <cell r="D208">
            <v>207</v>
          </cell>
        </row>
        <row r="209">
          <cell r="C209" t="str">
            <v>B02543</v>
          </cell>
          <cell r="D209">
            <v>208</v>
          </cell>
        </row>
        <row r="210">
          <cell r="C210" t="str">
            <v>B01187</v>
          </cell>
          <cell r="D210">
            <v>209</v>
          </cell>
        </row>
        <row r="211">
          <cell r="C211" t="str">
            <v>C01528</v>
          </cell>
          <cell r="D211">
            <v>210</v>
          </cell>
        </row>
        <row r="212">
          <cell r="C212" t="str">
            <v>C00857</v>
          </cell>
          <cell r="D212">
            <v>211</v>
          </cell>
        </row>
        <row r="213">
          <cell r="C213" t="str">
            <v>C01747</v>
          </cell>
          <cell r="D213">
            <v>212</v>
          </cell>
        </row>
        <row r="214">
          <cell r="C214" t="str">
            <v>B00983</v>
          </cell>
          <cell r="D214">
            <v>213</v>
          </cell>
        </row>
        <row r="215">
          <cell r="C215" t="str">
            <v>B01566</v>
          </cell>
          <cell r="D215">
            <v>214</v>
          </cell>
        </row>
        <row r="216">
          <cell r="C216" t="str">
            <v>B00614</v>
          </cell>
          <cell r="D216">
            <v>215</v>
          </cell>
        </row>
        <row r="217">
          <cell r="C217" t="str">
            <v>B00531</v>
          </cell>
          <cell r="D217">
            <v>216</v>
          </cell>
        </row>
        <row r="218">
          <cell r="C218" t="str">
            <v>C00767</v>
          </cell>
          <cell r="D218">
            <v>217</v>
          </cell>
        </row>
        <row r="219">
          <cell r="C219" t="str">
            <v>C00286</v>
          </cell>
          <cell r="D219">
            <v>218</v>
          </cell>
        </row>
        <row r="220">
          <cell r="C220" t="str">
            <v>C00556</v>
          </cell>
          <cell r="D220">
            <v>219</v>
          </cell>
        </row>
        <row r="221">
          <cell r="C221" t="str">
            <v>B00452</v>
          </cell>
          <cell r="D221">
            <v>220</v>
          </cell>
        </row>
        <row r="222">
          <cell r="C222" t="str">
            <v>C00001</v>
          </cell>
          <cell r="D222">
            <v>221</v>
          </cell>
        </row>
        <row r="223">
          <cell r="C223" t="str">
            <v>B02557</v>
          </cell>
          <cell r="D223">
            <v>222</v>
          </cell>
        </row>
        <row r="224">
          <cell r="C224" t="str">
            <v>B02650</v>
          </cell>
          <cell r="D224">
            <v>223</v>
          </cell>
        </row>
        <row r="225">
          <cell r="C225" t="str">
            <v>C00445</v>
          </cell>
          <cell r="D225">
            <v>224</v>
          </cell>
        </row>
        <row r="226">
          <cell r="C226" t="str">
            <v>B01748</v>
          </cell>
          <cell r="D226">
            <v>225</v>
          </cell>
        </row>
        <row r="227">
          <cell r="C227" t="str">
            <v>B00833</v>
          </cell>
          <cell r="D227">
            <v>226</v>
          </cell>
        </row>
        <row r="228">
          <cell r="C228" t="str">
            <v>B01783</v>
          </cell>
          <cell r="D228">
            <v>227</v>
          </cell>
        </row>
        <row r="229">
          <cell r="C229" t="str">
            <v>C01405</v>
          </cell>
          <cell r="D229">
            <v>228</v>
          </cell>
        </row>
        <row r="230">
          <cell r="C230" t="str">
            <v>C01822</v>
          </cell>
          <cell r="D230">
            <v>229</v>
          </cell>
        </row>
        <row r="231">
          <cell r="C231" t="str">
            <v>B01550</v>
          </cell>
          <cell r="D231">
            <v>230</v>
          </cell>
        </row>
        <row r="232">
          <cell r="C232" t="str">
            <v>B00852</v>
          </cell>
          <cell r="D232">
            <v>231</v>
          </cell>
        </row>
        <row r="233">
          <cell r="C233" t="str">
            <v>B00759</v>
          </cell>
          <cell r="D233">
            <v>232</v>
          </cell>
        </row>
        <row r="234">
          <cell r="C234" t="str">
            <v>C00965</v>
          </cell>
          <cell r="D234">
            <v>233</v>
          </cell>
        </row>
        <row r="235">
          <cell r="C235" t="str">
            <v>B02383</v>
          </cell>
          <cell r="D235">
            <v>234</v>
          </cell>
        </row>
        <row r="236">
          <cell r="C236" t="str">
            <v>B00338</v>
          </cell>
          <cell r="D236">
            <v>235</v>
          </cell>
        </row>
        <row r="237">
          <cell r="C237" t="str">
            <v>C01181</v>
          </cell>
          <cell r="D237">
            <v>236</v>
          </cell>
        </row>
        <row r="238">
          <cell r="C238" t="str">
            <v>B00875</v>
          </cell>
          <cell r="D238">
            <v>237</v>
          </cell>
        </row>
        <row r="239">
          <cell r="C239" t="str">
            <v>B02779</v>
          </cell>
          <cell r="D239">
            <v>238</v>
          </cell>
        </row>
        <row r="240">
          <cell r="C240" t="str">
            <v>C01473</v>
          </cell>
          <cell r="D240">
            <v>239</v>
          </cell>
        </row>
        <row r="241">
          <cell r="C241" t="str">
            <v>B00356</v>
          </cell>
          <cell r="D241">
            <v>240</v>
          </cell>
        </row>
        <row r="242">
          <cell r="C242" t="str">
            <v>C00524</v>
          </cell>
          <cell r="D242">
            <v>241</v>
          </cell>
        </row>
        <row r="243">
          <cell r="C243" t="str">
            <v>B00701</v>
          </cell>
          <cell r="D243">
            <v>242</v>
          </cell>
        </row>
        <row r="244">
          <cell r="C244" t="str">
            <v>B02569</v>
          </cell>
          <cell r="D244">
            <v>243</v>
          </cell>
        </row>
        <row r="245">
          <cell r="C245" t="str">
            <v>B02667</v>
          </cell>
          <cell r="D245">
            <v>244</v>
          </cell>
        </row>
        <row r="246">
          <cell r="C246" t="str">
            <v>C00382</v>
          </cell>
          <cell r="D246">
            <v>245</v>
          </cell>
        </row>
        <row r="247">
          <cell r="C247" t="str">
            <v>B01535</v>
          </cell>
          <cell r="D247">
            <v>246</v>
          </cell>
        </row>
        <row r="248">
          <cell r="C248" t="str">
            <v>C00728</v>
          </cell>
          <cell r="D248">
            <v>247</v>
          </cell>
        </row>
        <row r="249">
          <cell r="C249" t="str">
            <v>C00164</v>
          </cell>
          <cell r="D249">
            <v>248</v>
          </cell>
        </row>
        <row r="250">
          <cell r="C250" t="str">
            <v>C01126</v>
          </cell>
          <cell r="D250">
            <v>249</v>
          </cell>
        </row>
        <row r="251">
          <cell r="C251" t="str">
            <v>B02023</v>
          </cell>
          <cell r="D251">
            <v>250</v>
          </cell>
        </row>
        <row r="252">
          <cell r="C252" t="str">
            <v>C01362</v>
          </cell>
          <cell r="D252">
            <v>251</v>
          </cell>
        </row>
        <row r="253">
          <cell r="C253" t="str">
            <v>C00992</v>
          </cell>
          <cell r="D253">
            <v>252</v>
          </cell>
        </row>
        <row r="254">
          <cell r="C254" t="str">
            <v>C00543</v>
          </cell>
          <cell r="D254">
            <v>253</v>
          </cell>
        </row>
        <row r="255">
          <cell r="C255" t="str">
            <v>C01134</v>
          </cell>
          <cell r="D255">
            <v>254</v>
          </cell>
        </row>
        <row r="256">
          <cell r="C256" t="str">
            <v>B00506</v>
          </cell>
          <cell r="D256">
            <v>255</v>
          </cell>
        </row>
        <row r="257">
          <cell r="C257" t="str">
            <v>B02647</v>
          </cell>
          <cell r="D257">
            <v>256</v>
          </cell>
        </row>
        <row r="258">
          <cell r="C258" t="str">
            <v>B02680</v>
          </cell>
          <cell r="D258">
            <v>257</v>
          </cell>
        </row>
        <row r="259">
          <cell r="C259" t="str">
            <v>C01872</v>
          </cell>
          <cell r="D259">
            <v>258</v>
          </cell>
        </row>
        <row r="260">
          <cell r="C260" t="str">
            <v>B02448</v>
          </cell>
          <cell r="D260">
            <v>259</v>
          </cell>
        </row>
        <row r="261">
          <cell r="C261" t="str">
            <v>B00239</v>
          </cell>
          <cell r="D261">
            <v>260</v>
          </cell>
        </row>
        <row r="262">
          <cell r="C262" t="str">
            <v>C01796</v>
          </cell>
          <cell r="D262">
            <v>261</v>
          </cell>
        </row>
        <row r="263">
          <cell r="C263" t="str">
            <v>B00714</v>
          </cell>
          <cell r="D263">
            <v>262</v>
          </cell>
        </row>
        <row r="264">
          <cell r="C264" t="str">
            <v>B01574</v>
          </cell>
          <cell r="D264">
            <v>263</v>
          </cell>
        </row>
        <row r="265">
          <cell r="C265" t="str">
            <v>C01371</v>
          </cell>
          <cell r="D265">
            <v>264</v>
          </cell>
        </row>
        <row r="266">
          <cell r="C266" t="str">
            <v>C00247</v>
          </cell>
          <cell r="D266">
            <v>265</v>
          </cell>
        </row>
        <row r="267">
          <cell r="C267" t="str">
            <v>B00908</v>
          </cell>
          <cell r="D267">
            <v>266</v>
          </cell>
        </row>
        <row r="268">
          <cell r="C268" t="str">
            <v>C00828</v>
          </cell>
          <cell r="D268">
            <v>267</v>
          </cell>
        </row>
        <row r="269">
          <cell r="C269" t="str">
            <v>B00761</v>
          </cell>
          <cell r="D269">
            <v>268</v>
          </cell>
        </row>
        <row r="270">
          <cell r="C270" t="str">
            <v>C01122</v>
          </cell>
          <cell r="D270">
            <v>269</v>
          </cell>
        </row>
        <row r="271">
          <cell r="C271" t="str">
            <v>B02201</v>
          </cell>
          <cell r="D271">
            <v>270</v>
          </cell>
        </row>
        <row r="272">
          <cell r="C272" t="str">
            <v>B01366</v>
          </cell>
          <cell r="D272">
            <v>271</v>
          </cell>
        </row>
        <row r="273">
          <cell r="C273" t="str">
            <v>B02509</v>
          </cell>
          <cell r="D273">
            <v>272</v>
          </cell>
        </row>
        <row r="274">
          <cell r="C274" t="str">
            <v>C00105</v>
          </cell>
          <cell r="D274">
            <v>273</v>
          </cell>
        </row>
        <row r="275">
          <cell r="C275" t="str">
            <v>B00010</v>
          </cell>
          <cell r="D275">
            <v>274</v>
          </cell>
        </row>
        <row r="276">
          <cell r="C276" t="str">
            <v>B02182</v>
          </cell>
          <cell r="D276">
            <v>275</v>
          </cell>
        </row>
        <row r="277">
          <cell r="C277" t="str">
            <v>B02022</v>
          </cell>
          <cell r="D277">
            <v>276</v>
          </cell>
        </row>
        <row r="278">
          <cell r="C278" t="str">
            <v>B01485</v>
          </cell>
          <cell r="D278">
            <v>277</v>
          </cell>
        </row>
        <row r="279">
          <cell r="C279" t="str">
            <v>C00419</v>
          </cell>
          <cell r="D279">
            <v>278</v>
          </cell>
        </row>
        <row r="280">
          <cell r="C280" t="str">
            <v>B01089</v>
          </cell>
          <cell r="D280">
            <v>279</v>
          </cell>
        </row>
        <row r="281">
          <cell r="C281" t="str">
            <v>C00520</v>
          </cell>
          <cell r="D281">
            <v>280</v>
          </cell>
        </row>
        <row r="282">
          <cell r="C282" t="str">
            <v>C00017</v>
          </cell>
          <cell r="D282">
            <v>281</v>
          </cell>
        </row>
        <row r="283">
          <cell r="C283" t="str">
            <v>B00114</v>
          </cell>
          <cell r="D283">
            <v>282</v>
          </cell>
        </row>
        <row r="284">
          <cell r="C284" t="str">
            <v>C01182</v>
          </cell>
          <cell r="D284">
            <v>283</v>
          </cell>
        </row>
        <row r="285">
          <cell r="C285" t="str">
            <v>B01495</v>
          </cell>
          <cell r="D285">
            <v>284</v>
          </cell>
        </row>
        <row r="286">
          <cell r="C286" t="str">
            <v>C00329</v>
          </cell>
          <cell r="D286">
            <v>285</v>
          </cell>
        </row>
        <row r="287">
          <cell r="C287" t="str">
            <v>C01704</v>
          </cell>
          <cell r="D287">
            <v>286</v>
          </cell>
        </row>
        <row r="288">
          <cell r="C288" t="str">
            <v>B01480</v>
          </cell>
          <cell r="D288">
            <v>287</v>
          </cell>
        </row>
        <row r="289">
          <cell r="C289" t="str">
            <v>C01482</v>
          </cell>
          <cell r="D289">
            <v>288</v>
          </cell>
        </row>
        <row r="290">
          <cell r="C290" t="str">
            <v>B02681</v>
          </cell>
          <cell r="D290">
            <v>289</v>
          </cell>
        </row>
        <row r="291">
          <cell r="C291" t="str">
            <v>B01335</v>
          </cell>
          <cell r="D291">
            <v>290</v>
          </cell>
        </row>
        <row r="292">
          <cell r="C292" t="str">
            <v>C01124</v>
          </cell>
          <cell r="D292">
            <v>291</v>
          </cell>
        </row>
        <row r="293">
          <cell r="C293" t="str">
            <v>C00443</v>
          </cell>
          <cell r="D293">
            <v>292</v>
          </cell>
        </row>
        <row r="294">
          <cell r="C294" t="str">
            <v>C00660</v>
          </cell>
          <cell r="D294">
            <v>293</v>
          </cell>
        </row>
        <row r="295">
          <cell r="C295" t="str">
            <v>C01139</v>
          </cell>
          <cell r="D295">
            <v>294</v>
          </cell>
        </row>
        <row r="296">
          <cell r="C296" t="str">
            <v>C01835</v>
          </cell>
          <cell r="D296">
            <v>295</v>
          </cell>
        </row>
        <row r="297">
          <cell r="C297" t="str">
            <v>B00635</v>
          </cell>
          <cell r="D297">
            <v>296</v>
          </cell>
        </row>
        <row r="298">
          <cell r="C298" t="str">
            <v>C00457</v>
          </cell>
          <cell r="D298">
            <v>297</v>
          </cell>
        </row>
        <row r="299">
          <cell r="C299" t="str">
            <v>C00567</v>
          </cell>
          <cell r="D299">
            <v>298</v>
          </cell>
        </row>
        <row r="300">
          <cell r="C300" t="str">
            <v>B00071</v>
          </cell>
          <cell r="D300">
            <v>299</v>
          </cell>
        </row>
        <row r="301">
          <cell r="C301" t="str">
            <v>B01666</v>
          </cell>
          <cell r="D301">
            <v>300</v>
          </cell>
        </row>
        <row r="302">
          <cell r="C302" t="str">
            <v>B00889</v>
          </cell>
          <cell r="D302">
            <v>301</v>
          </cell>
        </row>
        <row r="303">
          <cell r="C303" t="str">
            <v>B01317</v>
          </cell>
          <cell r="D303">
            <v>302</v>
          </cell>
        </row>
        <row r="304">
          <cell r="C304" t="str">
            <v>C00131</v>
          </cell>
          <cell r="D304">
            <v>303</v>
          </cell>
        </row>
        <row r="305">
          <cell r="C305" t="str">
            <v>B01524</v>
          </cell>
          <cell r="D305">
            <v>304</v>
          </cell>
        </row>
        <row r="306">
          <cell r="C306" t="str">
            <v>C00005</v>
          </cell>
          <cell r="D306">
            <v>305</v>
          </cell>
        </row>
        <row r="307">
          <cell r="C307" t="str">
            <v>C01823</v>
          </cell>
          <cell r="D307">
            <v>306</v>
          </cell>
        </row>
        <row r="308">
          <cell r="C308" t="str">
            <v>C01459</v>
          </cell>
          <cell r="D308">
            <v>307</v>
          </cell>
        </row>
        <row r="309">
          <cell r="C309" t="str">
            <v>B02193</v>
          </cell>
          <cell r="D309">
            <v>308</v>
          </cell>
        </row>
        <row r="310">
          <cell r="C310" t="str">
            <v>C00995</v>
          </cell>
          <cell r="D310">
            <v>309</v>
          </cell>
        </row>
        <row r="311">
          <cell r="C311" t="str">
            <v>C00294</v>
          </cell>
          <cell r="D311">
            <v>310</v>
          </cell>
        </row>
        <row r="312">
          <cell r="C312" t="str">
            <v>C00525</v>
          </cell>
          <cell r="D312">
            <v>311</v>
          </cell>
        </row>
        <row r="313">
          <cell r="C313" t="str">
            <v>C01324</v>
          </cell>
          <cell r="D313">
            <v>312</v>
          </cell>
        </row>
        <row r="314">
          <cell r="C314" t="str">
            <v>B01606</v>
          </cell>
          <cell r="D314">
            <v>313</v>
          </cell>
        </row>
        <row r="315">
          <cell r="C315" t="str">
            <v>B00524</v>
          </cell>
          <cell r="D315">
            <v>314</v>
          </cell>
        </row>
        <row r="316">
          <cell r="C316" t="str">
            <v>C01063</v>
          </cell>
          <cell r="D316">
            <v>315</v>
          </cell>
        </row>
        <row r="317">
          <cell r="C317" t="str">
            <v>C01036</v>
          </cell>
          <cell r="D317">
            <v>316</v>
          </cell>
        </row>
        <row r="318">
          <cell r="C318" t="str">
            <v>C01766</v>
          </cell>
          <cell r="D318">
            <v>317</v>
          </cell>
        </row>
        <row r="319">
          <cell r="C319" t="str">
            <v>B00944</v>
          </cell>
          <cell r="D319">
            <v>318</v>
          </cell>
        </row>
        <row r="320">
          <cell r="C320" t="str">
            <v>C00722</v>
          </cell>
          <cell r="D320">
            <v>319</v>
          </cell>
        </row>
        <row r="321">
          <cell r="C321" t="str">
            <v>B00333</v>
          </cell>
          <cell r="D321">
            <v>320</v>
          </cell>
        </row>
        <row r="322">
          <cell r="C322" t="str">
            <v>C00758</v>
          </cell>
          <cell r="D322">
            <v>321</v>
          </cell>
        </row>
        <row r="323">
          <cell r="C323" t="str">
            <v>B01122</v>
          </cell>
          <cell r="D323">
            <v>322</v>
          </cell>
        </row>
        <row r="324">
          <cell r="C324" t="str">
            <v>B02247</v>
          </cell>
          <cell r="D324">
            <v>323</v>
          </cell>
        </row>
        <row r="325">
          <cell r="C325" t="str">
            <v>C00816</v>
          </cell>
          <cell r="D325">
            <v>324</v>
          </cell>
        </row>
        <row r="326">
          <cell r="C326" t="str">
            <v>B00124</v>
          </cell>
          <cell r="D326">
            <v>325</v>
          </cell>
        </row>
        <row r="327">
          <cell r="C327" t="str">
            <v>C00150</v>
          </cell>
          <cell r="D327">
            <v>326</v>
          </cell>
        </row>
        <row r="328">
          <cell r="C328" t="str">
            <v>C00500</v>
          </cell>
          <cell r="D328">
            <v>327</v>
          </cell>
        </row>
        <row r="329">
          <cell r="C329" t="str">
            <v>B01129</v>
          </cell>
          <cell r="D329">
            <v>328</v>
          </cell>
        </row>
        <row r="330">
          <cell r="C330" t="str">
            <v>C00276</v>
          </cell>
          <cell r="D330">
            <v>329</v>
          </cell>
        </row>
        <row r="331">
          <cell r="C331" t="str">
            <v>C00346</v>
          </cell>
          <cell r="D331">
            <v>330</v>
          </cell>
        </row>
        <row r="332">
          <cell r="C332" t="str">
            <v>C00108</v>
          </cell>
          <cell r="D332">
            <v>331</v>
          </cell>
        </row>
        <row r="333">
          <cell r="C333" t="str">
            <v>B01896</v>
          </cell>
          <cell r="D333">
            <v>332</v>
          </cell>
        </row>
        <row r="334">
          <cell r="C334" t="str">
            <v>B01733</v>
          </cell>
          <cell r="D334">
            <v>333</v>
          </cell>
        </row>
        <row r="335">
          <cell r="C335" t="str">
            <v>B01644</v>
          </cell>
          <cell r="D335">
            <v>334</v>
          </cell>
        </row>
        <row r="336">
          <cell r="C336" t="str">
            <v>C00594</v>
          </cell>
          <cell r="D336">
            <v>335</v>
          </cell>
        </row>
        <row r="337">
          <cell r="C337" t="str">
            <v>C00384</v>
          </cell>
          <cell r="D337">
            <v>336</v>
          </cell>
        </row>
        <row r="338">
          <cell r="C338" t="str">
            <v>B02731</v>
          </cell>
          <cell r="D338">
            <v>337</v>
          </cell>
        </row>
        <row r="339">
          <cell r="C339" t="str">
            <v>B01270</v>
          </cell>
          <cell r="D339">
            <v>338</v>
          </cell>
        </row>
        <row r="340">
          <cell r="C340" t="str">
            <v>B02060</v>
          </cell>
          <cell r="D340">
            <v>339</v>
          </cell>
        </row>
        <row r="341">
          <cell r="C341" t="str">
            <v>C00510</v>
          </cell>
          <cell r="D341">
            <v>340</v>
          </cell>
        </row>
        <row r="342">
          <cell r="C342" t="str">
            <v>B00961</v>
          </cell>
          <cell r="D342">
            <v>341</v>
          </cell>
        </row>
        <row r="343">
          <cell r="C343" t="str">
            <v>B01808</v>
          </cell>
          <cell r="D343">
            <v>342</v>
          </cell>
        </row>
        <row r="344">
          <cell r="C344" t="str">
            <v>C00223</v>
          </cell>
          <cell r="D344">
            <v>343</v>
          </cell>
        </row>
        <row r="345">
          <cell r="C345" t="str">
            <v>B01454</v>
          </cell>
          <cell r="D345">
            <v>344</v>
          </cell>
        </row>
        <row r="346">
          <cell r="C346" t="str">
            <v>B00878</v>
          </cell>
          <cell r="D346">
            <v>345</v>
          </cell>
        </row>
        <row r="347">
          <cell r="C347" t="str">
            <v>B01400</v>
          </cell>
          <cell r="D347">
            <v>346</v>
          </cell>
        </row>
        <row r="348">
          <cell r="C348" t="str">
            <v>C01322</v>
          </cell>
          <cell r="D348">
            <v>347</v>
          </cell>
        </row>
        <row r="349">
          <cell r="C349" t="str">
            <v>C01283</v>
          </cell>
          <cell r="D349">
            <v>348</v>
          </cell>
        </row>
        <row r="350">
          <cell r="C350" t="str">
            <v>B00105</v>
          </cell>
          <cell r="D350">
            <v>349</v>
          </cell>
        </row>
        <row r="351">
          <cell r="C351" t="str">
            <v>B01412</v>
          </cell>
          <cell r="D351">
            <v>350</v>
          </cell>
        </row>
        <row r="352">
          <cell r="C352" t="str">
            <v>C01395</v>
          </cell>
          <cell r="D352">
            <v>351</v>
          </cell>
        </row>
        <row r="353">
          <cell r="C353" t="str">
            <v>C01388</v>
          </cell>
          <cell r="D353">
            <v>352</v>
          </cell>
        </row>
        <row r="354">
          <cell r="C354" t="str">
            <v>B00231</v>
          </cell>
          <cell r="D354">
            <v>353</v>
          </cell>
        </row>
        <row r="355">
          <cell r="C355" t="str">
            <v>C00537</v>
          </cell>
          <cell r="D355">
            <v>354</v>
          </cell>
        </row>
        <row r="356">
          <cell r="C356" t="str">
            <v>C00069</v>
          </cell>
          <cell r="D356">
            <v>355</v>
          </cell>
        </row>
        <row r="357">
          <cell r="C357" t="str">
            <v>B00120</v>
          </cell>
          <cell r="D357">
            <v>356</v>
          </cell>
        </row>
        <row r="358">
          <cell r="C358" t="str">
            <v>B00171</v>
          </cell>
          <cell r="D358">
            <v>357</v>
          </cell>
        </row>
        <row r="359">
          <cell r="C359" t="str">
            <v>B02619</v>
          </cell>
          <cell r="D359">
            <v>358</v>
          </cell>
        </row>
        <row r="360">
          <cell r="C360" t="str">
            <v>C00026</v>
          </cell>
          <cell r="D360">
            <v>359</v>
          </cell>
        </row>
        <row r="361">
          <cell r="C361" t="str">
            <v>B00282</v>
          </cell>
          <cell r="D361">
            <v>360</v>
          </cell>
        </row>
        <row r="362">
          <cell r="C362" t="str">
            <v>B01193</v>
          </cell>
          <cell r="D362">
            <v>361</v>
          </cell>
        </row>
        <row r="363">
          <cell r="C363" t="str">
            <v>C00720</v>
          </cell>
          <cell r="D363">
            <v>362</v>
          </cell>
        </row>
        <row r="364">
          <cell r="C364" t="str">
            <v>C00663</v>
          </cell>
          <cell r="D364">
            <v>363</v>
          </cell>
        </row>
        <row r="365">
          <cell r="C365" t="str">
            <v>B00253</v>
          </cell>
          <cell r="D365">
            <v>364</v>
          </cell>
        </row>
        <row r="366">
          <cell r="C366" t="str">
            <v>B00032</v>
          </cell>
          <cell r="D366">
            <v>365</v>
          </cell>
        </row>
        <row r="367">
          <cell r="C367" t="str">
            <v>B00413</v>
          </cell>
          <cell r="D367">
            <v>366</v>
          </cell>
        </row>
        <row r="368">
          <cell r="C368" t="str">
            <v>C01676</v>
          </cell>
          <cell r="D368">
            <v>367</v>
          </cell>
        </row>
        <row r="369">
          <cell r="C369" t="str">
            <v>C01663</v>
          </cell>
          <cell r="D369">
            <v>368</v>
          </cell>
        </row>
        <row r="370">
          <cell r="C370" t="str">
            <v>C00585</v>
          </cell>
          <cell r="D370">
            <v>369</v>
          </cell>
        </row>
        <row r="371">
          <cell r="C371" t="str">
            <v>C01571</v>
          </cell>
          <cell r="D371">
            <v>370</v>
          </cell>
        </row>
        <row r="372">
          <cell r="C372" t="str">
            <v>B01628</v>
          </cell>
          <cell r="D372">
            <v>371</v>
          </cell>
        </row>
        <row r="373">
          <cell r="C373" t="str">
            <v>B00750</v>
          </cell>
          <cell r="D373">
            <v>372</v>
          </cell>
        </row>
        <row r="374">
          <cell r="C374" t="str">
            <v>B01713</v>
          </cell>
          <cell r="D374">
            <v>373</v>
          </cell>
        </row>
        <row r="375">
          <cell r="C375" t="str">
            <v>B02455</v>
          </cell>
          <cell r="D375">
            <v>374</v>
          </cell>
        </row>
        <row r="376">
          <cell r="C376" t="str">
            <v>C00653</v>
          </cell>
          <cell r="D376">
            <v>375</v>
          </cell>
        </row>
        <row r="377">
          <cell r="C377" t="str">
            <v>C01125</v>
          </cell>
          <cell r="D377">
            <v>376</v>
          </cell>
        </row>
        <row r="378">
          <cell r="C378" t="str">
            <v>B02030</v>
          </cell>
          <cell r="D378">
            <v>377</v>
          </cell>
        </row>
        <row r="379">
          <cell r="C379" t="str">
            <v>C01340</v>
          </cell>
          <cell r="D379">
            <v>378</v>
          </cell>
        </row>
        <row r="380">
          <cell r="C380" t="str">
            <v>B02019</v>
          </cell>
          <cell r="D380">
            <v>379</v>
          </cell>
        </row>
        <row r="381">
          <cell r="C381" t="str">
            <v>C01202</v>
          </cell>
          <cell r="D381">
            <v>380</v>
          </cell>
        </row>
        <row r="382">
          <cell r="C382" t="str">
            <v>C01535</v>
          </cell>
          <cell r="D382">
            <v>381</v>
          </cell>
        </row>
        <row r="383">
          <cell r="C383" t="str">
            <v>B00766</v>
          </cell>
          <cell r="D383">
            <v>382</v>
          </cell>
        </row>
        <row r="384">
          <cell r="C384" t="str">
            <v>C00505</v>
          </cell>
          <cell r="D384">
            <v>383</v>
          </cell>
        </row>
        <row r="385">
          <cell r="C385" t="str">
            <v>C00019</v>
          </cell>
          <cell r="D385">
            <v>384</v>
          </cell>
        </row>
        <row r="386">
          <cell r="C386" t="str">
            <v>B00906</v>
          </cell>
          <cell r="D386">
            <v>385</v>
          </cell>
        </row>
        <row r="387">
          <cell r="C387" t="str">
            <v>C01156</v>
          </cell>
          <cell r="D387">
            <v>386</v>
          </cell>
        </row>
        <row r="388">
          <cell r="C388" t="str">
            <v>B02140</v>
          </cell>
          <cell r="D388">
            <v>387</v>
          </cell>
        </row>
        <row r="389">
          <cell r="C389" t="str">
            <v>B00800</v>
          </cell>
          <cell r="D389">
            <v>388</v>
          </cell>
        </row>
        <row r="390">
          <cell r="C390" t="str">
            <v>C01096</v>
          </cell>
          <cell r="D390">
            <v>389</v>
          </cell>
        </row>
        <row r="391">
          <cell r="C391" t="str">
            <v>B00315</v>
          </cell>
          <cell r="D391">
            <v>390</v>
          </cell>
        </row>
        <row r="392">
          <cell r="C392" t="str">
            <v>C01038</v>
          </cell>
          <cell r="D392">
            <v>391</v>
          </cell>
        </row>
        <row r="393">
          <cell r="C393" t="str">
            <v>B02547</v>
          </cell>
          <cell r="D393">
            <v>392</v>
          </cell>
        </row>
        <row r="394">
          <cell r="C394" t="str">
            <v>B01771</v>
          </cell>
          <cell r="D394">
            <v>393</v>
          </cell>
        </row>
        <row r="395">
          <cell r="C395" t="str">
            <v>C00203</v>
          </cell>
          <cell r="D395">
            <v>394</v>
          </cell>
        </row>
        <row r="396">
          <cell r="C396" t="str">
            <v>B00732</v>
          </cell>
          <cell r="D396">
            <v>395</v>
          </cell>
        </row>
        <row r="397">
          <cell r="C397" t="str">
            <v>C00893</v>
          </cell>
          <cell r="D397">
            <v>396</v>
          </cell>
        </row>
        <row r="398">
          <cell r="C398" t="str">
            <v>B02052</v>
          </cell>
          <cell r="D398">
            <v>397</v>
          </cell>
        </row>
        <row r="399">
          <cell r="C399" t="str">
            <v>C01692</v>
          </cell>
          <cell r="D399">
            <v>398</v>
          </cell>
        </row>
        <row r="400">
          <cell r="C400" t="str">
            <v>B01239</v>
          </cell>
          <cell r="D400">
            <v>399</v>
          </cell>
        </row>
        <row r="401">
          <cell r="C401" t="str">
            <v>C00811</v>
          </cell>
          <cell r="D401">
            <v>400</v>
          </cell>
        </row>
        <row r="402">
          <cell r="C402" t="str">
            <v>B01157</v>
          </cell>
          <cell r="D402">
            <v>401</v>
          </cell>
        </row>
        <row r="403">
          <cell r="C403" t="str">
            <v>B01509</v>
          </cell>
          <cell r="D403">
            <v>402</v>
          </cell>
        </row>
        <row r="404">
          <cell r="C404" t="str">
            <v>B00675</v>
          </cell>
          <cell r="D404">
            <v>403</v>
          </cell>
        </row>
        <row r="405">
          <cell r="C405" t="str">
            <v>C00389</v>
          </cell>
          <cell r="D405">
            <v>404</v>
          </cell>
        </row>
        <row r="406">
          <cell r="C406" t="str">
            <v>C01713</v>
          </cell>
          <cell r="D406">
            <v>405</v>
          </cell>
        </row>
        <row r="407">
          <cell r="C407" t="str">
            <v>B01351</v>
          </cell>
          <cell r="D407">
            <v>406</v>
          </cell>
        </row>
        <row r="408">
          <cell r="C408" t="str">
            <v>C01245</v>
          </cell>
          <cell r="D408">
            <v>407</v>
          </cell>
        </row>
        <row r="409">
          <cell r="C409" t="str">
            <v>B02604</v>
          </cell>
          <cell r="D409">
            <v>408</v>
          </cell>
        </row>
        <row r="410">
          <cell r="C410" t="str">
            <v>C00526</v>
          </cell>
          <cell r="D410">
            <v>409</v>
          </cell>
        </row>
        <row r="411">
          <cell r="C411" t="str">
            <v>C00271</v>
          </cell>
          <cell r="D411">
            <v>410</v>
          </cell>
        </row>
        <row r="412">
          <cell r="C412" t="str">
            <v>B00494</v>
          </cell>
          <cell r="D412">
            <v>411</v>
          </cell>
        </row>
        <row r="413">
          <cell r="C413" t="str">
            <v>B01392</v>
          </cell>
          <cell r="D413">
            <v>412</v>
          </cell>
        </row>
        <row r="414">
          <cell r="C414" t="str">
            <v>B00383</v>
          </cell>
          <cell r="D414">
            <v>413</v>
          </cell>
        </row>
        <row r="415">
          <cell r="C415" t="str">
            <v>C00228</v>
          </cell>
          <cell r="D415">
            <v>414</v>
          </cell>
        </row>
        <row r="416">
          <cell r="C416" t="str">
            <v>B01898</v>
          </cell>
          <cell r="D416">
            <v>415</v>
          </cell>
        </row>
        <row r="417">
          <cell r="C417" t="str">
            <v>B01677</v>
          </cell>
          <cell r="D417">
            <v>416</v>
          </cell>
        </row>
        <row r="418">
          <cell r="C418" t="str">
            <v>C00775</v>
          </cell>
          <cell r="D418">
            <v>417</v>
          </cell>
        </row>
        <row r="419">
          <cell r="C419" t="str">
            <v>C01866</v>
          </cell>
          <cell r="D419">
            <v>418</v>
          </cell>
        </row>
        <row r="420">
          <cell r="C420" t="str">
            <v>B01520</v>
          </cell>
          <cell r="D420">
            <v>419</v>
          </cell>
        </row>
        <row r="421">
          <cell r="C421" t="str">
            <v>C00130</v>
          </cell>
          <cell r="D421">
            <v>420</v>
          </cell>
        </row>
        <row r="422">
          <cell r="C422" t="str">
            <v>B02429</v>
          </cell>
          <cell r="D422">
            <v>421</v>
          </cell>
        </row>
        <row r="423">
          <cell r="C423" t="str">
            <v>C00487</v>
          </cell>
          <cell r="D423">
            <v>422</v>
          </cell>
        </row>
        <row r="424">
          <cell r="C424" t="str">
            <v>B01671</v>
          </cell>
          <cell r="D424">
            <v>423</v>
          </cell>
        </row>
        <row r="425">
          <cell r="C425" t="str">
            <v>C00270</v>
          </cell>
          <cell r="D425">
            <v>424</v>
          </cell>
        </row>
        <row r="426">
          <cell r="C426" t="str">
            <v>B01084</v>
          </cell>
          <cell r="D426">
            <v>425</v>
          </cell>
        </row>
        <row r="427">
          <cell r="C427" t="str">
            <v>C00643</v>
          </cell>
          <cell r="D427">
            <v>426</v>
          </cell>
        </row>
        <row r="428">
          <cell r="C428" t="str">
            <v>B01455</v>
          </cell>
          <cell r="D428">
            <v>427</v>
          </cell>
        </row>
        <row r="429">
          <cell r="C429" t="str">
            <v>B00426</v>
          </cell>
          <cell r="D429">
            <v>428</v>
          </cell>
        </row>
        <row r="430">
          <cell r="C430" t="str">
            <v>B01243</v>
          </cell>
          <cell r="D430">
            <v>429</v>
          </cell>
        </row>
        <row r="431">
          <cell r="C431" t="str">
            <v>C01366</v>
          </cell>
          <cell r="D431">
            <v>430</v>
          </cell>
        </row>
        <row r="432">
          <cell r="C432" t="str">
            <v>B00435</v>
          </cell>
          <cell r="D432">
            <v>431</v>
          </cell>
        </row>
        <row r="433">
          <cell r="C433" t="str">
            <v>C00806</v>
          </cell>
          <cell r="D433">
            <v>432</v>
          </cell>
        </row>
        <row r="434">
          <cell r="C434" t="str">
            <v>B02611</v>
          </cell>
          <cell r="D434">
            <v>433</v>
          </cell>
        </row>
        <row r="435">
          <cell r="C435" t="str">
            <v>C01577</v>
          </cell>
          <cell r="D435">
            <v>434</v>
          </cell>
        </row>
        <row r="436">
          <cell r="C436" t="str">
            <v>B01833</v>
          </cell>
          <cell r="D436">
            <v>435</v>
          </cell>
        </row>
        <row r="437">
          <cell r="C437" t="str">
            <v>B01929</v>
          </cell>
          <cell r="D437">
            <v>436</v>
          </cell>
        </row>
        <row r="438">
          <cell r="C438" t="str">
            <v>C00872</v>
          </cell>
          <cell r="D438">
            <v>437</v>
          </cell>
        </row>
        <row r="439">
          <cell r="C439" t="str">
            <v>C01510</v>
          </cell>
          <cell r="D439">
            <v>438</v>
          </cell>
        </row>
        <row r="440">
          <cell r="C440" t="str">
            <v>C01583</v>
          </cell>
          <cell r="D440">
            <v>439</v>
          </cell>
        </row>
        <row r="441">
          <cell r="C441" t="str">
            <v>B00928</v>
          </cell>
          <cell r="D441">
            <v>440</v>
          </cell>
        </row>
        <row r="442">
          <cell r="C442" t="str">
            <v>B00739</v>
          </cell>
          <cell r="D442">
            <v>441</v>
          </cell>
        </row>
        <row r="443">
          <cell r="C443" t="str">
            <v>C00042</v>
          </cell>
          <cell r="D443">
            <v>442</v>
          </cell>
        </row>
        <row r="444">
          <cell r="C444" t="str">
            <v>C01750</v>
          </cell>
          <cell r="D444">
            <v>443</v>
          </cell>
        </row>
        <row r="445">
          <cell r="C445" t="str">
            <v>C01569</v>
          </cell>
          <cell r="D445">
            <v>444</v>
          </cell>
        </row>
        <row r="446">
          <cell r="C446" t="str">
            <v>C00192</v>
          </cell>
          <cell r="D446">
            <v>445</v>
          </cell>
        </row>
        <row r="447">
          <cell r="C447" t="str">
            <v>B00962</v>
          </cell>
          <cell r="D447">
            <v>446</v>
          </cell>
        </row>
        <row r="448">
          <cell r="C448" t="str">
            <v>B00270</v>
          </cell>
          <cell r="D448">
            <v>447</v>
          </cell>
        </row>
        <row r="449">
          <cell r="C449" t="str">
            <v>B01250</v>
          </cell>
          <cell r="D449">
            <v>448</v>
          </cell>
        </row>
        <row r="450">
          <cell r="C450" t="str">
            <v>B00753</v>
          </cell>
          <cell r="D450">
            <v>449</v>
          </cell>
        </row>
        <row r="451">
          <cell r="C451" t="str">
            <v>B01110</v>
          </cell>
          <cell r="D451">
            <v>450</v>
          </cell>
        </row>
        <row r="452">
          <cell r="C452" t="str">
            <v>C00366</v>
          </cell>
          <cell r="D452">
            <v>451</v>
          </cell>
        </row>
        <row r="453">
          <cell r="C453" t="str">
            <v>C01487</v>
          </cell>
          <cell r="D453">
            <v>452</v>
          </cell>
        </row>
        <row r="454">
          <cell r="C454" t="str">
            <v>B00313</v>
          </cell>
          <cell r="D454">
            <v>453</v>
          </cell>
        </row>
        <row r="455">
          <cell r="C455" t="str">
            <v>B00564</v>
          </cell>
          <cell r="D455">
            <v>454</v>
          </cell>
        </row>
        <row r="456">
          <cell r="C456" t="str">
            <v>B02721</v>
          </cell>
          <cell r="D456">
            <v>455</v>
          </cell>
        </row>
        <row r="457">
          <cell r="C457" t="str">
            <v>B00052</v>
          </cell>
          <cell r="D457">
            <v>456</v>
          </cell>
        </row>
        <row r="458">
          <cell r="C458" t="str">
            <v>B01429</v>
          </cell>
          <cell r="D458">
            <v>457</v>
          </cell>
        </row>
        <row r="459">
          <cell r="C459" t="str">
            <v>B02581</v>
          </cell>
          <cell r="D459">
            <v>458</v>
          </cell>
        </row>
        <row r="460">
          <cell r="C460" t="str">
            <v>C01599</v>
          </cell>
          <cell r="D460">
            <v>459</v>
          </cell>
        </row>
        <row r="461">
          <cell r="C461" t="str">
            <v>C00974</v>
          </cell>
          <cell r="D461">
            <v>460</v>
          </cell>
        </row>
        <row r="462">
          <cell r="C462" t="str">
            <v>C01460</v>
          </cell>
          <cell r="D462">
            <v>461</v>
          </cell>
        </row>
        <row r="463">
          <cell r="C463" t="str">
            <v>C01016</v>
          </cell>
          <cell r="D463">
            <v>462</v>
          </cell>
        </row>
        <row r="464">
          <cell r="C464" t="str">
            <v>C00579</v>
          </cell>
          <cell r="D464">
            <v>463</v>
          </cell>
        </row>
        <row r="465">
          <cell r="C465" t="str">
            <v>B00846</v>
          </cell>
          <cell r="D465">
            <v>464</v>
          </cell>
        </row>
        <row r="466">
          <cell r="C466" t="str">
            <v>B02675</v>
          </cell>
          <cell r="D466">
            <v>465</v>
          </cell>
        </row>
        <row r="467">
          <cell r="C467" t="str">
            <v>B02175</v>
          </cell>
          <cell r="D467">
            <v>466</v>
          </cell>
        </row>
        <row r="468">
          <cell r="C468" t="str">
            <v>B00167</v>
          </cell>
          <cell r="D468">
            <v>467</v>
          </cell>
        </row>
        <row r="469">
          <cell r="C469" t="str">
            <v>B00981</v>
          </cell>
          <cell r="D469">
            <v>468</v>
          </cell>
        </row>
        <row r="470">
          <cell r="C470" t="str">
            <v>B02133</v>
          </cell>
          <cell r="D470">
            <v>469</v>
          </cell>
        </row>
        <row r="471">
          <cell r="C471" t="str">
            <v>C01345</v>
          </cell>
          <cell r="D471">
            <v>470</v>
          </cell>
        </row>
        <row r="472">
          <cell r="C472" t="str">
            <v>B00915</v>
          </cell>
          <cell r="D472">
            <v>471</v>
          </cell>
        </row>
        <row r="473">
          <cell r="C473" t="str">
            <v>B00118</v>
          </cell>
          <cell r="D473">
            <v>472</v>
          </cell>
        </row>
        <row r="474">
          <cell r="C474" t="str">
            <v>B02435</v>
          </cell>
          <cell r="D474">
            <v>473</v>
          </cell>
        </row>
        <row r="475">
          <cell r="C475" t="str">
            <v>B01540</v>
          </cell>
          <cell r="D475">
            <v>474</v>
          </cell>
        </row>
        <row r="476">
          <cell r="C476" t="str">
            <v>B00988</v>
          </cell>
          <cell r="D476">
            <v>475</v>
          </cell>
        </row>
        <row r="477">
          <cell r="C477" t="str">
            <v>C00010</v>
          </cell>
          <cell r="D477">
            <v>476</v>
          </cell>
        </row>
        <row r="478">
          <cell r="C478" t="str">
            <v>B00334</v>
          </cell>
          <cell r="D478">
            <v>477</v>
          </cell>
        </row>
        <row r="479">
          <cell r="C479" t="str">
            <v>B01287</v>
          </cell>
          <cell r="D479">
            <v>478</v>
          </cell>
        </row>
        <row r="480">
          <cell r="C480" t="str">
            <v>B00183</v>
          </cell>
          <cell r="D480">
            <v>479</v>
          </cell>
        </row>
        <row r="481">
          <cell r="C481" t="str">
            <v>B01054</v>
          </cell>
          <cell r="D481">
            <v>480</v>
          </cell>
        </row>
        <row r="482">
          <cell r="C482" t="str">
            <v>B02232</v>
          </cell>
          <cell r="D482">
            <v>481</v>
          </cell>
        </row>
        <row r="483">
          <cell r="C483" t="str">
            <v>C00266</v>
          </cell>
          <cell r="D483">
            <v>482</v>
          </cell>
        </row>
        <row r="484">
          <cell r="C484" t="str">
            <v>C01494</v>
          </cell>
          <cell r="D484">
            <v>483</v>
          </cell>
        </row>
        <row r="485">
          <cell r="C485" t="str">
            <v>B01655</v>
          </cell>
          <cell r="D485">
            <v>484</v>
          </cell>
        </row>
        <row r="486">
          <cell r="C486" t="str">
            <v>B00587</v>
          </cell>
          <cell r="D486">
            <v>485</v>
          </cell>
        </row>
        <row r="487">
          <cell r="C487" t="str">
            <v>B00198</v>
          </cell>
          <cell r="D487">
            <v>486</v>
          </cell>
        </row>
        <row r="488">
          <cell r="C488" t="str">
            <v>C01383</v>
          </cell>
          <cell r="D488">
            <v>487</v>
          </cell>
        </row>
        <row r="489">
          <cell r="C489" t="str">
            <v>C00075</v>
          </cell>
          <cell r="D489">
            <v>488</v>
          </cell>
        </row>
        <row r="490">
          <cell r="C490" t="str">
            <v>B01689</v>
          </cell>
          <cell r="D490">
            <v>489</v>
          </cell>
        </row>
        <row r="491">
          <cell r="C491" t="str">
            <v>C01598</v>
          </cell>
          <cell r="D491">
            <v>490</v>
          </cell>
        </row>
        <row r="492">
          <cell r="C492" t="str">
            <v>B01735</v>
          </cell>
          <cell r="D492">
            <v>491</v>
          </cell>
        </row>
        <row r="493">
          <cell r="C493" t="str">
            <v>B01598</v>
          </cell>
          <cell r="D493">
            <v>492</v>
          </cell>
        </row>
        <row r="494">
          <cell r="C494" t="str">
            <v>B01319</v>
          </cell>
          <cell r="D494">
            <v>493</v>
          </cell>
        </row>
        <row r="495">
          <cell r="C495" t="str">
            <v>C00145</v>
          </cell>
          <cell r="D495">
            <v>494</v>
          </cell>
        </row>
        <row r="496">
          <cell r="C496" t="str">
            <v>B00778</v>
          </cell>
          <cell r="D496">
            <v>495</v>
          </cell>
        </row>
        <row r="497">
          <cell r="C497" t="str">
            <v>B00299</v>
          </cell>
          <cell r="D497">
            <v>496</v>
          </cell>
        </row>
        <row r="498">
          <cell r="C498" t="str">
            <v>C00949</v>
          </cell>
          <cell r="D498">
            <v>497</v>
          </cell>
        </row>
        <row r="499">
          <cell r="C499" t="str">
            <v>B00107</v>
          </cell>
          <cell r="D499">
            <v>498</v>
          </cell>
        </row>
        <row r="500">
          <cell r="C500" t="str">
            <v>B00859</v>
          </cell>
          <cell r="D500">
            <v>499</v>
          </cell>
        </row>
        <row r="501">
          <cell r="C501" t="str">
            <v>C01223</v>
          </cell>
          <cell r="D501">
            <v>500</v>
          </cell>
        </row>
        <row r="502">
          <cell r="C502" t="str">
            <v>B00065</v>
          </cell>
          <cell r="D502">
            <v>501</v>
          </cell>
        </row>
        <row r="503">
          <cell r="C503" t="str">
            <v>C01068</v>
          </cell>
          <cell r="D503">
            <v>502</v>
          </cell>
        </row>
        <row r="504">
          <cell r="C504" t="str">
            <v>B01103</v>
          </cell>
          <cell r="D504">
            <v>503</v>
          </cell>
        </row>
        <row r="505">
          <cell r="C505" t="str">
            <v>B02703</v>
          </cell>
          <cell r="D505">
            <v>504</v>
          </cell>
        </row>
        <row r="506">
          <cell r="C506" t="str">
            <v>B01990</v>
          </cell>
          <cell r="D506">
            <v>505</v>
          </cell>
        </row>
        <row r="507">
          <cell r="C507" t="str">
            <v>C01017</v>
          </cell>
          <cell r="D507">
            <v>506</v>
          </cell>
        </row>
        <row r="508">
          <cell r="C508" t="str">
            <v>B01931</v>
          </cell>
          <cell r="D508">
            <v>507</v>
          </cell>
        </row>
        <row r="509">
          <cell r="C509" t="str">
            <v>B01687</v>
          </cell>
          <cell r="D509">
            <v>508</v>
          </cell>
        </row>
        <row r="510">
          <cell r="C510" t="str">
            <v>B01181</v>
          </cell>
          <cell r="D510">
            <v>509</v>
          </cell>
        </row>
        <row r="511">
          <cell r="C511" t="str">
            <v>C01581</v>
          </cell>
          <cell r="D511">
            <v>510</v>
          </cell>
        </row>
        <row r="512">
          <cell r="C512" t="str">
            <v>C00452</v>
          </cell>
          <cell r="D512">
            <v>511</v>
          </cell>
        </row>
        <row r="513">
          <cell r="C513" t="str">
            <v>B01682</v>
          </cell>
          <cell r="D513">
            <v>512</v>
          </cell>
        </row>
        <row r="514">
          <cell r="C514" t="str">
            <v>B01348</v>
          </cell>
          <cell r="D514">
            <v>513</v>
          </cell>
        </row>
        <row r="515">
          <cell r="C515" t="str">
            <v>C01320</v>
          </cell>
          <cell r="D515">
            <v>514</v>
          </cell>
        </row>
        <row r="516">
          <cell r="C516" t="str">
            <v>B02424</v>
          </cell>
          <cell r="D516">
            <v>515</v>
          </cell>
        </row>
        <row r="517">
          <cell r="C517" t="str">
            <v>C01160</v>
          </cell>
          <cell r="D517">
            <v>516</v>
          </cell>
        </row>
        <row r="518">
          <cell r="C518" t="str">
            <v>B00853</v>
          </cell>
          <cell r="D518">
            <v>517</v>
          </cell>
        </row>
        <row r="519">
          <cell r="C519" t="str">
            <v>C01701</v>
          </cell>
          <cell r="D519">
            <v>518</v>
          </cell>
        </row>
        <row r="520">
          <cell r="C520" t="str">
            <v>B01631</v>
          </cell>
          <cell r="D520">
            <v>519</v>
          </cell>
        </row>
        <row r="521">
          <cell r="C521" t="str">
            <v>B00935</v>
          </cell>
          <cell r="D521">
            <v>520</v>
          </cell>
        </row>
        <row r="522">
          <cell r="C522" t="str">
            <v>B00240</v>
          </cell>
          <cell r="D522">
            <v>521</v>
          </cell>
        </row>
        <row r="523">
          <cell r="C523" t="str">
            <v>B01263</v>
          </cell>
          <cell r="D523">
            <v>522</v>
          </cell>
        </row>
        <row r="524">
          <cell r="C524" t="str">
            <v>B01493</v>
          </cell>
          <cell r="D524">
            <v>523</v>
          </cell>
        </row>
        <row r="525">
          <cell r="C525" t="str">
            <v>B02498</v>
          </cell>
          <cell r="D525">
            <v>524</v>
          </cell>
        </row>
        <row r="526">
          <cell r="C526" t="str">
            <v>C00688</v>
          </cell>
          <cell r="D526">
            <v>525</v>
          </cell>
        </row>
        <row r="527">
          <cell r="C527" t="str">
            <v>B02551</v>
          </cell>
          <cell r="D527">
            <v>526</v>
          </cell>
        </row>
        <row r="528">
          <cell r="C528" t="str">
            <v>C01611</v>
          </cell>
          <cell r="D528">
            <v>527</v>
          </cell>
        </row>
        <row r="529">
          <cell r="C529" t="str">
            <v>B02325</v>
          </cell>
          <cell r="D529">
            <v>528</v>
          </cell>
        </row>
        <row r="530">
          <cell r="C530" t="str">
            <v>B01088</v>
          </cell>
          <cell r="D530">
            <v>529</v>
          </cell>
        </row>
        <row r="531">
          <cell r="C531" t="str">
            <v>B02329</v>
          </cell>
          <cell r="D531">
            <v>530</v>
          </cell>
        </row>
        <row r="532">
          <cell r="C532" t="str">
            <v>B02430</v>
          </cell>
          <cell r="D532">
            <v>531</v>
          </cell>
        </row>
        <row r="533">
          <cell r="C533" t="str">
            <v>B01811</v>
          </cell>
          <cell r="D533">
            <v>532</v>
          </cell>
        </row>
        <row r="534">
          <cell r="C534" t="str">
            <v>C01141</v>
          </cell>
          <cell r="D534">
            <v>533</v>
          </cell>
        </row>
        <row r="535">
          <cell r="C535" t="str">
            <v>B01476</v>
          </cell>
          <cell r="D535">
            <v>534</v>
          </cell>
        </row>
        <row r="536">
          <cell r="C536" t="str">
            <v>C01600</v>
          </cell>
          <cell r="D536">
            <v>535</v>
          </cell>
        </row>
        <row r="537">
          <cell r="C537" t="str">
            <v>B00544</v>
          </cell>
          <cell r="D537">
            <v>536</v>
          </cell>
        </row>
        <row r="538">
          <cell r="C538" t="str">
            <v>B01693</v>
          </cell>
          <cell r="D538">
            <v>537</v>
          </cell>
        </row>
        <row r="539">
          <cell r="C539" t="str">
            <v>C01546</v>
          </cell>
          <cell r="D539">
            <v>538</v>
          </cell>
        </row>
        <row r="540">
          <cell r="C540" t="str">
            <v>B02001</v>
          </cell>
          <cell r="D540">
            <v>539</v>
          </cell>
        </row>
        <row r="541">
          <cell r="C541" t="str">
            <v>C01298</v>
          </cell>
          <cell r="D541">
            <v>540</v>
          </cell>
        </row>
        <row r="542">
          <cell r="C542" t="str">
            <v>C00258</v>
          </cell>
          <cell r="D542">
            <v>541</v>
          </cell>
        </row>
        <row r="543">
          <cell r="C543" t="str">
            <v>C01806</v>
          </cell>
          <cell r="D543">
            <v>542</v>
          </cell>
        </row>
        <row r="544">
          <cell r="C544" t="str">
            <v>C01285</v>
          </cell>
          <cell r="D544">
            <v>543</v>
          </cell>
        </row>
        <row r="545">
          <cell r="C545" t="str">
            <v>B02461</v>
          </cell>
          <cell r="D545">
            <v>544</v>
          </cell>
        </row>
        <row r="546">
          <cell r="C546" t="str">
            <v>C00996</v>
          </cell>
          <cell r="D546">
            <v>545</v>
          </cell>
        </row>
        <row r="547">
          <cell r="C547" t="str">
            <v>B02524</v>
          </cell>
          <cell r="D547">
            <v>546</v>
          </cell>
        </row>
        <row r="548">
          <cell r="C548" t="str">
            <v>C01368</v>
          </cell>
          <cell r="D548">
            <v>547</v>
          </cell>
        </row>
        <row r="549">
          <cell r="C549" t="str">
            <v>B01143</v>
          </cell>
          <cell r="D549">
            <v>548</v>
          </cell>
        </row>
        <row r="550">
          <cell r="C550" t="str">
            <v>B01136</v>
          </cell>
          <cell r="D550">
            <v>549</v>
          </cell>
        </row>
        <row r="551">
          <cell r="C551" t="str">
            <v>B00166</v>
          </cell>
          <cell r="D551">
            <v>550</v>
          </cell>
        </row>
        <row r="552">
          <cell r="C552" t="str">
            <v>B00720</v>
          </cell>
          <cell r="D552">
            <v>551</v>
          </cell>
        </row>
        <row r="553">
          <cell r="C553" t="str">
            <v>C01501</v>
          </cell>
          <cell r="D553">
            <v>552</v>
          </cell>
        </row>
        <row r="554">
          <cell r="C554" t="str">
            <v>C00412</v>
          </cell>
          <cell r="D554">
            <v>553</v>
          </cell>
        </row>
        <row r="555">
          <cell r="C555" t="str">
            <v>C01081</v>
          </cell>
          <cell r="D555">
            <v>554</v>
          </cell>
        </row>
        <row r="556">
          <cell r="C556" t="str">
            <v>C00530</v>
          </cell>
          <cell r="D556">
            <v>555</v>
          </cell>
        </row>
        <row r="557">
          <cell r="C557" t="str">
            <v>B01050</v>
          </cell>
          <cell r="D557">
            <v>556</v>
          </cell>
        </row>
        <row r="558">
          <cell r="C558" t="str">
            <v>B00605</v>
          </cell>
          <cell r="D558">
            <v>557</v>
          </cell>
        </row>
        <row r="559">
          <cell r="C559" t="str">
            <v>C00912</v>
          </cell>
          <cell r="D559">
            <v>558</v>
          </cell>
        </row>
        <row r="560">
          <cell r="C560" t="str">
            <v>C01010</v>
          </cell>
          <cell r="D560">
            <v>559</v>
          </cell>
        </row>
        <row r="561">
          <cell r="C561" t="str">
            <v>C01275</v>
          </cell>
          <cell r="D561">
            <v>560</v>
          </cell>
        </row>
        <row r="562">
          <cell r="C562" t="str">
            <v>C00583</v>
          </cell>
          <cell r="D562">
            <v>561</v>
          </cell>
        </row>
        <row r="563">
          <cell r="C563" t="str">
            <v>B01418</v>
          </cell>
          <cell r="D563">
            <v>562</v>
          </cell>
        </row>
        <row r="564">
          <cell r="C564" t="str">
            <v>B01536</v>
          </cell>
          <cell r="D564">
            <v>563</v>
          </cell>
        </row>
        <row r="565">
          <cell r="C565" t="str">
            <v>C00350</v>
          </cell>
          <cell r="D565">
            <v>564</v>
          </cell>
        </row>
        <row r="566">
          <cell r="C566" t="str">
            <v>B00711</v>
          </cell>
          <cell r="D566">
            <v>565</v>
          </cell>
        </row>
        <row r="567">
          <cell r="C567" t="str">
            <v>B00499</v>
          </cell>
          <cell r="D567">
            <v>566</v>
          </cell>
        </row>
        <row r="568">
          <cell r="C568" t="str">
            <v>B01079</v>
          </cell>
          <cell r="D568">
            <v>567</v>
          </cell>
        </row>
        <row r="569">
          <cell r="C569" t="str">
            <v>C01325</v>
          </cell>
          <cell r="D569">
            <v>568</v>
          </cell>
        </row>
        <row r="570">
          <cell r="C570" t="str">
            <v>B00036</v>
          </cell>
          <cell r="D570">
            <v>569</v>
          </cell>
        </row>
        <row r="571">
          <cell r="C571" t="str">
            <v>B01514</v>
          </cell>
          <cell r="D571">
            <v>570</v>
          </cell>
        </row>
        <row r="572">
          <cell r="C572" t="str">
            <v>C01082</v>
          </cell>
          <cell r="D572">
            <v>571</v>
          </cell>
        </row>
        <row r="573">
          <cell r="C573" t="str">
            <v>B01148</v>
          </cell>
          <cell r="D573">
            <v>572</v>
          </cell>
        </row>
        <row r="574">
          <cell r="C574" t="str">
            <v>B02706</v>
          </cell>
          <cell r="D574">
            <v>573</v>
          </cell>
        </row>
        <row r="575">
          <cell r="C575" t="str">
            <v>B00102</v>
          </cell>
          <cell r="D575">
            <v>574</v>
          </cell>
        </row>
        <row r="576">
          <cell r="C576" t="str">
            <v>B01772</v>
          </cell>
          <cell r="D576">
            <v>575</v>
          </cell>
        </row>
        <row r="577">
          <cell r="C577" t="str">
            <v>C00495</v>
          </cell>
          <cell r="D577">
            <v>576</v>
          </cell>
        </row>
        <row r="578">
          <cell r="C578" t="str">
            <v>B00763</v>
          </cell>
          <cell r="D578">
            <v>577</v>
          </cell>
        </row>
        <row r="579">
          <cell r="C579" t="str">
            <v>C01336</v>
          </cell>
          <cell r="D579">
            <v>578</v>
          </cell>
        </row>
        <row r="580">
          <cell r="C580" t="str">
            <v>C01844</v>
          </cell>
          <cell r="D580">
            <v>579</v>
          </cell>
        </row>
        <row r="581">
          <cell r="C581" t="str">
            <v>B02208</v>
          </cell>
          <cell r="D581">
            <v>580</v>
          </cell>
        </row>
        <row r="582">
          <cell r="C582" t="str">
            <v>C00488</v>
          </cell>
          <cell r="D582">
            <v>581</v>
          </cell>
        </row>
        <row r="583">
          <cell r="C583" t="str">
            <v>B00492</v>
          </cell>
          <cell r="D583">
            <v>582</v>
          </cell>
        </row>
        <row r="584">
          <cell r="C584" t="str">
            <v>C00756</v>
          </cell>
          <cell r="D584">
            <v>583</v>
          </cell>
        </row>
        <row r="585">
          <cell r="C585" t="str">
            <v>C00706</v>
          </cell>
          <cell r="D585">
            <v>584</v>
          </cell>
        </row>
        <row r="586">
          <cell r="C586" t="str">
            <v>B02299</v>
          </cell>
          <cell r="D586">
            <v>585</v>
          </cell>
        </row>
        <row r="587">
          <cell r="C587" t="str">
            <v>C01032</v>
          </cell>
          <cell r="D587">
            <v>586</v>
          </cell>
        </row>
        <row r="588">
          <cell r="C588" t="str">
            <v>C01343</v>
          </cell>
          <cell r="D588">
            <v>587</v>
          </cell>
        </row>
        <row r="589">
          <cell r="C589" t="str">
            <v>C00008</v>
          </cell>
          <cell r="D589">
            <v>588</v>
          </cell>
        </row>
        <row r="590">
          <cell r="C590" t="str">
            <v>C01339</v>
          </cell>
          <cell r="D590">
            <v>589</v>
          </cell>
        </row>
        <row r="591">
          <cell r="C591" t="str">
            <v>C00646</v>
          </cell>
          <cell r="D591">
            <v>590</v>
          </cell>
        </row>
        <row r="592">
          <cell r="C592" t="str">
            <v>B02682</v>
          </cell>
          <cell r="D592">
            <v>591</v>
          </cell>
        </row>
        <row r="593">
          <cell r="C593" t="str">
            <v>C00935</v>
          </cell>
          <cell r="D593">
            <v>592</v>
          </cell>
        </row>
        <row r="594">
          <cell r="C594" t="str">
            <v>C00352</v>
          </cell>
          <cell r="D594">
            <v>593</v>
          </cell>
        </row>
        <row r="595">
          <cell r="C595" t="str">
            <v>C01567</v>
          </cell>
          <cell r="D595">
            <v>594</v>
          </cell>
        </row>
        <row r="596">
          <cell r="C596" t="str">
            <v>C00098</v>
          </cell>
          <cell r="D596">
            <v>595</v>
          </cell>
        </row>
        <row r="597">
          <cell r="C597" t="str">
            <v>B01925</v>
          </cell>
          <cell r="D597">
            <v>596</v>
          </cell>
        </row>
        <row r="598">
          <cell r="C598" t="str">
            <v>C01428</v>
          </cell>
          <cell r="D598">
            <v>597</v>
          </cell>
        </row>
        <row r="599">
          <cell r="C599" t="str">
            <v>B01770</v>
          </cell>
          <cell r="D599">
            <v>598</v>
          </cell>
        </row>
        <row r="600">
          <cell r="C600" t="str">
            <v>B01716</v>
          </cell>
          <cell r="D600">
            <v>599</v>
          </cell>
        </row>
        <row r="601">
          <cell r="C601" t="str">
            <v>B02373</v>
          </cell>
          <cell r="D601">
            <v>600</v>
          </cell>
        </row>
        <row r="602">
          <cell r="C602" t="str">
            <v>B00302</v>
          </cell>
          <cell r="D602">
            <v>601</v>
          </cell>
        </row>
        <row r="603">
          <cell r="C603" t="str">
            <v>B02305</v>
          </cell>
          <cell r="D603">
            <v>602</v>
          </cell>
        </row>
        <row r="604">
          <cell r="C604" t="str">
            <v>C00103</v>
          </cell>
          <cell r="D604">
            <v>603</v>
          </cell>
        </row>
        <row r="605">
          <cell r="C605" t="str">
            <v>B02513</v>
          </cell>
          <cell r="D605">
            <v>604</v>
          </cell>
        </row>
        <row r="606">
          <cell r="C606" t="str">
            <v>C00523</v>
          </cell>
          <cell r="D606">
            <v>605</v>
          </cell>
        </row>
        <row r="607">
          <cell r="C607" t="str">
            <v>C00781</v>
          </cell>
          <cell r="D607">
            <v>606</v>
          </cell>
        </row>
        <row r="608">
          <cell r="C608" t="str">
            <v>B00200</v>
          </cell>
          <cell r="D608">
            <v>607</v>
          </cell>
        </row>
        <row r="609">
          <cell r="C609" t="str">
            <v>B02380</v>
          </cell>
          <cell r="D609">
            <v>608</v>
          </cell>
        </row>
        <row r="610">
          <cell r="C610" t="str">
            <v>B00405</v>
          </cell>
          <cell r="D610">
            <v>609</v>
          </cell>
        </row>
        <row r="611">
          <cell r="C611" t="str">
            <v>B02499</v>
          </cell>
          <cell r="D611">
            <v>610</v>
          </cell>
        </row>
        <row r="612">
          <cell r="C612" t="str">
            <v>B01372</v>
          </cell>
          <cell r="D612">
            <v>611</v>
          </cell>
        </row>
        <row r="613">
          <cell r="C613" t="str">
            <v>C00869</v>
          </cell>
          <cell r="D613">
            <v>612</v>
          </cell>
        </row>
        <row r="614">
          <cell r="C614" t="str">
            <v>C00057</v>
          </cell>
          <cell r="D614">
            <v>613</v>
          </cell>
        </row>
        <row r="615">
          <cell r="C615" t="str">
            <v>C01148</v>
          </cell>
          <cell r="D615">
            <v>614</v>
          </cell>
        </row>
        <row r="616">
          <cell r="C616" t="str">
            <v>C00973</v>
          </cell>
          <cell r="D616">
            <v>615</v>
          </cell>
        </row>
        <row r="617">
          <cell r="C617" t="str">
            <v>B00427</v>
          </cell>
          <cell r="D617">
            <v>616</v>
          </cell>
        </row>
        <row r="618">
          <cell r="C618" t="str">
            <v>C01667</v>
          </cell>
          <cell r="D618">
            <v>617</v>
          </cell>
        </row>
        <row r="619">
          <cell r="C619" t="str">
            <v>B00241</v>
          </cell>
          <cell r="D619">
            <v>618</v>
          </cell>
        </row>
        <row r="620">
          <cell r="C620" t="str">
            <v>C00849</v>
          </cell>
          <cell r="D620">
            <v>619</v>
          </cell>
        </row>
        <row r="621">
          <cell r="C621" t="str">
            <v>C00332</v>
          </cell>
          <cell r="D621">
            <v>620</v>
          </cell>
        </row>
        <row r="622">
          <cell r="C622" t="str">
            <v>C01208</v>
          </cell>
          <cell r="D622">
            <v>621</v>
          </cell>
        </row>
        <row r="623">
          <cell r="C623" t="str">
            <v>C01402</v>
          </cell>
          <cell r="D623">
            <v>622</v>
          </cell>
        </row>
        <row r="624">
          <cell r="C624" t="str">
            <v>B02252</v>
          </cell>
          <cell r="D624">
            <v>623</v>
          </cell>
        </row>
        <row r="625">
          <cell r="C625" t="str">
            <v>B00650</v>
          </cell>
          <cell r="D625">
            <v>624</v>
          </cell>
        </row>
        <row r="626">
          <cell r="C626" t="str">
            <v>C00533</v>
          </cell>
          <cell r="D626">
            <v>625</v>
          </cell>
        </row>
        <row r="627">
          <cell r="C627" t="str">
            <v>C00370</v>
          </cell>
          <cell r="D627">
            <v>626</v>
          </cell>
        </row>
        <row r="628">
          <cell r="C628" t="str">
            <v>B00128</v>
          </cell>
          <cell r="D628">
            <v>627</v>
          </cell>
        </row>
        <row r="629">
          <cell r="C629" t="str">
            <v>B01541</v>
          </cell>
          <cell r="D629">
            <v>628</v>
          </cell>
        </row>
        <row r="630">
          <cell r="C630" t="str">
            <v>B00143</v>
          </cell>
          <cell r="D630">
            <v>629</v>
          </cell>
        </row>
        <row r="631">
          <cell r="C631" t="str">
            <v>C00181</v>
          </cell>
          <cell r="D631">
            <v>630</v>
          </cell>
        </row>
        <row r="632">
          <cell r="C632" t="str">
            <v>B02191</v>
          </cell>
          <cell r="D632">
            <v>631</v>
          </cell>
        </row>
        <row r="633">
          <cell r="C633" t="str">
            <v>C01744</v>
          </cell>
          <cell r="D633">
            <v>632</v>
          </cell>
        </row>
        <row r="634">
          <cell r="C634" t="str">
            <v>C01848</v>
          </cell>
          <cell r="D634">
            <v>633</v>
          </cell>
        </row>
        <row r="635">
          <cell r="C635" t="str">
            <v>B01843</v>
          </cell>
          <cell r="D635">
            <v>634</v>
          </cell>
        </row>
        <row r="636">
          <cell r="C636" t="str">
            <v>C01469</v>
          </cell>
          <cell r="D636">
            <v>635</v>
          </cell>
        </row>
        <row r="637">
          <cell r="C637" t="str">
            <v>C01360</v>
          </cell>
          <cell r="D637">
            <v>636</v>
          </cell>
        </row>
        <row r="638">
          <cell r="C638" t="str">
            <v>B02120</v>
          </cell>
          <cell r="D638">
            <v>637</v>
          </cell>
        </row>
        <row r="639">
          <cell r="C639" t="str">
            <v>B01472</v>
          </cell>
          <cell r="D639">
            <v>638</v>
          </cell>
        </row>
        <row r="640">
          <cell r="C640" t="str">
            <v>B02212</v>
          </cell>
          <cell r="D640">
            <v>639</v>
          </cell>
        </row>
        <row r="641">
          <cell r="C641" t="str">
            <v>B02168</v>
          </cell>
          <cell r="D641">
            <v>640</v>
          </cell>
        </row>
        <row r="642">
          <cell r="C642" t="str">
            <v>B01488</v>
          </cell>
          <cell r="D642">
            <v>641</v>
          </cell>
        </row>
        <row r="643">
          <cell r="C643" t="str">
            <v>B00162</v>
          </cell>
          <cell r="D643">
            <v>642</v>
          </cell>
        </row>
        <row r="644">
          <cell r="C644" t="str">
            <v>B01401</v>
          </cell>
          <cell r="D644">
            <v>643</v>
          </cell>
        </row>
        <row r="645">
          <cell r="C645" t="str">
            <v>C00753</v>
          </cell>
          <cell r="D645">
            <v>644</v>
          </cell>
        </row>
        <row r="646">
          <cell r="C646" t="str">
            <v>C00306</v>
          </cell>
          <cell r="D646">
            <v>645</v>
          </cell>
        </row>
        <row r="647">
          <cell r="C647" t="str">
            <v>B02464</v>
          </cell>
          <cell r="D647">
            <v>646</v>
          </cell>
        </row>
        <row r="648">
          <cell r="C648" t="str">
            <v>C01645</v>
          </cell>
          <cell r="D648">
            <v>647</v>
          </cell>
        </row>
        <row r="649">
          <cell r="C649" t="str">
            <v>C01225</v>
          </cell>
          <cell r="D649">
            <v>648</v>
          </cell>
        </row>
        <row r="650">
          <cell r="C650" t="str">
            <v>B01533</v>
          </cell>
          <cell r="D650">
            <v>649</v>
          </cell>
        </row>
        <row r="651">
          <cell r="C651" t="str">
            <v>C01380</v>
          </cell>
          <cell r="D651">
            <v>650</v>
          </cell>
        </row>
        <row r="652">
          <cell r="C652" t="str">
            <v>C00222</v>
          </cell>
          <cell r="D652">
            <v>651</v>
          </cell>
        </row>
        <row r="653">
          <cell r="C653" t="str">
            <v>B00496</v>
          </cell>
          <cell r="D653">
            <v>652</v>
          </cell>
        </row>
        <row r="654">
          <cell r="C654" t="str">
            <v>C00252</v>
          </cell>
          <cell r="D654">
            <v>653</v>
          </cell>
        </row>
        <row r="655">
          <cell r="C655" t="str">
            <v>B02074</v>
          </cell>
          <cell r="D655">
            <v>654</v>
          </cell>
        </row>
        <row r="656">
          <cell r="C656" t="str">
            <v>B01622</v>
          </cell>
          <cell r="D656">
            <v>655</v>
          </cell>
        </row>
        <row r="657">
          <cell r="C657" t="str">
            <v>C00254</v>
          </cell>
          <cell r="D657">
            <v>656</v>
          </cell>
        </row>
        <row r="658">
          <cell r="C658" t="str">
            <v>B01415</v>
          </cell>
          <cell r="D658">
            <v>657</v>
          </cell>
        </row>
        <row r="659">
          <cell r="C659" t="str">
            <v>B01867</v>
          </cell>
          <cell r="D659">
            <v>658</v>
          </cell>
        </row>
        <row r="660">
          <cell r="C660" t="str">
            <v>C00529</v>
          </cell>
          <cell r="D660">
            <v>659</v>
          </cell>
        </row>
        <row r="661">
          <cell r="C661" t="str">
            <v>B00285</v>
          </cell>
          <cell r="D661">
            <v>660</v>
          </cell>
        </row>
        <row r="662">
          <cell r="C662" t="str">
            <v>C00515</v>
          </cell>
          <cell r="D662">
            <v>661</v>
          </cell>
        </row>
        <row r="663">
          <cell r="C663" t="str">
            <v>B00132</v>
          </cell>
          <cell r="D663">
            <v>662</v>
          </cell>
        </row>
        <row r="664">
          <cell r="C664" t="str">
            <v>B02573</v>
          </cell>
          <cell r="D664">
            <v>663</v>
          </cell>
        </row>
        <row r="665">
          <cell r="C665" t="str">
            <v>B02625</v>
          </cell>
          <cell r="D665">
            <v>664</v>
          </cell>
        </row>
        <row r="666">
          <cell r="C666" t="str">
            <v>C01205</v>
          </cell>
          <cell r="D666">
            <v>665</v>
          </cell>
        </row>
        <row r="667">
          <cell r="C667" t="str">
            <v>C01260</v>
          </cell>
          <cell r="D667">
            <v>666</v>
          </cell>
        </row>
        <row r="668">
          <cell r="C668" t="str">
            <v>C00589</v>
          </cell>
          <cell r="D668">
            <v>667</v>
          </cell>
        </row>
        <row r="669">
          <cell r="C669" t="str">
            <v>C01314</v>
          </cell>
          <cell r="D669">
            <v>668</v>
          </cell>
        </row>
        <row r="670">
          <cell r="C670" t="str">
            <v>B02417</v>
          </cell>
          <cell r="D670">
            <v>669</v>
          </cell>
        </row>
        <row r="671">
          <cell r="C671" t="str">
            <v>C01593</v>
          </cell>
          <cell r="D671">
            <v>670</v>
          </cell>
        </row>
        <row r="672">
          <cell r="C672" t="str">
            <v>C01669</v>
          </cell>
          <cell r="D672">
            <v>671</v>
          </cell>
        </row>
        <row r="673">
          <cell r="C673" t="str">
            <v>C01431</v>
          </cell>
          <cell r="D673">
            <v>672</v>
          </cell>
        </row>
        <row r="674">
          <cell r="C674" t="str">
            <v>C00835</v>
          </cell>
          <cell r="D674">
            <v>673</v>
          </cell>
        </row>
        <row r="675">
          <cell r="C675" t="str">
            <v>B01559</v>
          </cell>
          <cell r="D675">
            <v>674</v>
          </cell>
        </row>
        <row r="676">
          <cell r="C676" t="str">
            <v>C01040</v>
          </cell>
          <cell r="D676">
            <v>675</v>
          </cell>
        </row>
        <row r="677">
          <cell r="C677" t="str">
            <v>C01696</v>
          </cell>
          <cell r="D677">
            <v>676</v>
          </cell>
        </row>
        <row r="678">
          <cell r="C678" t="str">
            <v>B02346</v>
          </cell>
          <cell r="D678">
            <v>677</v>
          </cell>
        </row>
        <row r="679">
          <cell r="C679" t="str">
            <v>B01887</v>
          </cell>
          <cell r="D679">
            <v>678</v>
          </cell>
        </row>
        <row r="680">
          <cell r="C680" t="str">
            <v>B01340</v>
          </cell>
          <cell r="D680">
            <v>679</v>
          </cell>
        </row>
        <row r="681">
          <cell r="C681" t="str">
            <v>C00165</v>
          </cell>
          <cell r="D681">
            <v>680</v>
          </cell>
        </row>
        <row r="682">
          <cell r="C682" t="str">
            <v>C00072</v>
          </cell>
          <cell r="D682">
            <v>681</v>
          </cell>
        </row>
        <row r="683">
          <cell r="C683" t="str">
            <v>B00522</v>
          </cell>
          <cell r="D683">
            <v>682</v>
          </cell>
        </row>
        <row r="684">
          <cell r="C684" t="str">
            <v>B01042</v>
          </cell>
          <cell r="D684">
            <v>683</v>
          </cell>
        </row>
        <row r="685">
          <cell r="C685" t="str">
            <v>B01059</v>
          </cell>
          <cell r="D685">
            <v>684</v>
          </cell>
        </row>
        <row r="686">
          <cell r="C686" t="str">
            <v>B02048</v>
          </cell>
          <cell r="D686">
            <v>685</v>
          </cell>
        </row>
        <row r="687">
          <cell r="C687" t="str">
            <v>B00396</v>
          </cell>
          <cell r="D687">
            <v>686</v>
          </cell>
        </row>
        <row r="688">
          <cell r="C688" t="str">
            <v>B00812</v>
          </cell>
          <cell r="D688">
            <v>687</v>
          </cell>
        </row>
        <row r="689">
          <cell r="C689" t="str">
            <v>C00238</v>
          </cell>
          <cell r="D689">
            <v>688</v>
          </cell>
        </row>
        <row r="690">
          <cell r="C690" t="str">
            <v>B00754</v>
          </cell>
          <cell r="D690">
            <v>689</v>
          </cell>
        </row>
        <row r="691">
          <cell r="C691" t="str">
            <v>B02229</v>
          </cell>
          <cell r="D691">
            <v>690</v>
          </cell>
        </row>
        <row r="692">
          <cell r="C692" t="str">
            <v>B00510</v>
          </cell>
          <cell r="D692">
            <v>691</v>
          </cell>
        </row>
        <row r="693">
          <cell r="C693" t="str">
            <v>C01001</v>
          </cell>
          <cell r="D693">
            <v>692</v>
          </cell>
        </row>
        <row r="694">
          <cell r="C694" t="str">
            <v>B00063</v>
          </cell>
          <cell r="D694">
            <v>693</v>
          </cell>
        </row>
        <row r="695">
          <cell r="C695" t="str">
            <v>B00018</v>
          </cell>
          <cell r="D695">
            <v>694</v>
          </cell>
        </row>
        <row r="696">
          <cell r="C696" t="str">
            <v>B01325</v>
          </cell>
          <cell r="D696">
            <v>695</v>
          </cell>
        </row>
        <row r="697">
          <cell r="C697" t="str">
            <v>C01301</v>
          </cell>
          <cell r="D697">
            <v>696</v>
          </cell>
        </row>
        <row r="698">
          <cell r="C698" t="str">
            <v>B00955</v>
          </cell>
          <cell r="D698">
            <v>697</v>
          </cell>
        </row>
        <row r="699">
          <cell r="C699" t="str">
            <v>B01781</v>
          </cell>
          <cell r="D699">
            <v>698</v>
          </cell>
        </row>
        <row r="700">
          <cell r="C700" t="str">
            <v>B01962</v>
          </cell>
          <cell r="D700">
            <v>699</v>
          </cell>
        </row>
        <row r="701">
          <cell r="C701" t="str">
            <v>B01066</v>
          </cell>
          <cell r="D701">
            <v>700</v>
          </cell>
        </row>
        <row r="702">
          <cell r="C702" t="str">
            <v>B01141</v>
          </cell>
          <cell r="D702">
            <v>701</v>
          </cell>
        </row>
        <row r="703">
          <cell r="C703" t="str">
            <v>C00764</v>
          </cell>
          <cell r="D703">
            <v>702</v>
          </cell>
        </row>
        <row r="704">
          <cell r="C704" t="str">
            <v>B00992</v>
          </cell>
          <cell r="D704">
            <v>703</v>
          </cell>
        </row>
        <row r="705">
          <cell r="C705" t="str">
            <v>B02111</v>
          </cell>
          <cell r="D705">
            <v>704</v>
          </cell>
        </row>
        <row r="706">
          <cell r="C706" t="str">
            <v>C00155</v>
          </cell>
          <cell r="D706">
            <v>705</v>
          </cell>
        </row>
        <row r="707">
          <cell r="C707" t="str">
            <v>C01679</v>
          </cell>
          <cell r="D707">
            <v>706</v>
          </cell>
        </row>
        <row r="708">
          <cell r="C708" t="str">
            <v>B00601</v>
          </cell>
          <cell r="D708">
            <v>707</v>
          </cell>
        </row>
        <row r="709">
          <cell r="C709" t="str">
            <v>B02262</v>
          </cell>
          <cell r="D709">
            <v>708</v>
          </cell>
        </row>
        <row r="710">
          <cell r="C710" t="str">
            <v>B02119</v>
          </cell>
          <cell r="D710">
            <v>709</v>
          </cell>
        </row>
        <row r="711">
          <cell r="C711" t="str">
            <v>C01644</v>
          </cell>
          <cell r="D711">
            <v>710</v>
          </cell>
        </row>
        <row r="712">
          <cell r="C712" t="str">
            <v>B01877</v>
          </cell>
          <cell r="D712">
            <v>711</v>
          </cell>
        </row>
        <row r="713">
          <cell r="C713" t="str">
            <v>C00715</v>
          </cell>
          <cell r="D713">
            <v>712</v>
          </cell>
        </row>
        <row r="714">
          <cell r="C714" t="str">
            <v>B02694</v>
          </cell>
          <cell r="D714">
            <v>713</v>
          </cell>
        </row>
        <row r="715">
          <cell r="C715" t="str">
            <v>B00533</v>
          </cell>
          <cell r="D715">
            <v>714</v>
          </cell>
        </row>
        <row r="716">
          <cell r="C716" t="str">
            <v>C00284</v>
          </cell>
          <cell r="D716">
            <v>715</v>
          </cell>
        </row>
        <row r="717">
          <cell r="C717" t="str">
            <v>B02341</v>
          </cell>
          <cell r="D717">
            <v>716</v>
          </cell>
        </row>
        <row r="718">
          <cell r="C718" t="str">
            <v>C00462</v>
          </cell>
          <cell r="D718">
            <v>717</v>
          </cell>
        </row>
        <row r="719">
          <cell r="C719" t="str">
            <v>B01062</v>
          </cell>
          <cell r="D719">
            <v>718</v>
          </cell>
        </row>
        <row r="720">
          <cell r="C720" t="str">
            <v>B00559</v>
          </cell>
          <cell r="D720">
            <v>719</v>
          </cell>
        </row>
        <row r="721">
          <cell r="C721" t="str">
            <v>C01102</v>
          </cell>
          <cell r="D721">
            <v>720</v>
          </cell>
        </row>
        <row r="722">
          <cell r="C722" t="str">
            <v>B02067</v>
          </cell>
          <cell r="D722">
            <v>721</v>
          </cell>
        </row>
        <row r="723">
          <cell r="C723" t="str">
            <v>B02272</v>
          </cell>
          <cell r="D723">
            <v>722</v>
          </cell>
        </row>
        <row r="724">
          <cell r="C724" t="str">
            <v>B00826</v>
          </cell>
          <cell r="D724">
            <v>723</v>
          </cell>
        </row>
        <row r="725">
          <cell r="C725" t="str">
            <v>C01817</v>
          </cell>
          <cell r="D725">
            <v>724</v>
          </cell>
        </row>
        <row r="726">
          <cell r="C726" t="str">
            <v>B02688</v>
          </cell>
          <cell r="D726">
            <v>725</v>
          </cell>
        </row>
        <row r="727">
          <cell r="C727" t="str">
            <v>B01582</v>
          </cell>
          <cell r="D727">
            <v>726</v>
          </cell>
        </row>
        <row r="728">
          <cell r="C728" t="str">
            <v>C01683</v>
          </cell>
          <cell r="D728">
            <v>727</v>
          </cell>
        </row>
        <row r="729">
          <cell r="C729" t="str">
            <v>C01424</v>
          </cell>
          <cell r="D729">
            <v>728</v>
          </cell>
        </row>
        <row r="730">
          <cell r="C730" t="str">
            <v>B02096</v>
          </cell>
          <cell r="D730">
            <v>729</v>
          </cell>
        </row>
        <row r="731">
          <cell r="C731" t="str">
            <v>B01186</v>
          </cell>
          <cell r="D731">
            <v>730</v>
          </cell>
        </row>
        <row r="732">
          <cell r="C732" t="str">
            <v>C00989</v>
          </cell>
          <cell r="D732">
            <v>731</v>
          </cell>
        </row>
        <row r="733">
          <cell r="C733" t="str">
            <v>B01142</v>
          </cell>
          <cell r="D733">
            <v>732</v>
          </cell>
        </row>
        <row r="734">
          <cell r="C734" t="str">
            <v>C01397</v>
          </cell>
          <cell r="D734">
            <v>733</v>
          </cell>
        </row>
        <row r="735">
          <cell r="C735" t="str">
            <v>B02360</v>
          </cell>
          <cell r="D735">
            <v>734</v>
          </cell>
        </row>
        <row r="736">
          <cell r="C736" t="str">
            <v>C01672</v>
          </cell>
          <cell r="D736">
            <v>735</v>
          </cell>
        </row>
        <row r="737">
          <cell r="C737" t="str">
            <v>B00084</v>
          </cell>
          <cell r="D737">
            <v>736</v>
          </cell>
        </row>
        <row r="738">
          <cell r="C738" t="str">
            <v>B02741</v>
          </cell>
          <cell r="D738">
            <v>737</v>
          </cell>
        </row>
        <row r="739">
          <cell r="C739" t="str">
            <v>C01328</v>
          </cell>
          <cell r="D739">
            <v>738</v>
          </cell>
        </row>
        <row r="740">
          <cell r="C740" t="str">
            <v>B01163</v>
          </cell>
          <cell r="D740">
            <v>739</v>
          </cell>
        </row>
        <row r="741">
          <cell r="C741" t="str">
            <v>C01350</v>
          </cell>
          <cell r="D741">
            <v>740</v>
          </cell>
        </row>
        <row r="742">
          <cell r="C742" t="str">
            <v>B00327</v>
          </cell>
          <cell r="D742">
            <v>741</v>
          </cell>
        </row>
        <row r="743">
          <cell r="C743" t="str">
            <v>B02456</v>
          </cell>
          <cell r="D743">
            <v>742</v>
          </cell>
        </row>
        <row r="744">
          <cell r="C744" t="str">
            <v>B02659</v>
          </cell>
          <cell r="D744">
            <v>743</v>
          </cell>
        </row>
        <row r="745">
          <cell r="C745" t="str">
            <v>C01246</v>
          </cell>
          <cell r="D745">
            <v>744</v>
          </cell>
        </row>
        <row r="746">
          <cell r="C746" t="str">
            <v>B01261</v>
          </cell>
          <cell r="D746">
            <v>745</v>
          </cell>
        </row>
        <row r="747">
          <cell r="C747" t="str">
            <v>B02744</v>
          </cell>
          <cell r="D747">
            <v>746</v>
          </cell>
        </row>
        <row r="748">
          <cell r="C748" t="str">
            <v>B02475</v>
          </cell>
          <cell r="D748">
            <v>747</v>
          </cell>
        </row>
        <row r="749">
          <cell r="C749" t="str">
            <v>C01557</v>
          </cell>
          <cell r="D749">
            <v>748</v>
          </cell>
        </row>
        <row r="750">
          <cell r="C750" t="str">
            <v>C01852</v>
          </cell>
          <cell r="D750">
            <v>749</v>
          </cell>
        </row>
        <row r="751">
          <cell r="C751" t="str">
            <v>B01829</v>
          </cell>
          <cell r="D751">
            <v>750</v>
          </cell>
        </row>
        <row r="752">
          <cell r="C752" t="str">
            <v>B00281</v>
          </cell>
          <cell r="D752">
            <v>751</v>
          </cell>
        </row>
        <row r="753">
          <cell r="C753" t="str">
            <v>B01534</v>
          </cell>
          <cell r="D753">
            <v>752</v>
          </cell>
        </row>
        <row r="754">
          <cell r="C754" t="str">
            <v>C01377</v>
          </cell>
          <cell r="D754">
            <v>753</v>
          </cell>
        </row>
        <row r="755">
          <cell r="C755" t="str">
            <v>B00652</v>
          </cell>
          <cell r="D755">
            <v>754</v>
          </cell>
        </row>
        <row r="756">
          <cell r="C756" t="str">
            <v>B01482</v>
          </cell>
          <cell r="D756">
            <v>755</v>
          </cell>
        </row>
        <row r="757">
          <cell r="C757" t="str">
            <v>B02330</v>
          </cell>
          <cell r="D757">
            <v>756</v>
          </cell>
        </row>
        <row r="758">
          <cell r="C758" t="str">
            <v>B00164</v>
          </cell>
          <cell r="D758">
            <v>757</v>
          </cell>
        </row>
        <row r="759">
          <cell r="C759" t="str">
            <v>B00584</v>
          </cell>
          <cell r="D759">
            <v>758</v>
          </cell>
        </row>
        <row r="760">
          <cell r="C760" t="str">
            <v>B01992</v>
          </cell>
          <cell r="D760">
            <v>759</v>
          </cell>
        </row>
        <row r="761">
          <cell r="C761" t="str">
            <v>B02648</v>
          </cell>
          <cell r="D761">
            <v>760</v>
          </cell>
        </row>
        <row r="762">
          <cell r="C762" t="str">
            <v>B00344</v>
          </cell>
          <cell r="D762">
            <v>761</v>
          </cell>
        </row>
        <row r="763">
          <cell r="C763" t="str">
            <v>B01285</v>
          </cell>
          <cell r="D763">
            <v>762</v>
          </cell>
        </row>
        <row r="764">
          <cell r="C764" t="str">
            <v>C00322</v>
          </cell>
          <cell r="D764">
            <v>763</v>
          </cell>
        </row>
        <row r="765">
          <cell r="C765" t="str">
            <v>C00902</v>
          </cell>
          <cell r="D765">
            <v>764</v>
          </cell>
        </row>
        <row r="766">
          <cell r="C766" t="str">
            <v>B00165</v>
          </cell>
          <cell r="D766">
            <v>765</v>
          </cell>
        </row>
        <row r="767">
          <cell r="C767" t="str">
            <v>B00336</v>
          </cell>
          <cell r="D767">
            <v>766</v>
          </cell>
        </row>
        <row r="768">
          <cell r="C768" t="str">
            <v>C01693</v>
          </cell>
          <cell r="D768">
            <v>767</v>
          </cell>
        </row>
        <row r="769">
          <cell r="C769" t="str">
            <v>C01533</v>
          </cell>
          <cell r="D769">
            <v>768</v>
          </cell>
        </row>
        <row r="770">
          <cell r="C770" t="str">
            <v>C01703</v>
          </cell>
          <cell r="D770">
            <v>769</v>
          </cell>
        </row>
        <row r="771">
          <cell r="C771" t="str">
            <v>C00633</v>
          </cell>
          <cell r="D771">
            <v>770</v>
          </cell>
        </row>
        <row r="772">
          <cell r="C772" t="str">
            <v>C00064</v>
          </cell>
          <cell r="D772">
            <v>771</v>
          </cell>
        </row>
        <row r="773">
          <cell r="C773" t="str">
            <v>B00201</v>
          </cell>
          <cell r="D773">
            <v>772</v>
          </cell>
        </row>
        <row r="774">
          <cell r="C774" t="str">
            <v>B02726</v>
          </cell>
          <cell r="D774">
            <v>773</v>
          </cell>
        </row>
        <row r="775">
          <cell r="C775" t="str">
            <v>B01664</v>
          </cell>
          <cell r="D775">
            <v>774</v>
          </cell>
        </row>
        <row r="776">
          <cell r="C776" t="str">
            <v>C01772</v>
          </cell>
          <cell r="D776">
            <v>775</v>
          </cell>
        </row>
        <row r="777">
          <cell r="C777" t="str">
            <v>C01490</v>
          </cell>
          <cell r="D777">
            <v>776</v>
          </cell>
        </row>
        <row r="778">
          <cell r="C778" t="str">
            <v>C00221</v>
          </cell>
          <cell r="D778">
            <v>777</v>
          </cell>
        </row>
        <row r="779">
          <cell r="C779" t="str">
            <v>C00635</v>
          </cell>
          <cell r="D779">
            <v>778</v>
          </cell>
        </row>
        <row r="780">
          <cell r="C780" t="str">
            <v>B02306</v>
          </cell>
          <cell r="D780">
            <v>779</v>
          </cell>
        </row>
        <row r="781">
          <cell r="C781" t="str">
            <v>B01846</v>
          </cell>
          <cell r="D781">
            <v>780</v>
          </cell>
        </row>
        <row r="782">
          <cell r="C782" t="str">
            <v>B01236</v>
          </cell>
          <cell r="D782">
            <v>781</v>
          </cell>
        </row>
        <row r="783">
          <cell r="C783" t="str">
            <v>B02248</v>
          </cell>
          <cell r="D783">
            <v>782</v>
          </cell>
        </row>
        <row r="784">
          <cell r="C784" t="str">
            <v>B00127</v>
          </cell>
          <cell r="D784">
            <v>783</v>
          </cell>
        </row>
        <row r="785">
          <cell r="C785" t="str">
            <v>B01218</v>
          </cell>
          <cell r="D785">
            <v>784</v>
          </cell>
        </row>
        <row r="786">
          <cell r="C786" t="str">
            <v>B00882</v>
          </cell>
          <cell r="D786">
            <v>785</v>
          </cell>
        </row>
        <row r="787">
          <cell r="C787" t="str">
            <v>C00610</v>
          </cell>
          <cell r="D787">
            <v>786</v>
          </cell>
        </row>
        <row r="788">
          <cell r="C788" t="str">
            <v>C01401</v>
          </cell>
          <cell r="D788">
            <v>787</v>
          </cell>
        </row>
        <row r="789">
          <cell r="C789" t="str">
            <v>B01964</v>
          </cell>
          <cell r="D789">
            <v>788</v>
          </cell>
        </row>
        <row r="790">
          <cell r="C790" t="str">
            <v>B02487</v>
          </cell>
          <cell r="D790">
            <v>789</v>
          </cell>
        </row>
        <row r="791">
          <cell r="C791" t="str">
            <v>B00902</v>
          </cell>
          <cell r="D791">
            <v>790</v>
          </cell>
        </row>
        <row r="792">
          <cell r="C792" t="str">
            <v>C01613</v>
          </cell>
          <cell r="D792">
            <v>791</v>
          </cell>
        </row>
        <row r="793">
          <cell r="C793" t="str">
            <v>B02331</v>
          </cell>
          <cell r="D793">
            <v>792</v>
          </cell>
        </row>
        <row r="794">
          <cell r="C794" t="str">
            <v>B02171</v>
          </cell>
          <cell r="D794">
            <v>793</v>
          </cell>
        </row>
        <row r="795">
          <cell r="C795" t="str">
            <v>B01060</v>
          </cell>
          <cell r="D795">
            <v>794</v>
          </cell>
        </row>
        <row r="796">
          <cell r="C796" t="str">
            <v>C01870</v>
          </cell>
          <cell r="D796">
            <v>795</v>
          </cell>
        </row>
        <row r="797">
          <cell r="C797" t="str">
            <v>B02053</v>
          </cell>
          <cell r="D797">
            <v>796</v>
          </cell>
        </row>
        <row r="798">
          <cell r="C798" t="str">
            <v>B00526</v>
          </cell>
          <cell r="D798">
            <v>797</v>
          </cell>
        </row>
        <row r="799">
          <cell r="C799" t="str">
            <v>B01267</v>
          </cell>
          <cell r="D799">
            <v>798</v>
          </cell>
        </row>
        <row r="800">
          <cell r="C800" t="str">
            <v>C01862</v>
          </cell>
          <cell r="D800">
            <v>799</v>
          </cell>
        </row>
        <row r="801">
          <cell r="C801" t="str">
            <v>C00725</v>
          </cell>
          <cell r="D801">
            <v>800</v>
          </cell>
        </row>
        <row r="802">
          <cell r="C802" t="str">
            <v>B00837</v>
          </cell>
          <cell r="D802">
            <v>801</v>
          </cell>
        </row>
        <row r="803">
          <cell r="C803" t="str">
            <v>B02148</v>
          </cell>
          <cell r="D803">
            <v>802</v>
          </cell>
        </row>
        <row r="804">
          <cell r="C804" t="str">
            <v>B01625</v>
          </cell>
          <cell r="D804">
            <v>803</v>
          </cell>
        </row>
        <row r="805">
          <cell r="C805" t="str">
            <v>B02265</v>
          </cell>
          <cell r="D805">
            <v>804</v>
          </cell>
        </row>
        <row r="806">
          <cell r="C806" t="str">
            <v>C00553</v>
          </cell>
          <cell r="D806">
            <v>805</v>
          </cell>
        </row>
        <row r="807">
          <cell r="C807" t="str">
            <v>C00466</v>
          </cell>
          <cell r="D807">
            <v>806</v>
          </cell>
        </row>
        <row r="808">
          <cell r="C808" t="str">
            <v>B00731</v>
          </cell>
          <cell r="D808">
            <v>807</v>
          </cell>
        </row>
        <row r="809">
          <cell r="C809" t="str">
            <v>C00877</v>
          </cell>
          <cell r="D809">
            <v>808</v>
          </cell>
        </row>
        <row r="810">
          <cell r="C810" t="str">
            <v>B01969</v>
          </cell>
          <cell r="D810">
            <v>809</v>
          </cell>
        </row>
        <row r="811">
          <cell r="C811" t="str">
            <v>C01203</v>
          </cell>
          <cell r="D811">
            <v>810</v>
          </cell>
        </row>
        <row r="812">
          <cell r="C812" t="str">
            <v>B01248</v>
          </cell>
          <cell r="D812">
            <v>811</v>
          </cell>
        </row>
        <row r="813">
          <cell r="C813" t="str">
            <v>B00872</v>
          </cell>
          <cell r="D813">
            <v>812</v>
          </cell>
        </row>
        <row r="814">
          <cell r="C814" t="str">
            <v>B00354</v>
          </cell>
          <cell r="D814">
            <v>813</v>
          </cell>
        </row>
        <row r="815">
          <cell r="C815" t="str">
            <v>B00756</v>
          </cell>
          <cell r="D815">
            <v>814</v>
          </cell>
        </row>
        <row r="816">
          <cell r="C816" t="str">
            <v>C00274</v>
          </cell>
          <cell r="D816">
            <v>815</v>
          </cell>
        </row>
        <row r="817">
          <cell r="C817" t="str">
            <v>B00289</v>
          </cell>
          <cell r="D817">
            <v>816</v>
          </cell>
        </row>
        <row r="818">
          <cell r="C818" t="str">
            <v>B01381</v>
          </cell>
          <cell r="D818">
            <v>817</v>
          </cell>
        </row>
        <row r="819">
          <cell r="C819" t="str">
            <v>C00613</v>
          </cell>
          <cell r="D819">
            <v>818</v>
          </cell>
        </row>
        <row r="820">
          <cell r="C820" t="str">
            <v>B01321</v>
          </cell>
          <cell r="D820">
            <v>819</v>
          </cell>
        </row>
        <row r="821">
          <cell r="C821" t="str">
            <v>C01073</v>
          </cell>
          <cell r="D821">
            <v>820</v>
          </cell>
        </row>
        <row r="822">
          <cell r="C822" t="str">
            <v>B02176</v>
          </cell>
          <cell r="D822">
            <v>821</v>
          </cell>
        </row>
        <row r="823">
          <cell r="C823" t="str">
            <v>C00104</v>
          </cell>
          <cell r="D823">
            <v>822</v>
          </cell>
        </row>
        <row r="824">
          <cell r="C824" t="str">
            <v>C00278</v>
          </cell>
          <cell r="D824">
            <v>823</v>
          </cell>
        </row>
        <row r="825">
          <cell r="C825" t="str">
            <v>B01613</v>
          </cell>
          <cell r="D825">
            <v>824</v>
          </cell>
        </row>
        <row r="826">
          <cell r="C826" t="str">
            <v>B00433</v>
          </cell>
          <cell r="D826">
            <v>825</v>
          </cell>
        </row>
        <row r="827">
          <cell r="C827" t="str">
            <v>B00973</v>
          </cell>
          <cell r="D827">
            <v>826</v>
          </cell>
        </row>
        <row r="828">
          <cell r="C828" t="str">
            <v>B02759</v>
          </cell>
          <cell r="D828">
            <v>827</v>
          </cell>
        </row>
        <row r="829">
          <cell r="C829" t="str">
            <v>C01711</v>
          </cell>
          <cell r="D829">
            <v>828</v>
          </cell>
        </row>
        <row r="830">
          <cell r="C830" t="str">
            <v>B01452</v>
          </cell>
          <cell r="D830">
            <v>829</v>
          </cell>
        </row>
        <row r="831">
          <cell r="C831" t="str">
            <v>B01249</v>
          </cell>
          <cell r="D831">
            <v>830</v>
          </cell>
        </row>
        <row r="832">
          <cell r="C832" t="str">
            <v>C01007</v>
          </cell>
          <cell r="D832">
            <v>831</v>
          </cell>
        </row>
        <row r="833">
          <cell r="C833" t="str">
            <v>B00392</v>
          </cell>
          <cell r="D833">
            <v>832</v>
          </cell>
        </row>
        <row r="834">
          <cell r="C834" t="str">
            <v>B00814</v>
          </cell>
          <cell r="D834">
            <v>833</v>
          </cell>
        </row>
        <row r="835">
          <cell r="C835" t="str">
            <v>B00031</v>
          </cell>
          <cell r="D835">
            <v>834</v>
          </cell>
        </row>
        <row r="836">
          <cell r="C836" t="str">
            <v>C01105</v>
          </cell>
          <cell r="D836">
            <v>835</v>
          </cell>
        </row>
        <row r="837">
          <cell r="C837" t="str">
            <v>C01525</v>
          </cell>
          <cell r="D837">
            <v>836</v>
          </cell>
        </row>
        <row r="838">
          <cell r="C838" t="str">
            <v>C00929</v>
          </cell>
          <cell r="D838">
            <v>837</v>
          </cell>
        </row>
        <row r="839">
          <cell r="C839" t="str">
            <v>B01578</v>
          </cell>
          <cell r="D839">
            <v>838</v>
          </cell>
        </row>
        <row r="840">
          <cell r="C840" t="str">
            <v>B01037</v>
          </cell>
          <cell r="D840">
            <v>839</v>
          </cell>
        </row>
        <row r="841">
          <cell r="C841" t="str">
            <v>B01407</v>
          </cell>
          <cell r="D841">
            <v>840</v>
          </cell>
        </row>
        <row r="842">
          <cell r="C842" t="str">
            <v>C00390</v>
          </cell>
          <cell r="D842">
            <v>841</v>
          </cell>
        </row>
        <row r="843">
          <cell r="C843" t="str">
            <v>C01412</v>
          </cell>
          <cell r="D843">
            <v>842</v>
          </cell>
        </row>
        <row r="844">
          <cell r="C844" t="str">
            <v>B00401</v>
          </cell>
          <cell r="D844">
            <v>843</v>
          </cell>
        </row>
        <row r="845">
          <cell r="C845" t="str">
            <v>B00328</v>
          </cell>
          <cell r="D845">
            <v>844</v>
          </cell>
        </row>
        <row r="846">
          <cell r="C846" t="str">
            <v>B01725</v>
          </cell>
          <cell r="D846">
            <v>845</v>
          </cell>
        </row>
        <row r="847">
          <cell r="C847" t="str">
            <v>B02506</v>
          </cell>
          <cell r="D847">
            <v>846</v>
          </cell>
        </row>
        <row r="848">
          <cell r="C848" t="str">
            <v>C01310</v>
          </cell>
          <cell r="D848">
            <v>847</v>
          </cell>
        </row>
        <row r="849">
          <cell r="C849" t="str">
            <v>B02261</v>
          </cell>
          <cell r="D849">
            <v>848</v>
          </cell>
        </row>
        <row r="850">
          <cell r="C850" t="str">
            <v>C01231</v>
          </cell>
          <cell r="D850">
            <v>849</v>
          </cell>
        </row>
        <row r="851">
          <cell r="C851" t="str">
            <v>C00143</v>
          </cell>
          <cell r="D851">
            <v>850</v>
          </cell>
        </row>
        <row r="852">
          <cell r="C852" t="str">
            <v>B00738</v>
          </cell>
          <cell r="D852">
            <v>851</v>
          </cell>
        </row>
        <row r="853">
          <cell r="C853" t="str">
            <v>C00703</v>
          </cell>
          <cell r="D853">
            <v>852</v>
          </cell>
        </row>
        <row r="854">
          <cell r="C854" t="str">
            <v>C00953</v>
          </cell>
          <cell r="D854">
            <v>853</v>
          </cell>
        </row>
        <row r="855">
          <cell r="C855" t="str">
            <v>B00306</v>
          </cell>
          <cell r="D855">
            <v>854</v>
          </cell>
        </row>
        <row r="856">
          <cell r="C856" t="str">
            <v>B01904</v>
          </cell>
          <cell r="D856">
            <v>855</v>
          </cell>
        </row>
        <row r="857">
          <cell r="C857" t="str">
            <v>B00230</v>
          </cell>
          <cell r="D857">
            <v>856</v>
          </cell>
        </row>
        <row r="858">
          <cell r="C858" t="str">
            <v>B01227</v>
          </cell>
          <cell r="D858">
            <v>857</v>
          </cell>
        </row>
        <row r="859">
          <cell r="C859" t="str">
            <v>B01818</v>
          </cell>
          <cell r="D859">
            <v>858</v>
          </cell>
        </row>
        <row r="860">
          <cell r="C860" t="str">
            <v>B00930</v>
          </cell>
          <cell r="D860">
            <v>859</v>
          </cell>
        </row>
        <row r="861">
          <cell r="C861" t="str">
            <v>C01079</v>
          </cell>
          <cell r="D861">
            <v>860</v>
          </cell>
        </row>
        <row r="862">
          <cell r="C862" t="str">
            <v>B01626</v>
          </cell>
          <cell r="D862">
            <v>861</v>
          </cell>
        </row>
        <row r="863">
          <cell r="C863" t="str">
            <v>B00563</v>
          </cell>
          <cell r="D863">
            <v>862</v>
          </cell>
        </row>
        <row r="864">
          <cell r="C864" t="str">
            <v>C00881</v>
          </cell>
          <cell r="D864">
            <v>863</v>
          </cell>
        </row>
        <row r="865">
          <cell r="C865" t="str">
            <v>B01159</v>
          </cell>
          <cell r="D865">
            <v>864</v>
          </cell>
        </row>
        <row r="866">
          <cell r="C866" t="str">
            <v>C01420</v>
          </cell>
          <cell r="D866">
            <v>865</v>
          </cell>
        </row>
        <row r="867">
          <cell r="C867" t="str">
            <v>B02025</v>
          </cell>
          <cell r="D867">
            <v>866</v>
          </cell>
        </row>
        <row r="868">
          <cell r="C868" t="str">
            <v>C00367</v>
          </cell>
          <cell r="D868">
            <v>867</v>
          </cell>
        </row>
        <row r="869">
          <cell r="C869" t="str">
            <v>B01217</v>
          </cell>
          <cell r="D869">
            <v>868</v>
          </cell>
        </row>
        <row r="870">
          <cell r="C870" t="str">
            <v>C00577</v>
          </cell>
          <cell r="D870">
            <v>869</v>
          </cell>
        </row>
        <row r="871">
          <cell r="C871" t="str">
            <v>C01605</v>
          </cell>
          <cell r="D871">
            <v>870</v>
          </cell>
        </row>
        <row r="872">
          <cell r="C872" t="str">
            <v>B00287</v>
          </cell>
          <cell r="D872">
            <v>871</v>
          </cell>
        </row>
        <row r="873">
          <cell r="C873" t="str">
            <v>C00636</v>
          </cell>
          <cell r="D873">
            <v>872</v>
          </cell>
        </row>
        <row r="874">
          <cell r="C874" t="str">
            <v>B00053</v>
          </cell>
          <cell r="D874">
            <v>873</v>
          </cell>
        </row>
        <row r="875">
          <cell r="C875" t="str">
            <v>C01477</v>
          </cell>
          <cell r="D875">
            <v>874</v>
          </cell>
        </row>
        <row r="876">
          <cell r="C876" t="str">
            <v>C01243</v>
          </cell>
          <cell r="D876">
            <v>875</v>
          </cell>
        </row>
        <row r="877">
          <cell r="C877" t="str">
            <v>B02689</v>
          </cell>
          <cell r="D877">
            <v>876</v>
          </cell>
        </row>
        <row r="878">
          <cell r="C878" t="str">
            <v>C00619</v>
          </cell>
          <cell r="D878">
            <v>877</v>
          </cell>
        </row>
        <row r="879">
          <cell r="C879" t="str">
            <v>B02691</v>
          </cell>
          <cell r="D879">
            <v>878</v>
          </cell>
        </row>
        <row r="880">
          <cell r="C880" t="str">
            <v>B02345</v>
          </cell>
          <cell r="D880">
            <v>879</v>
          </cell>
        </row>
        <row r="881">
          <cell r="C881" t="str">
            <v>C01764</v>
          </cell>
          <cell r="D881">
            <v>880</v>
          </cell>
        </row>
        <row r="882">
          <cell r="C882" t="str">
            <v>B02695</v>
          </cell>
          <cell r="D882">
            <v>881</v>
          </cell>
        </row>
        <row r="883">
          <cell r="C883" t="str">
            <v>B00903</v>
          </cell>
          <cell r="D883">
            <v>882</v>
          </cell>
        </row>
        <row r="884">
          <cell r="C884" t="str">
            <v>B02235</v>
          </cell>
          <cell r="D884">
            <v>883</v>
          </cell>
        </row>
        <row r="885">
          <cell r="C885" t="str">
            <v>B02065</v>
          </cell>
          <cell r="D885">
            <v>884</v>
          </cell>
        </row>
        <row r="886">
          <cell r="C886" t="str">
            <v>C01503</v>
          </cell>
          <cell r="D886">
            <v>885</v>
          </cell>
        </row>
        <row r="887">
          <cell r="C887" t="str">
            <v>C00494</v>
          </cell>
          <cell r="D887">
            <v>886</v>
          </cell>
        </row>
        <row r="888">
          <cell r="C888" t="str">
            <v>C00933</v>
          </cell>
          <cell r="D888">
            <v>887</v>
          </cell>
        </row>
        <row r="889">
          <cell r="C889" t="str">
            <v>C01118</v>
          </cell>
          <cell r="D889">
            <v>888</v>
          </cell>
        </row>
        <row r="890">
          <cell r="C890" t="str">
            <v>B01831</v>
          </cell>
          <cell r="D890">
            <v>889</v>
          </cell>
        </row>
        <row r="891">
          <cell r="C891" t="str">
            <v>C01514</v>
          </cell>
          <cell r="D891">
            <v>890</v>
          </cell>
        </row>
        <row r="892">
          <cell r="C892" t="str">
            <v>B00834</v>
          </cell>
          <cell r="D892">
            <v>891</v>
          </cell>
        </row>
        <row r="893">
          <cell r="C893" t="str">
            <v>B01952</v>
          </cell>
          <cell r="D893">
            <v>892</v>
          </cell>
        </row>
        <row r="894">
          <cell r="C894" t="str">
            <v>B02024</v>
          </cell>
          <cell r="D894">
            <v>893</v>
          </cell>
        </row>
        <row r="895">
          <cell r="C895" t="str">
            <v>C01006</v>
          </cell>
          <cell r="D895">
            <v>894</v>
          </cell>
        </row>
        <row r="896">
          <cell r="C896" t="str">
            <v>B01710</v>
          </cell>
          <cell r="D896">
            <v>895</v>
          </cell>
        </row>
        <row r="897">
          <cell r="C897" t="str">
            <v>B01057</v>
          </cell>
          <cell r="D897">
            <v>896</v>
          </cell>
        </row>
        <row r="898">
          <cell r="C898" t="str">
            <v>B01119</v>
          </cell>
          <cell r="D898">
            <v>897</v>
          </cell>
        </row>
        <row r="899">
          <cell r="C899" t="str">
            <v>C00062</v>
          </cell>
          <cell r="D899">
            <v>898</v>
          </cell>
        </row>
        <row r="900">
          <cell r="C900" t="str">
            <v>C00182</v>
          </cell>
          <cell r="D900">
            <v>899</v>
          </cell>
        </row>
        <row r="901">
          <cell r="C901" t="str">
            <v>B01641</v>
          </cell>
          <cell r="D901">
            <v>900</v>
          </cell>
        </row>
        <row r="902">
          <cell r="C902" t="str">
            <v>C00751</v>
          </cell>
          <cell r="D902">
            <v>901</v>
          </cell>
        </row>
        <row r="903">
          <cell r="C903" t="str">
            <v>C00493</v>
          </cell>
          <cell r="D903">
            <v>902</v>
          </cell>
        </row>
        <row r="904">
          <cell r="C904" t="str">
            <v>B01508</v>
          </cell>
          <cell r="D904">
            <v>903</v>
          </cell>
        </row>
        <row r="905">
          <cell r="C905" t="str">
            <v>B00939</v>
          </cell>
          <cell r="D905">
            <v>904</v>
          </cell>
        </row>
        <row r="906">
          <cell r="C906" t="str">
            <v>C00342</v>
          </cell>
          <cell r="D906">
            <v>905</v>
          </cell>
        </row>
        <row r="907">
          <cell r="C907" t="str">
            <v>B01580</v>
          </cell>
          <cell r="D907">
            <v>906</v>
          </cell>
        </row>
        <row r="908">
          <cell r="C908" t="str">
            <v>B00581</v>
          </cell>
          <cell r="D908">
            <v>907</v>
          </cell>
        </row>
        <row r="909">
          <cell r="C909" t="str">
            <v>C01313</v>
          </cell>
          <cell r="D909">
            <v>908</v>
          </cell>
        </row>
        <row r="910">
          <cell r="C910" t="str">
            <v>C01349</v>
          </cell>
          <cell r="D910">
            <v>909</v>
          </cell>
        </row>
        <row r="911">
          <cell r="C911" t="str">
            <v>B02673</v>
          </cell>
          <cell r="D911">
            <v>910</v>
          </cell>
        </row>
        <row r="912">
          <cell r="C912" t="str">
            <v>B01954</v>
          </cell>
          <cell r="D912">
            <v>911</v>
          </cell>
        </row>
        <row r="913">
          <cell r="C913" t="str">
            <v>B01597</v>
          </cell>
          <cell r="D913">
            <v>912</v>
          </cell>
        </row>
        <row r="914">
          <cell r="C914" t="str">
            <v>B02672</v>
          </cell>
          <cell r="D914">
            <v>913</v>
          </cell>
        </row>
        <row r="915">
          <cell r="C915" t="str">
            <v>B00072</v>
          </cell>
          <cell r="D915">
            <v>914</v>
          </cell>
        </row>
        <row r="916">
          <cell r="C916" t="str">
            <v>C00289</v>
          </cell>
          <cell r="D916">
            <v>915</v>
          </cell>
        </row>
        <row r="917">
          <cell r="C917" t="str">
            <v>C00538</v>
          </cell>
          <cell r="D917">
            <v>916</v>
          </cell>
        </row>
        <row r="918">
          <cell r="C918" t="str">
            <v>B00931</v>
          </cell>
          <cell r="D918">
            <v>917</v>
          </cell>
        </row>
        <row r="919">
          <cell r="C919" t="str">
            <v>C00700</v>
          </cell>
          <cell r="D919">
            <v>918</v>
          </cell>
        </row>
        <row r="920">
          <cell r="C920" t="str">
            <v>C00746</v>
          </cell>
          <cell r="D920">
            <v>919</v>
          </cell>
        </row>
        <row r="921">
          <cell r="C921" t="str">
            <v>C01573</v>
          </cell>
          <cell r="D921">
            <v>920</v>
          </cell>
        </row>
        <row r="922">
          <cell r="C922" t="str">
            <v>B00481</v>
          </cell>
          <cell r="D922">
            <v>921</v>
          </cell>
        </row>
        <row r="923">
          <cell r="C923" t="str">
            <v>B00332</v>
          </cell>
          <cell r="D923">
            <v>922</v>
          </cell>
        </row>
        <row r="924">
          <cell r="C924" t="str">
            <v>C00149</v>
          </cell>
          <cell r="D924">
            <v>923</v>
          </cell>
        </row>
        <row r="925">
          <cell r="C925" t="str">
            <v>B02197</v>
          </cell>
          <cell r="D925">
            <v>924</v>
          </cell>
        </row>
        <row r="926">
          <cell r="C926" t="str">
            <v>C00307</v>
          </cell>
          <cell r="D926">
            <v>925</v>
          </cell>
        </row>
        <row r="927">
          <cell r="C927" t="str">
            <v>B01370</v>
          </cell>
          <cell r="D927">
            <v>926</v>
          </cell>
        </row>
        <row r="928">
          <cell r="C928" t="str">
            <v>C01478</v>
          </cell>
          <cell r="D928">
            <v>927</v>
          </cell>
        </row>
        <row r="929">
          <cell r="C929" t="str">
            <v>B02307</v>
          </cell>
          <cell r="D929">
            <v>928</v>
          </cell>
        </row>
        <row r="930">
          <cell r="C930" t="str">
            <v>B00660</v>
          </cell>
          <cell r="D930">
            <v>929</v>
          </cell>
        </row>
        <row r="931">
          <cell r="C931" t="str">
            <v>B01361</v>
          </cell>
          <cell r="D931">
            <v>930</v>
          </cell>
        </row>
        <row r="932">
          <cell r="C932" t="str">
            <v>C00205</v>
          </cell>
          <cell r="D932">
            <v>931</v>
          </cell>
        </row>
        <row r="933">
          <cell r="C933" t="str">
            <v>B00946</v>
          </cell>
          <cell r="D933">
            <v>932</v>
          </cell>
        </row>
        <row r="934">
          <cell r="C934" t="str">
            <v>B01494</v>
          </cell>
          <cell r="D934">
            <v>933</v>
          </cell>
        </row>
        <row r="935">
          <cell r="C935" t="str">
            <v>B02026</v>
          </cell>
          <cell r="D935">
            <v>934</v>
          </cell>
        </row>
        <row r="936">
          <cell r="C936" t="str">
            <v>C01868</v>
          </cell>
          <cell r="D936">
            <v>935</v>
          </cell>
        </row>
        <row r="937">
          <cell r="C937" t="str">
            <v>B01883</v>
          </cell>
          <cell r="D937">
            <v>936</v>
          </cell>
        </row>
        <row r="938">
          <cell r="C938" t="str">
            <v>C00638</v>
          </cell>
          <cell r="D938">
            <v>937</v>
          </cell>
        </row>
        <row r="939">
          <cell r="C939" t="str">
            <v>B02354</v>
          </cell>
          <cell r="D939">
            <v>938</v>
          </cell>
        </row>
        <row r="940">
          <cell r="C940" t="str">
            <v>C01708</v>
          </cell>
          <cell r="D940">
            <v>939</v>
          </cell>
        </row>
        <row r="941">
          <cell r="C941" t="str">
            <v>C00681</v>
          </cell>
          <cell r="D941">
            <v>940</v>
          </cell>
        </row>
        <row r="942">
          <cell r="C942" t="str">
            <v>B00309</v>
          </cell>
          <cell r="D942">
            <v>941</v>
          </cell>
        </row>
        <row r="943">
          <cell r="C943" t="str">
            <v>B00491</v>
          </cell>
          <cell r="D943">
            <v>942</v>
          </cell>
        </row>
        <row r="944">
          <cell r="C944" t="str">
            <v>B00479</v>
          </cell>
          <cell r="D944">
            <v>943</v>
          </cell>
        </row>
        <row r="945">
          <cell r="C945" t="str">
            <v>B02087</v>
          </cell>
          <cell r="D945">
            <v>944</v>
          </cell>
        </row>
        <row r="946">
          <cell r="C946" t="str">
            <v>B02005</v>
          </cell>
          <cell r="D946">
            <v>945</v>
          </cell>
        </row>
        <row r="947">
          <cell r="C947" t="str">
            <v>B01555</v>
          </cell>
          <cell r="D947">
            <v>946</v>
          </cell>
        </row>
        <row r="948">
          <cell r="C948" t="str">
            <v>B00710</v>
          </cell>
          <cell r="D948">
            <v>947</v>
          </cell>
        </row>
        <row r="949">
          <cell r="C949" t="str">
            <v>B00965</v>
          </cell>
          <cell r="D949">
            <v>948</v>
          </cell>
        </row>
        <row r="950">
          <cell r="C950" t="str">
            <v>C00669</v>
          </cell>
          <cell r="D950">
            <v>949</v>
          </cell>
        </row>
        <row r="951">
          <cell r="C951" t="str">
            <v>B02113</v>
          </cell>
          <cell r="D951">
            <v>950</v>
          </cell>
        </row>
        <row r="952">
          <cell r="C952" t="str">
            <v>C00328</v>
          </cell>
          <cell r="D952">
            <v>951</v>
          </cell>
        </row>
        <row r="953">
          <cell r="C953" t="str">
            <v>C01385</v>
          </cell>
          <cell r="D953">
            <v>952</v>
          </cell>
        </row>
        <row r="954">
          <cell r="C954" t="str">
            <v>B00620</v>
          </cell>
          <cell r="D954">
            <v>953</v>
          </cell>
        </row>
        <row r="955">
          <cell r="C955" t="str">
            <v>B02480</v>
          </cell>
          <cell r="D955">
            <v>954</v>
          </cell>
        </row>
        <row r="956">
          <cell r="C956" t="str">
            <v>C01769</v>
          </cell>
          <cell r="D956">
            <v>955</v>
          </cell>
        </row>
        <row r="957">
          <cell r="C957" t="str">
            <v>B02528</v>
          </cell>
          <cell r="D957">
            <v>956</v>
          </cell>
        </row>
        <row r="958">
          <cell r="C958" t="str">
            <v>C01736</v>
          </cell>
          <cell r="D958">
            <v>957</v>
          </cell>
        </row>
        <row r="959">
          <cell r="C959" t="str">
            <v>C00378</v>
          </cell>
          <cell r="D959">
            <v>958</v>
          </cell>
        </row>
        <row r="960">
          <cell r="C960" t="str">
            <v>C00360</v>
          </cell>
          <cell r="D960">
            <v>959</v>
          </cell>
        </row>
        <row r="961">
          <cell r="C961" t="str">
            <v>B01976</v>
          </cell>
          <cell r="D961">
            <v>960</v>
          </cell>
        </row>
        <row r="962">
          <cell r="C962" t="str">
            <v>B02519</v>
          </cell>
          <cell r="D962">
            <v>961</v>
          </cell>
        </row>
        <row r="963">
          <cell r="C963" t="str">
            <v>C00542</v>
          </cell>
          <cell r="D963">
            <v>962</v>
          </cell>
        </row>
        <row r="964">
          <cell r="C964" t="str">
            <v>C01238</v>
          </cell>
          <cell r="D964">
            <v>963</v>
          </cell>
        </row>
        <row r="965">
          <cell r="C965" t="str">
            <v>B02308</v>
          </cell>
          <cell r="D965">
            <v>964</v>
          </cell>
        </row>
        <row r="966">
          <cell r="C966" t="str">
            <v>B00746</v>
          </cell>
          <cell r="D966">
            <v>965</v>
          </cell>
        </row>
        <row r="967">
          <cell r="C967" t="str">
            <v>C00985</v>
          </cell>
          <cell r="D967">
            <v>966</v>
          </cell>
        </row>
        <row r="968">
          <cell r="C968" t="str">
            <v>B01918</v>
          </cell>
          <cell r="D968">
            <v>967</v>
          </cell>
        </row>
        <row r="969">
          <cell r="C969" t="str">
            <v>B00997</v>
          </cell>
          <cell r="D969">
            <v>968</v>
          </cell>
        </row>
        <row r="970">
          <cell r="C970" t="str">
            <v>C01632</v>
          </cell>
          <cell r="D970">
            <v>969</v>
          </cell>
        </row>
        <row r="971">
          <cell r="C971" t="str">
            <v>B02651</v>
          </cell>
          <cell r="D971">
            <v>970</v>
          </cell>
        </row>
        <row r="972">
          <cell r="C972" t="str">
            <v>B00901</v>
          </cell>
          <cell r="D972">
            <v>971</v>
          </cell>
        </row>
        <row r="973">
          <cell r="C973" t="str">
            <v>C01743</v>
          </cell>
          <cell r="D973">
            <v>972</v>
          </cell>
        </row>
        <row r="974">
          <cell r="C974" t="str">
            <v>C01344</v>
          </cell>
          <cell r="D974">
            <v>973</v>
          </cell>
        </row>
        <row r="975">
          <cell r="C975" t="str">
            <v>B02679</v>
          </cell>
          <cell r="D975">
            <v>974</v>
          </cell>
        </row>
        <row r="976">
          <cell r="C976" t="str">
            <v>B01653</v>
          </cell>
          <cell r="D976">
            <v>975</v>
          </cell>
        </row>
        <row r="977">
          <cell r="C977" t="str">
            <v>B00578</v>
          </cell>
          <cell r="D977">
            <v>976</v>
          </cell>
        </row>
        <row r="978">
          <cell r="C978" t="str">
            <v>C01196</v>
          </cell>
          <cell r="D978">
            <v>977</v>
          </cell>
        </row>
        <row r="979">
          <cell r="C979" t="str">
            <v>C01688</v>
          </cell>
          <cell r="D979">
            <v>978</v>
          </cell>
        </row>
        <row r="980">
          <cell r="C980" t="str">
            <v>C00906</v>
          </cell>
          <cell r="D980">
            <v>979</v>
          </cell>
        </row>
        <row r="981">
          <cell r="C981" t="str">
            <v>C00866</v>
          </cell>
          <cell r="D981">
            <v>980</v>
          </cell>
        </row>
        <row r="982">
          <cell r="C982" t="str">
            <v>B02772</v>
          </cell>
          <cell r="D982">
            <v>981</v>
          </cell>
        </row>
        <row r="983">
          <cell r="C983" t="str">
            <v>B02735</v>
          </cell>
          <cell r="D983">
            <v>982</v>
          </cell>
        </row>
        <row r="984">
          <cell r="C984" t="str">
            <v>C01871</v>
          </cell>
          <cell r="D984">
            <v>983</v>
          </cell>
        </row>
        <row r="985">
          <cell r="C985" t="str">
            <v>B01491</v>
          </cell>
          <cell r="D985">
            <v>984</v>
          </cell>
        </row>
        <row r="986">
          <cell r="C986" t="str">
            <v>B02428</v>
          </cell>
          <cell r="D986">
            <v>985</v>
          </cell>
        </row>
        <row r="987">
          <cell r="C987" t="str">
            <v>B01905</v>
          </cell>
          <cell r="D987">
            <v>986</v>
          </cell>
        </row>
        <row r="988">
          <cell r="C988" t="str">
            <v>B02620</v>
          </cell>
          <cell r="D988">
            <v>987</v>
          </cell>
        </row>
        <row r="989">
          <cell r="C989" t="str">
            <v>B02186</v>
          </cell>
          <cell r="D989">
            <v>988</v>
          </cell>
        </row>
        <row r="990">
          <cell r="C990" t="str">
            <v>B01024</v>
          </cell>
          <cell r="D990">
            <v>989</v>
          </cell>
        </row>
        <row r="991">
          <cell r="C991" t="str">
            <v>B00111</v>
          </cell>
          <cell r="D991">
            <v>990</v>
          </cell>
        </row>
        <row r="992">
          <cell r="C992" t="str">
            <v>C01802</v>
          </cell>
          <cell r="D992">
            <v>991</v>
          </cell>
        </row>
        <row r="993">
          <cell r="C993" t="str">
            <v>B00390</v>
          </cell>
          <cell r="D993">
            <v>992</v>
          </cell>
        </row>
        <row r="994">
          <cell r="C994" t="str">
            <v>B02035</v>
          </cell>
          <cell r="D994">
            <v>993</v>
          </cell>
        </row>
        <row r="995">
          <cell r="C995" t="str">
            <v>B01257</v>
          </cell>
          <cell r="D995">
            <v>994</v>
          </cell>
        </row>
        <row r="996">
          <cell r="C996" t="str">
            <v>B02088</v>
          </cell>
          <cell r="D996">
            <v>995</v>
          </cell>
        </row>
        <row r="997">
          <cell r="C997" t="str">
            <v>C01178</v>
          </cell>
          <cell r="D997">
            <v>996</v>
          </cell>
        </row>
        <row r="998">
          <cell r="C998" t="str">
            <v>B00511</v>
          </cell>
          <cell r="D998">
            <v>997</v>
          </cell>
        </row>
        <row r="999">
          <cell r="C999" t="str">
            <v>B00785</v>
          </cell>
          <cell r="D999">
            <v>998</v>
          </cell>
        </row>
        <row r="1000">
          <cell r="C1000" t="str">
            <v>C00784</v>
          </cell>
          <cell r="D1000">
            <v>999</v>
          </cell>
        </row>
        <row r="1001">
          <cell r="C1001" t="str">
            <v>C00146</v>
          </cell>
          <cell r="D1001">
            <v>1000</v>
          </cell>
        </row>
        <row r="1002">
          <cell r="C1002" t="str">
            <v>C00595</v>
          </cell>
          <cell r="D1002">
            <v>1001</v>
          </cell>
        </row>
        <row r="1003">
          <cell r="C1003" t="str">
            <v>B01685</v>
          </cell>
          <cell r="D1003">
            <v>1002</v>
          </cell>
        </row>
        <row r="1004">
          <cell r="C1004" t="str">
            <v>C01094</v>
          </cell>
          <cell r="D1004">
            <v>1003</v>
          </cell>
        </row>
        <row r="1005">
          <cell r="C1005" t="str">
            <v>C00884</v>
          </cell>
          <cell r="D1005">
            <v>1004</v>
          </cell>
        </row>
        <row r="1006">
          <cell r="C1006" t="str">
            <v>B00149</v>
          </cell>
          <cell r="D1006">
            <v>1005</v>
          </cell>
        </row>
        <row r="1007">
          <cell r="C1007" t="str">
            <v>B02047</v>
          </cell>
          <cell r="D1007">
            <v>1006</v>
          </cell>
        </row>
        <row r="1008">
          <cell r="C1008" t="str">
            <v>C00156</v>
          </cell>
          <cell r="D1008">
            <v>1007</v>
          </cell>
        </row>
        <row r="1009">
          <cell r="C1009" t="str">
            <v>C00119</v>
          </cell>
          <cell r="D1009">
            <v>1008</v>
          </cell>
        </row>
        <row r="1010">
          <cell r="C1010" t="str">
            <v>B02051</v>
          </cell>
          <cell r="D1010">
            <v>1009</v>
          </cell>
        </row>
        <row r="1011">
          <cell r="C1011" t="str">
            <v>C00302</v>
          </cell>
          <cell r="D1011">
            <v>1010</v>
          </cell>
        </row>
        <row r="1012">
          <cell r="C1012" t="str">
            <v>C01376</v>
          </cell>
          <cell r="D1012">
            <v>1011</v>
          </cell>
        </row>
        <row r="1013">
          <cell r="C1013" t="str">
            <v>B00329</v>
          </cell>
          <cell r="D1013">
            <v>1012</v>
          </cell>
        </row>
        <row r="1014">
          <cell r="C1014" t="str">
            <v>B01917</v>
          </cell>
          <cell r="D1014">
            <v>1013</v>
          </cell>
        </row>
        <row r="1015">
          <cell r="C1015" t="str">
            <v>C01643</v>
          </cell>
          <cell r="D1015">
            <v>1014</v>
          </cell>
        </row>
        <row r="1016">
          <cell r="C1016" t="str">
            <v>B02685</v>
          </cell>
          <cell r="D1016">
            <v>1015</v>
          </cell>
        </row>
        <row r="1017">
          <cell r="C1017" t="str">
            <v>B02239</v>
          </cell>
          <cell r="D1017">
            <v>1016</v>
          </cell>
        </row>
        <row r="1018">
          <cell r="C1018" t="str">
            <v>B00324</v>
          </cell>
          <cell r="D1018">
            <v>1017</v>
          </cell>
        </row>
        <row r="1019">
          <cell r="C1019" t="str">
            <v>B00307</v>
          </cell>
          <cell r="D1019">
            <v>1018</v>
          </cell>
        </row>
        <row r="1020">
          <cell r="C1020" t="str">
            <v>C01249</v>
          </cell>
          <cell r="D1020">
            <v>1019</v>
          </cell>
        </row>
        <row r="1021">
          <cell r="C1021" t="str">
            <v>B02283</v>
          </cell>
          <cell r="D1021">
            <v>1020</v>
          </cell>
        </row>
        <row r="1022">
          <cell r="C1022" t="str">
            <v>B00694</v>
          </cell>
          <cell r="D1022">
            <v>1021</v>
          </cell>
        </row>
        <row r="1023">
          <cell r="C1023" t="str">
            <v>B00317</v>
          </cell>
          <cell r="D1023">
            <v>1022</v>
          </cell>
        </row>
        <row r="1024">
          <cell r="C1024" t="str">
            <v>C00263</v>
          </cell>
          <cell r="D1024">
            <v>1023</v>
          </cell>
        </row>
        <row r="1025">
          <cell r="C1025" t="str">
            <v>B02144</v>
          </cell>
          <cell r="D1025">
            <v>1024</v>
          </cell>
        </row>
        <row r="1026">
          <cell r="C1026" t="str">
            <v>B00406</v>
          </cell>
          <cell r="D1026">
            <v>1025</v>
          </cell>
        </row>
        <row r="1027">
          <cell r="C1027" t="str">
            <v>B00369</v>
          </cell>
          <cell r="D1027">
            <v>1026</v>
          </cell>
        </row>
        <row r="1028">
          <cell r="C1028" t="str">
            <v>B01529</v>
          </cell>
          <cell r="D1028">
            <v>1027</v>
          </cell>
        </row>
        <row r="1029">
          <cell r="C1029" t="str">
            <v>C00855</v>
          </cell>
          <cell r="D1029">
            <v>1028</v>
          </cell>
        </row>
        <row r="1030">
          <cell r="C1030" t="str">
            <v>B01481</v>
          </cell>
          <cell r="D1030">
            <v>1029</v>
          </cell>
        </row>
        <row r="1031">
          <cell r="C1031" t="str">
            <v>B02602</v>
          </cell>
          <cell r="D1031">
            <v>1030</v>
          </cell>
        </row>
        <row r="1032">
          <cell r="C1032" t="str">
            <v>C00191</v>
          </cell>
          <cell r="D1032">
            <v>1031</v>
          </cell>
        </row>
        <row r="1033">
          <cell r="C1033" t="str">
            <v>C01289</v>
          </cell>
          <cell r="D1033">
            <v>1032</v>
          </cell>
        </row>
        <row r="1034">
          <cell r="C1034" t="str">
            <v>B01734</v>
          </cell>
          <cell r="D1034">
            <v>1033</v>
          </cell>
        </row>
        <row r="1035">
          <cell r="C1035" t="str">
            <v>C01035</v>
          </cell>
          <cell r="D1035">
            <v>1034</v>
          </cell>
        </row>
        <row r="1036">
          <cell r="C1036" t="str">
            <v>B01642</v>
          </cell>
          <cell r="D1036">
            <v>1035</v>
          </cell>
        </row>
        <row r="1037">
          <cell r="C1037" t="str">
            <v>B00064</v>
          </cell>
          <cell r="D1037">
            <v>1036</v>
          </cell>
        </row>
        <row r="1038">
          <cell r="C1038" t="str">
            <v>C01857</v>
          </cell>
          <cell r="D1038">
            <v>1037</v>
          </cell>
        </row>
        <row r="1039">
          <cell r="C1039" t="str">
            <v>B01014</v>
          </cell>
          <cell r="D1039">
            <v>1038</v>
          </cell>
        </row>
        <row r="1040">
          <cell r="C1040" t="str">
            <v>B01732</v>
          </cell>
          <cell r="D1040">
            <v>1039</v>
          </cell>
        </row>
        <row r="1041">
          <cell r="C1041" t="str">
            <v>B02260</v>
          </cell>
          <cell r="D1041">
            <v>1040</v>
          </cell>
        </row>
        <row r="1042">
          <cell r="C1042" t="str">
            <v>B02479</v>
          </cell>
          <cell r="D1042">
            <v>1041</v>
          </cell>
        </row>
        <row r="1043">
          <cell r="C1043" t="str">
            <v>C00957</v>
          </cell>
          <cell r="D1043">
            <v>1042</v>
          </cell>
        </row>
        <row r="1044">
          <cell r="C1044" t="str">
            <v>B01305</v>
          </cell>
          <cell r="D1044">
            <v>1043</v>
          </cell>
        </row>
        <row r="1045">
          <cell r="C1045" t="str">
            <v>B01854</v>
          </cell>
          <cell r="D1045">
            <v>1044</v>
          </cell>
        </row>
        <row r="1046">
          <cell r="C1046" t="str">
            <v>B02769</v>
          </cell>
          <cell r="D1046">
            <v>1045</v>
          </cell>
        </row>
        <row r="1047">
          <cell r="C1047" t="str">
            <v>C00112</v>
          </cell>
          <cell r="D1047">
            <v>1046</v>
          </cell>
        </row>
        <row r="1048">
          <cell r="C1048" t="str">
            <v>B00772</v>
          </cell>
          <cell r="D1048">
            <v>1047</v>
          </cell>
        </row>
        <row r="1049">
          <cell r="C1049" t="str">
            <v>B00895</v>
          </cell>
          <cell r="D1049">
            <v>1048</v>
          </cell>
        </row>
        <row r="1050">
          <cell r="C1050" t="str">
            <v>C00040</v>
          </cell>
          <cell r="D1050">
            <v>1049</v>
          </cell>
        </row>
        <row r="1051">
          <cell r="C1051" t="str">
            <v>C01318</v>
          </cell>
          <cell r="D1051">
            <v>1050</v>
          </cell>
        </row>
        <row r="1052">
          <cell r="C1052" t="str">
            <v>B00325</v>
          </cell>
          <cell r="D1052">
            <v>1051</v>
          </cell>
        </row>
        <row r="1053">
          <cell r="C1053" t="str">
            <v>C01575</v>
          </cell>
          <cell r="D1053">
            <v>1052</v>
          </cell>
        </row>
        <row r="1054">
          <cell r="C1054" t="str">
            <v>C00945</v>
          </cell>
          <cell r="D1054">
            <v>1053</v>
          </cell>
        </row>
        <row r="1055">
          <cell r="C1055" t="str">
            <v>C01415</v>
          </cell>
          <cell r="D1055">
            <v>1054</v>
          </cell>
        </row>
        <row r="1056">
          <cell r="C1056" t="str">
            <v>B01001</v>
          </cell>
          <cell r="D1056">
            <v>1055</v>
          </cell>
        </row>
        <row r="1057">
          <cell r="C1057" t="str">
            <v>B00184</v>
          </cell>
          <cell r="D1057">
            <v>1056</v>
          </cell>
        </row>
        <row r="1058">
          <cell r="C1058" t="str">
            <v>C00656</v>
          </cell>
          <cell r="D1058">
            <v>1057</v>
          </cell>
        </row>
        <row r="1059">
          <cell r="C1059" t="str">
            <v>B02343</v>
          </cell>
          <cell r="D1059">
            <v>1058</v>
          </cell>
        </row>
        <row r="1060">
          <cell r="C1060" t="str">
            <v>B00100</v>
          </cell>
          <cell r="D1060">
            <v>1059</v>
          </cell>
        </row>
        <row r="1061">
          <cell r="C1061" t="str">
            <v>B01966</v>
          </cell>
          <cell r="D1061">
            <v>1060</v>
          </cell>
        </row>
        <row r="1062">
          <cell r="C1062" t="str">
            <v>C00622</v>
          </cell>
          <cell r="D1062">
            <v>1061</v>
          </cell>
        </row>
        <row r="1063">
          <cell r="C1063" t="str">
            <v>C00689</v>
          </cell>
          <cell r="D1063">
            <v>1062</v>
          </cell>
        </row>
        <row r="1064">
          <cell r="C1064" t="str">
            <v>B02072</v>
          </cell>
          <cell r="D1064">
            <v>1063</v>
          </cell>
        </row>
        <row r="1065">
          <cell r="C1065" t="str">
            <v>C00932</v>
          </cell>
          <cell r="D1065">
            <v>1064</v>
          </cell>
        </row>
        <row r="1066">
          <cell r="C1066" t="str">
            <v>B01851</v>
          </cell>
          <cell r="D1066">
            <v>1065</v>
          </cell>
        </row>
        <row r="1067">
          <cell r="C1067" t="str">
            <v>B01505</v>
          </cell>
          <cell r="D1067">
            <v>1066</v>
          </cell>
        </row>
        <row r="1068">
          <cell r="C1068" t="str">
            <v>B02384</v>
          </cell>
          <cell r="D1068">
            <v>1067</v>
          </cell>
        </row>
        <row r="1069">
          <cell r="C1069" t="str">
            <v>B01356</v>
          </cell>
          <cell r="D1069">
            <v>1068</v>
          </cell>
        </row>
        <row r="1070">
          <cell r="C1070" t="str">
            <v>C00925</v>
          </cell>
          <cell r="D1070">
            <v>1069</v>
          </cell>
        </row>
        <row r="1071">
          <cell r="C1071" t="str">
            <v>B01437</v>
          </cell>
          <cell r="D1071">
            <v>1070</v>
          </cell>
        </row>
        <row r="1072">
          <cell r="C1072" t="str">
            <v>B02352</v>
          </cell>
          <cell r="D1072">
            <v>1071</v>
          </cell>
        </row>
        <row r="1073">
          <cell r="C1073" t="str">
            <v>C00041</v>
          </cell>
          <cell r="D1073">
            <v>1072</v>
          </cell>
        </row>
        <row r="1074">
          <cell r="C1074" t="str">
            <v>C01389</v>
          </cell>
          <cell r="D1074">
            <v>1073</v>
          </cell>
        </row>
        <row r="1075">
          <cell r="C1075" t="str">
            <v>C00747</v>
          </cell>
          <cell r="D1075">
            <v>1074</v>
          </cell>
        </row>
        <row r="1076">
          <cell r="C1076" t="str">
            <v>C00771</v>
          </cell>
          <cell r="D1076">
            <v>1075</v>
          </cell>
        </row>
        <row r="1077">
          <cell r="C1077" t="str">
            <v>B02431</v>
          </cell>
          <cell r="D1077">
            <v>1076</v>
          </cell>
        </row>
        <row r="1078">
          <cell r="C1078" t="str">
            <v>B00192</v>
          </cell>
          <cell r="D1078">
            <v>1077</v>
          </cell>
        </row>
        <row r="1079">
          <cell r="C1079" t="str">
            <v>B01132</v>
          </cell>
          <cell r="D1079">
            <v>1078</v>
          </cell>
        </row>
        <row r="1080">
          <cell r="C1080" t="str">
            <v>C00772</v>
          </cell>
          <cell r="D1080">
            <v>1079</v>
          </cell>
        </row>
        <row r="1081">
          <cell r="C1081" t="str">
            <v>C01582</v>
          </cell>
          <cell r="D1081">
            <v>1080</v>
          </cell>
        </row>
        <row r="1082">
          <cell r="C1082" t="str">
            <v>C00227</v>
          </cell>
          <cell r="D1082">
            <v>1081</v>
          </cell>
        </row>
        <row r="1083">
          <cell r="C1083" t="str">
            <v>C01601</v>
          </cell>
          <cell r="D1083">
            <v>1082</v>
          </cell>
        </row>
        <row r="1084">
          <cell r="C1084" t="str">
            <v>B00655</v>
          </cell>
          <cell r="D1084">
            <v>1083</v>
          </cell>
        </row>
        <row r="1085">
          <cell r="C1085" t="str">
            <v>C00964</v>
          </cell>
          <cell r="D1085">
            <v>1084</v>
          </cell>
        </row>
        <row r="1086">
          <cell r="C1086" t="str">
            <v>B02490</v>
          </cell>
          <cell r="D1086">
            <v>1085</v>
          </cell>
        </row>
        <row r="1087">
          <cell r="C1087" t="str">
            <v>B01839</v>
          </cell>
          <cell r="D1087">
            <v>1086</v>
          </cell>
        </row>
        <row r="1088">
          <cell r="C1088" t="str">
            <v>C00735</v>
          </cell>
          <cell r="D1088">
            <v>1087</v>
          </cell>
        </row>
        <row r="1089">
          <cell r="C1089" t="str">
            <v>B00707</v>
          </cell>
          <cell r="D1089">
            <v>1088</v>
          </cell>
        </row>
        <row r="1090">
          <cell r="C1090" t="str">
            <v>C00586</v>
          </cell>
          <cell r="D1090">
            <v>1089</v>
          </cell>
        </row>
        <row r="1091">
          <cell r="C1091" t="str">
            <v>B02122</v>
          </cell>
          <cell r="D1091">
            <v>1090</v>
          </cell>
        </row>
        <row r="1092">
          <cell r="C1092" t="str">
            <v>C00020</v>
          </cell>
          <cell r="D1092">
            <v>1091</v>
          </cell>
        </row>
        <row r="1093">
          <cell r="C1093" t="str">
            <v>C00561</v>
          </cell>
          <cell r="D1093">
            <v>1092</v>
          </cell>
        </row>
        <row r="1094">
          <cell r="C1094" t="str">
            <v>B02296</v>
          </cell>
          <cell r="D1094">
            <v>1093</v>
          </cell>
        </row>
        <row r="1095">
          <cell r="C1095" t="str">
            <v>B01741</v>
          </cell>
          <cell r="D1095">
            <v>1094</v>
          </cell>
        </row>
        <row r="1096">
          <cell r="C1096" t="str">
            <v>B02415</v>
          </cell>
          <cell r="D1096">
            <v>1095</v>
          </cell>
        </row>
        <row r="1097">
          <cell r="C1097" t="str">
            <v>B02288</v>
          </cell>
          <cell r="D1097">
            <v>1096</v>
          </cell>
        </row>
        <row r="1098">
          <cell r="C1098" t="str">
            <v>C00406</v>
          </cell>
          <cell r="D1098">
            <v>1097</v>
          </cell>
        </row>
        <row r="1099">
          <cell r="C1099" t="str">
            <v>B01660</v>
          </cell>
          <cell r="D1099">
            <v>1098</v>
          </cell>
        </row>
        <row r="1100">
          <cell r="C1100" t="str">
            <v>B01446</v>
          </cell>
          <cell r="D1100">
            <v>1099</v>
          </cell>
        </row>
        <row r="1101">
          <cell r="C1101" t="str">
            <v>C00458</v>
          </cell>
          <cell r="D1101">
            <v>1100</v>
          </cell>
        </row>
        <row r="1102">
          <cell r="C1102" t="str">
            <v>C00418</v>
          </cell>
          <cell r="D1102">
            <v>1101</v>
          </cell>
        </row>
        <row r="1103">
          <cell r="C1103" t="str">
            <v>B02359</v>
          </cell>
          <cell r="D1103">
            <v>1102</v>
          </cell>
        </row>
        <row r="1104">
          <cell r="C1104" t="str">
            <v>B01206</v>
          </cell>
          <cell r="D1104">
            <v>1103</v>
          </cell>
        </row>
        <row r="1105">
          <cell r="C1105" t="str">
            <v>C01456</v>
          </cell>
          <cell r="D1105">
            <v>1104</v>
          </cell>
        </row>
        <row r="1106">
          <cell r="C1106" t="str">
            <v>B02624</v>
          </cell>
          <cell r="D1106">
            <v>1105</v>
          </cell>
        </row>
        <row r="1107">
          <cell r="C1107" t="str">
            <v>B00044</v>
          </cell>
          <cell r="D1107">
            <v>1106</v>
          </cell>
        </row>
        <row r="1108">
          <cell r="C1108" t="str">
            <v>C00904</v>
          </cell>
          <cell r="D1108">
            <v>1107</v>
          </cell>
        </row>
        <row r="1109">
          <cell r="C1109" t="str">
            <v>B01826</v>
          </cell>
          <cell r="D1109">
            <v>1108</v>
          </cell>
        </row>
        <row r="1110">
          <cell r="C1110" t="str">
            <v>B00978</v>
          </cell>
          <cell r="D1110">
            <v>1109</v>
          </cell>
        </row>
        <row r="1111">
          <cell r="C1111" t="str">
            <v>B02340</v>
          </cell>
          <cell r="D1111">
            <v>1110</v>
          </cell>
        </row>
        <row r="1112">
          <cell r="C1112" t="str">
            <v>C01858</v>
          </cell>
          <cell r="D1112">
            <v>1111</v>
          </cell>
        </row>
        <row r="1113">
          <cell r="C1113" t="str">
            <v>C00943</v>
          </cell>
          <cell r="D1113">
            <v>1112</v>
          </cell>
        </row>
        <row r="1114">
          <cell r="C1114" t="str">
            <v>B00078</v>
          </cell>
          <cell r="D1114">
            <v>1113</v>
          </cell>
        </row>
        <row r="1115">
          <cell r="C1115" t="str">
            <v>C01315</v>
          </cell>
          <cell r="D1115">
            <v>1114</v>
          </cell>
        </row>
        <row r="1116">
          <cell r="C1116" t="str">
            <v>C00349</v>
          </cell>
          <cell r="D1116">
            <v>1115</v>
          </cell>
        </row>
        <row r="1117">
          <cell r="C1117" t="str">
            <v>C01762</v>
          </cell>
          <cell r="D1117">
            <v>1116</v>
          </cell>
        </row>
        <row r="1118">
          <cell r="C1118" t="str">
            <v>B02245</v>
          </cell>
          <cell r="D1118">
            <v>1117</v>
          </cell>
        </row>
        <row r="1119">
          <cell r="C1119" t="str">
            <v>C00794</v>
          </cell>
          <cell r="D1119">
            <v>1118</v>
          </cell>
        </row>
        <row r="1120">
          <cell r="C1120" t="str">
            <v>B02337</v>
          </cell>
          <cell r="D1120">
            <v>1119</v>
          </cell>
        </row>
        <row r="1121">
          <cell r="C1121" t="str">
            <v>B01612</v>
          </cell>
          <cell r="D1121">
            <v>1120</v>
          </cell>
        </row>
        <row r="1122">
          <cell r="C1122" t="str">
            <v>C00672</v>
          </cell>
          <cell r="D1122">
            <v>1121</v>
          </cell>
        </row>
        <row r="1123">
          <cell r="C1123" t="str">
            <v>C00783</v>
          </cell>
          <cell r="D1123">
            <v>1122</v>
          </cell>
        </row>
        <row r="1124">
          <cell r="C1124" t="str">
            <v>C00365</v>
          </cell>
          <cell r="D1124">
            <v>1123</v>
          </cell>
        </row>
        <row r="1125">
          <cell r="C1125" t="str">
            <v>B01759</v>
          </cell>
          <cell r="D1125">
            <v>1124</v>
          </cell>
        </row>
        <row r="1126">
          <cell r="C1126" t="str">
            <v>B01855</v>
          </cell>
          <cell r="D1126">
            <v>1125</v>
          </cell>
        </row>
        <row r="1127">
          <cell r="C1127" t="str">
            <v>B00251</v>
          </cell>
          <cell r="D1127">
            <v>1126</v>
          </cell>
        </row>
        <row r="1128">
          <cell r="C1128" t="str">
            <v>B02190</v>
          </cell>
          <cell r="D1128">
            <v>1127</v>
          </cell>
        </row>
        <row r="1129">
          <cell r="C1129" t="str">
            <v>C00936</v>
          </cell>
          <cell r="D1129">
            <v>1128</v>
          </cell>
        </row>
        <row r="1130">
          <cell r="C1130" t="str">
            <v>B00679</v>
          </cell>
          <cell r="D1130">
            <v>1129</v>
          </cell>
        </row>
        <row r="1131">
          <cell r="C1131" t="str">
            <v>C00917</v>
          </cell>
          <cell r="D1131">
            <v>1130</v>
          </cell>
        </row>
        <row r="1132">
          <cell r="C1132" t="str">
            <v>B02064</v>
          </cell>
          <cell r="D1132">
            <v>1131</v>
          </cell>
        </row>
        <row r="1133">
          <cell r="C1133" t="str">
            <v>B00909</v>
          </cell>
          <cell r="D1133">
            <v>1132</v>
          </cell>
        </row>
        <row r="1134">
          <cell r="C1134" t="str">
            <v>B01133</v>
          </cell>
          <cell r="D1134">
            <v>1133</v>
          </cell>
        </row>
        <row r="1135">
          <cell r="C1135" t="str">
            <v>B01013</v>
          </cell>
          <cell r="D1135">
            <v>1134</v>
          </cell>
        </row>
        <row r="1136">
          <cell r="C1136" t="str">
            <v>B00715</v>
          </cell>
          <cell r="D1136">
            <v>1135</v>
          </cell>
        </row>
        <row r="1137">
          <cell r="C1137" t="str">
            <v>B02281</v>
          </cell>
          <cell r="D1137">
            <v>1136</v>
          </cell>
        </row>
        <row r="1138">
          <cell r="C1138" t="str">
            <v>B00695</v>
          </cell>
          <cell r="D1138">
            <v>1137</v>
          </cell>
        </row>
        <row r="1139">
          <cell r="C1139" t="str">
            <v>B00577</v>
          </cell>
          <cell r="D1139">
            <v>1138</v>
          </cell>
        </row>
        <row r="1140">
          <cell r="C1140" t="str">
            <v>B00349</v>
          </cell>
          <cell r="D1140">
            <v>1139</v>
          </cell>
        </row>
        <row r="1141">
          <cell r="C1141" t="str">
            <v>C01039</v>
          </cell>
          <cell r="D1141">
            <v>1140</v>
          </cell>
        </row>
        <row r="1142">
          <cell r="C1142" t="str">
            <v>B00210</v>
          </cell>
          <cell r="D1142">
            <v>1141</v>
          </cell>
        </row>
        <row r="1143">
          <cell r="C1143" t="str">
            <v>C00007</v>
          </cell>
          <cell r="D1143">
            <v>1142</v>
          </cell>
        </row>
        <row r="1144">
          <cell r="C1144" t="str">
            <v>C01399</v>
          </cell>
          <cell r="D1144">
            <v>1143</v>
          </cell>
        </row>
        <row r="1145">
          <cell r="C1145" t="str">
            <v>C00470</v>
          </cell>
          <cell r="D1145">
            <v>1144</v>
          </cell>
        </row>
        <row r="1146">
          <cell r="C1146" t="str">
            <v>C01190</v>
          </cell>
          <cell r="D1146">
            <v>1145</v>
          </cell>
        </row>
        <row r="1147">
          <cell r="C1147" t="str">
            <v>B00057</v>
          </cell>
          <cell r="D1147">
            <v>1146</v>
          </cell>
        </row>
        <row r="1148">
          <cell r="C1148" t="str">
            <v>C01685</v>
          </cell>
          <cell r="D1148">
            <v>1147</v>
          </cell>
        </row>
        <row r="1149">
          <cell r="C1149" t="str">
            <v>B01890</v>
          </cell>
          <cell r="D1149">
            <v>1148</v>
          </cell>
        </row>
        <row r="1150">
          <cell r="C1150" t="str">
            <v>C00032</v>
          </cell>
          <cell r="D1150">
            <v>1149</v>
          </cell>
        </row>
        <row r="1151">
          <cell r="C1151" t="str">
            <v>C00485</v>
          </cell>
          <cell r="D1151">
            <v>1150</v>
          </cell>
        </row>
        <row r="1152">
          <cell r="C1152" t="str">
            <v>C01144</v>
          </cell>
          <cell r="D1152">
            <v>1151</v>
          </cell>
        </row>
        <row r="1153">
          <cell r="C1153" t="str">
            <v>B01679</v>
          </cell>
          <cell r="D1153">
            <v>1152</v>
          </cell>
        </row>
        <row r="1154">
          <cell r="C1154" t="str">
            <v>B00768</v>
          </cell>
          <cell r="D1154">
            <v>1153</v>
          </cell>
        </row>
        <row r="1155">
          <cell r="C1155" t="str">
            <v>B02237</v>
          </cell>
          <cell r="D1155">
            <v>1154</v>
          </cell>
        </row>
        <row r="1156">
          <cell r="C1156" t="str">
            <v>C01552</v>
          </cell>
          <cell r="D1156">
            <v>1155</v>
          </cell>
        </row>
        <row r="1157">
          <cell r="C1157" t="str">
            <v>C00676</v>
          </cell>
          <cell r="D1157">
            <v>1156</v>
          </cell>
        </row>
        <row r="1158">
          <cell r="C1158" t="str">
            <v>B02666</v>
          </cell>
          <cell r="D1158">
            <v>1157</v>
          </cell>
        </row>
        <row r="1159">
          <cell r="C1159" t="str">
            <v>B02467</v>
          </cell>
          <cell r="D1159">
            <v>1158</v>
          </cell>
        </row>
        <row r="1160">
          <cell r="C1160" t="str">
            <v>B01422</v>
          </cell>
          <cell r="D1160">
            <v>1159</v>
          </cell>
        </row>
        <row r="1161">
          <cell r="C1161" t="str">
            <v>B00311</v>
          </cell>
          <cell r="D1161">
            <v>1160</v>
          </cell>
        </row>
        <row r="1162">
          <cell r="C1162" t="str">
            <v>C00662</v>
          </cell>
          <cell r="D1162">
            <v>1161</v>
          </cell>
        </row>
        <row r="1163">
          <cell r="C1163" t="str">
            <v>B00793</v>
          </cell>
          <cell r="D1163">
            <v>1162</v>
          </cell>
        </row>
        <row r="1164">
          <cell r="C1164" t="str">
            <v>B01585</v>
          </cell>
          <cell r="D1164">
            <v>1163</v>
          </cell>
        </row>
        <row r="1165">
          <cell r="C1165" t="str">
            <v>B00040</v>
          </cell>
          <cell r="D1165">
            <v>1164</v>
          </cell>
        </row>
        <row r="1166">
          <cell r="C1166" t="str">
            <v>C00727</v>
          </cell>
          <cell r="D1166">
            <v>1165</v>
          </cell>
        </row>
        <row r="1167">
          <cell r="C1167" t="str">
            <v>B02084</v>
          </cell>
          <cell r="D1167">
            <v>1166</v>
          </cell>
        </row>
        <row r="1168">
          <cell r="C1168" t="str">
            <v>B02752</v>
          </cell>
          <cell r="D1168">
            <v>1167</v>
          </cell>
        </row>
        <row r="1169">
          <cell r="C1169" t="str">
            <v>B00421</v>
          </cell>
          <cell r="D1169">
            <v>1168</v>
          </cell>
        </row>
        <row r="1170">
          <cell r="C1170" t="str">
            <v>B00805</v>
          </cell>
          <cell r="D1170">
            <v>1169</v>
          </cell>
        </row>
        <row r="1171">
          <cell r="C1171" t="str">
            <v>C00298</v>
          </cell>
          <cell r="D1171">
            <v>1170</v>
          </cell>
        </row>
        <row r="1172">
          <cell r="C1172" t="str">
            <v>C01367</v>
          </cell>
          <cell r="D1172">
            <v>1171</v>
          </cell>
        </row>
        <row r="1173">
          <cell r="C1173" t="str">
            <v>C01590</v>
          </cell>
          <cell r="D1173">
            <v>1172</v>
          </cell>
        </row>
        <row r="1174">
          <cell r="C1174" t="str">
            <v>B01390</v>
          </cell>
          <cell r="D1174">
            <v>1173</v>
          </cell>
        </row>
        <row r="1175">
          <cell r="C1175" t="str">
            <v>B01034</v>
          </cell>
          <cell r="D1175">
            <v>1174</v>
          </cell>
        </row>
        <row r="1176">
          <cell r="C1176" t="str">
            <v>C01746</v>
          </cell>
          <cell r="D1176">
            <v>1175</v>
          </cell>
        </row>
        <row r="1177">
          <cell r="C1177" t="str">
            <v>B01211</v>
          </cell>
          <cell r="D1177">
            <v>1176</v>
          </cell>
        </row>
        <row r="1178">
          <cell r="C1178" t="str">
            <v>C01540</v>
          </cell>
          <cell r="D1178">
            <v>1177</v>
          </cell>
        </row>
        <row r="1179">
          <cell r="C1179" t="str">
            <v>C01278</v>
          </cell>
          <cell r="D1179">
            <v>1178</v>
          </cell>
        </row>
        <row r="1180">
          <cell r="C1180" t="str">
            <v>B00941</v>
          </cell>
          <cell r="D1180">
            <v>1179</v>
          </cell>
        </row>
        <row r="1181">
          <cell r="C1181" t="str">
            <v>B00215</v>
          </cell>
          <cell r="D1181">
            <v>1180</v>
          </cell>
        </row>
        <row r="1182">
          <cell r="C1182" t="str">
            <v>B01684</v>
          </cell>
          <cell r="D1182">
            <v>1181</v>
          </cell>
        </row>
        <row r="1183">
          <cell r="C1183" t="str">
            <v>B01423</v>
          </cell>
          <cell r="D1183">
            <v>1182</v>
          </cell>
        </row>
        <row r="1184">
          <cell r="C1184" t="str">
            <v>B00767</v>
          </cell>
          <cell r="D1184">
            <v>1183</v>
          </cell>
        </row>
        <row r="1185">
          <cell r="C1185" t="str">
            <v>B00687</v>
          </cell>
          <cell r="D1185">
            <v>1184</v>
          </cell>
        </row>
        <row r="1186">
          <cell r="C1186" t="str">
            <v>B02565</v>
          </cell>
          <cell r="D1186">
            <v>1185</v>
          </cell>
        </row>
        <row r="1187">
          <cell r="C1187" t="str">
            <v>C00891</v>
          </cell>
          <cell r="D1187">
            <v>1186</v>
          </cell>
        </row>
        <row r="1188">
          <cell r="C1188" t="str">
            <v>C01116</v>
          </cell>
          <cell r="D1188">
            <v>1187</v>
          </cell>
        </row>
        <row r="1189">
          <cell r="C1189" t="str">
            <v>B00588</v>
          </cell>
          <cell r="D1189">
            <v>1188</v>
          </cell>
        </row>
        <row r="1190">
          <cell r="C1190" t="str">
            <v>C00233</v>
          </cell>
          <cell r="D1190">
            <v>1189</v>
          </cell>
        </row>
        <row r="1191">
          <cell r="C1191" t="str">
            <v>C00343</v>
          </cell>
          <cell r="D1191">
            <v>1190</v>
          </cell>
        </row>
        <row r="1192">
          <cell r="C1192" t="str">
            <v>B02194</v>
          </cell>
          <cell r="D1192">
            <v>1191</v>
          </cell>
        </row>
        <row r="1193">
          <cell r="C1193" t="str">
            <v>B01102</v>
          </cell>
          <cell r="D1193">
            <v>1192</v>
          </cell>
        </row>
        <row r="1194">
          <cell r="C1194" t="str">
            <v>B01426</v>
          </cell>
          <cell r="D1194">
            <v>1193</v>
          </cell>
        </row>
        <row r="1195">
          <cell r="C1195" t="str">
            <v>B01160</v>
          </cell>
          <cell r="D1195">
            <v>1194</v>
          </cell>
        </row>
        <row r="1196">
          <cell r="C1196" t="str">
            <v>B01504</v>
          </cell>
          <cell r="D1196">
            <v>1195</v>
          </cell>
        </row>
        <row r="1197">
          <cell r="C1197" t="str">
            <v>B00623</v>
          </cell>
          <cell r="D1197">
            <v>1196</v>
          </cell>
        </row>
        <row r="1198">
          <cell r="C1198" t="str">
            <v>B01663</v>
          </cell>
          <cell r="D1198">
            <v>1197</v>
          </cell>
        </row>
        <row r="1199">
          <cell r="C1199" t="str">
            <v>B00250</v>
          </cell>
          <cell r="D1199">
            <v>1198</v>
          </cell>
        </row>
        <row r="1200">
          <cell r="C1200" t="str">
            <v>C00387</v>
          </cell>
          <cell r="D1200">
            <v>1199</v>
          </cell>
        </row>
        <row r="1201">
          <cell r="C1201" t="str">
            <v>B00933</v>
          </cell>
          <cell r="D1201">
            <v>1200</v>
          </cell>
        </row>
        <row r="1202">
          <cell r="C1202" t="str">
            <v>B01010</v>
          </cell>
          <cell r="D1202">
            <v>1201</v>
          </cell>
        </row>
        <row r="1203">
          <cell r="C1203" t="str">
            <v>B00116</v>
          </cell>
          <cell r="D1203">
            <v>1202</v>
          </cell>
        </row>
        <row r="1204">
          <cell r="C1204" t="str">
            <v>C00624</v>
          </cell>
          <cell r="D1204">
            <v>1203</v>
          </cell>
        </row>
        <row r="1205">
          <cell r="C1205" t="str">
            <v>C00907</v>
          </cell>
          <cell r="D1205">
            <v>1204</v>
          </cell>
        </row>
        <row r="1206">
          <cell r="C1206" t="str">
            <v>C01702</v>
          </cell>
          <cell r="D1206">
            <v>1205</v>
          </cell>
        </row>
        <row r="1207">
          <cell r="C1207" t="str">
            <v>B00026</v>
          </cell>
          <cell r="D1207">
            <v>1206</v>
          </cell>
        </row>
        <row r="1208">
          <cell r="C1208" t="str">
            <v>B01320</v>
          </cell>
          <cell r="D1208">
            <v>1207</v>
          </cell>
        </row>
        <row r="1209">
          <cell r="C1209" t="str">
            <v>B01300</v>
          </cell>
          <cell r="D1209">
            <v>1208</v>
          </cell>
        </row>
        <row r="1210">
          <cell r="C1210" t="str">
            <v>C01058</v>
          </cell>
          <cell r="D1210">
            <v>1209</v>
          </cell>
        </row>
        <row r="1211">
          <cell r="C1211" t="str">
            <v>B01277</v>
          </cell>
          <cell r="D1211">
            <v>1210</v>
          </cell>
        </row>
        <row r="1212">
          <cell r="C1212" t="str">
            <v>C01608</v>
          </cell>
          <cell r="D1212">
            <v>1211</v>
          </cell>
        </row>
        <row r="1213">
          <cell r="C1213" t="str">
            <v>B01221</v>
          </cell>
          <cell r="D1213">
            <v>1212</v>
          </cell>
        </row>
        <row r="1214">
          <cell r="C1214" t="str">
            <v>B01762</v>
          </cell>
          <cell r="D1214">
            <v>1213</v>
          </cell>
        </row>
        <row r="1215">
          <cell r="C1215" t="str">
            <v>C00719</v>
          </cell>
          <cell r="D1215">
            <v>1214</v>
          </cell>
        </row>
        <row r="1216">
          <cell r="C1216" t="str">
            <v>C00486</v>
          </cell>
          <cell r="D1216">
            <v>1215</v>
          </cell>
        </row>
        <row r="1217">
          <cell r="C1217" t="str">
            <v>C01326</v>
          </cell>
          <cell r="D1217">
            <v>1216</v>
          </cell>
        </row>
        <row r="1218">
          <cell r="C1218" t="str">
            <v>C01815</v>
          </cell>
          <cell r="D1218">
            <v>1217</v>
          </cell>
        </row>
        <row r="1219">
          <cell r="C1219" t="str">
            <v>B01377</v>
          </cell>
          <cell r="D1219">
            <v>1218</v>
          </cell>
        </row>
        <row r="1220">
          <cell r="C1220" t="str">
            <v>B01215</v>
          </cell>
          <cell r="D1220">
            <v>1219</v>
          </cell>
        </row>
        <row r="1221">
          <cell r="C1221" t="str">
            <v>B01169</v>
          </cell>
          <cell r="D1221">
            <v>1220</v>
          </cell>
        </row>
        <row r="1222">
          <cell r="C1222" t="str">
            <v>B02268</v>
          </cell>
          <cell r="D1222">
            <v>1221</v>
          </cell>
        </row>
        <row r="1223">
          <cell r="C1223" t="str">
            <v>B00196</v>
          </cell>
          <cell r="D1223">
            <v>1222</v>
          </cell>
        </row>
        <row r="1224">
          <cell r="C1224" t="str">
            <v>B02426</v>
          </cell>
          <cell r="D1224">
            <v>1223</v>
          </cell>
        </row>
        <row r="1225">
          <cell r="C1225" t="str">
            <v>B01989</v>
          </cell>
          <cell r="D1225">
            <v>1224</v>
          </cell>
        </row>
        <row r="1226">
          <cell r="C1226" t="str">
            <v>C00810</v>
          </cell>
          <cell r="D1226">
            <v>1225</v>
          </cell>
        </row>
        <row r="1227">
          <cell r="C1227" t="str">
            <v>B01754</v>
          </cell>
          <cell r="D1227">
            <v>1226</v>
          </cell>
        </row>
        <row r="1228">
          <cell r="C1228" t="str">
            <v>C01133</v>
          </cell>
          <cell r="D1228">
            <v>1227</v>
          </cell>
        </row>
        <row r="1229">
          <cell r="C1229" t="str">
            <v>C00180</v>
          </cell>
          <cell r="D1229">
            <v>1228</v>
          </cell>
        </row>
        <row r="1230">
          <cell r="C1230" t="str">
            <v>B01779</v>
          </cell>
          <cell r="D1230">
            <v>1229</v>
          </cell>
        </row>
        <row r="1231">
          <cell r="C1231" t="str">
            <v>B01669</v>
          </cell>
          <cell r="D1231">
            <v>1230</v>
          </cell>
        </row>
        <row r="1232">
          <cell r="C1232" t="str">
            <v>B01296</v>
          </cell>
          <cell r="D1232">
            <v>1231</v>
          </cell>
        </row>
        <row r="1233">
          <cell r="C1233" t="str">
            <v>B00830</v>
          </cell>
          <cell r="D1233">
            <v>1232</v>
          </cell>
        </row>
        <row r="1234">
          <cell r="C1234" t="str">
            <v>B02151</v>
          </cell>
          <cell r="D1234">
            <v>1233</v>
          </cell>
        </row>
        <row r="1235">
          <cell r="C1235" t="str">
            <v>C01854</v>
          </cell>
          <cell r="D1235">
            <v>1234</v>
          </cell>
        </row>
        <row r="1236">
          <cell r="C1236" t="str">
            <v>B00045</v>
          </cell>
          <cell r="D1236">
            <v>1235</v>
          </cell>
        </row>
        <row r="1237">
          <cell r="C1237" t="str">
            <v>B01636</v>
          </cell>
          <cell r="D1237">
            <v>1236</v>
          </cell>
        </row>
        <row r="1238">
          <cell r="C1238" t="str">
            <v>B01601</v>
          </cell>
          <cell r="D1238">
            <v>1237</v>
          </cell>
        </row>
        <row r="1239">
          <cell r="C1239" t="str">
            <v>B01152</v>
          </cell>
          <cell r="D1239">
            <v>1238</v>
          </cell>
        </row>
        <row r="1240">
          <cell r="C1240" t="str">
            <v>B02206</v>
          </cell>
          <cell r="D1240">
            <v>1239</v>
          </cell>
        </row>
        <row r="1241">
          <cell r="C1241" t="str">
            <v>C01387</v>
          </cell>
          <cell r="D1241">
            <v>1240</v>
          </cell>
        </row>
        <row r="1242">
          <cell r="C1242" t="str">
            <v>C01110</v>
          </cell>
          <cell r="D1242">
            <v>1241</v>
          </cell>
        </row>
        <row r="1243">
          <cell r="C1243" t="str">
            <v>C01356</v>
          </cell>
          <cell r="D1243">
            <v>1242</v>
          </cell>
        </row>
        <row r="1244">
          <cell r="C1244" t="str">
            <v>B02362</v>
          </cell>
          <cell r="D1244">
            <v>1243</v>
          </cell>
        </row>
        <row r="1245">
          <cell r="C1245" t="str">
            <v>C01654</v>
          </cell>
          <cell r="D1245">
            <v>1244</v>
          </cell>
        </row>
        <row r="1246">
          <cell r="C1246" t="str">
            <v>B01154</v>
          </cell>
          <cell r="D1246">
            <v>1245</v>
          </cell>
        </row>
        <row r="1247">
          <cell r="C1247" t="str">
            <v>B02555</v>
          </cell>
          <cell r="D1247">
            <v>1246</v>
          </cell>
        </row>
        <row r="1248">
          <cell r="C1248" t="str">
            <v>C00888</v>
          </cell>
          <cell r="D1248">
            <v>1247</v>
          </cell>
        </row>
        <row r="1249">
          <cell r="C1249" t="str">
            <v>C01099</v>
          </cell>
          <cell r="D1249">
            <v>1248</v>
          </cell>
        </row>
        <row r="1250">
          <cell r="C1250" t="str">
            <v>B01410</v>
          </cell>
          <cell r="D1250">
            <v>1249</v>
          </cell>
        </row>
        <row r="1251">
          <cell r="C1251" t="str">
            <v>B01116</v>
          </cell>
          <cell r="D1251">
            <v>1250</v>
          </cell>
        </row>
        <row r="1252">
          <cell r="C1252" t="str">
            <v>B02376</v>
          </cell>
          <cell r="D1252">
            <v>1251</v>
          </cell>
        </row>
        <row r="1253">
          <cell r="C1253" t="str">
            <v>B01467</v>
          </cell>
          <cell r="D1253">
            <v>1252</v>
          </cell>
        </row>
        <row r="1254">
          <cell r="C1254" t="str">
            <v>B02344</v>
          </cell>
          <cell r="D1254">
            <v>1253</v>
          </cell>
        </row>
        <row r="1255">
          <cell r="C1255" t="str">
            <v>B02333</v>
          </cell>
          <cell r="D1255">
            <v>1254</v>
          </cell>
        </row>
        <row r="1256">
          <cell r="C1256" t="str">
            <v>C01263</v>
          </cell>
          <cell r="D1256">
            <v>1255</v>
          </cell>
        </row>
        <row r="1257">
          <cell r="C1257" t="str">
            <v>B02050</v>
          </cell>
          <cell r="D1257">
            <v>1256</v>
          </cell>
        </row>
        <row r="1258">
          <cell r="C1258" t="str">
            <v>B00380</v>
          </cell>
          <cell r="D1258">
            <v>1257</v>
          </cell>
        </row>
        <row r="1259">
          <cell r="C1259" t="str">
            <v>C01300</v>
          </cell>
          <cell r="D1259">
            <v>1258</v>
          </cell>
        </row>
        <row r="1260">
          <cell r="C1260" t="str">
            <v>B00821</v>
          </cell>
          <cell r="D1260">
            <v>1259</v>
          </cell>
        </row>
        <row r="1261">
          <cell r="C1261" t="str">
            <v>B02663</v>
          </cell>
          <cell r="D1261">
            <v>1260</v>
          </cell>
        </row>
        <row r="1262">
          <cell r="C1262" t="str">
            <v>B01798</v>
          </cell>
          <cell r="D1262">
            <v>1261</v>
          </cell>
        </row>
        <row r="1263">
          <cell r="C1263" t="str">
            <v>C00177</v>
          </cell>
          <cell r="D1263">
            <v>1262</v>
          </cell>
        </row>
        <row r="1264">
          <cell r="C1264" t="str">
            <v>C00464</v>
          </cell>
          <cell r="D1264">
            <v>1263</v>
          </cell>
        </row>
        <row r="1265">
          <cell r="C1265" t="str">
            <v>B00351</v>
          </cell>
          <cell r="D1265">
            <v>1264</v>
          </cell>
        </row>
        <row r="1266">
          <cell r="C1266" t="str">
            <v>C01604</v>
          </cell>
          <cell r="D1266">
            <v>1265</v>
          </cell>
        </row>
        <row r="1267">
          <cell r="C1267" t="str">
            <v>B01424</v>
          </cell>
          <cell r="D1267">
            <v>1266</v>
          </cell>
        </row>
        <row r="1268">
          <cell r="C1268" t="str">
            <v>B01046</v>
          </cell>
          <cell r="D1268">
            <v>1267</v>
          </cell>
        </row>
        <row r="1269">
          <cell r="C1269" t="str">
            <v>B00870</v>
          </cell>
          <cell r="D1269">
            <v>1268</v>
          </cell>
        </row>
        <row r="1270">
          <cell r="C1270" t="str">
            <v>B02086</v>
          </cell>
          <cell r="D1270">
            <v>1269</v>
          </cell>
        </row>
        <row r="1271">
          <cell r="C1271" t="str">
            <v>B00431</v>
          </cell>
          <cell r="D1271">
            <v>1270</v>
          </cell>
        </row>
        <row r="1272">
          <cell r="C1272" t="str">
            <v>B01190</v>
          </cell>
          <cell r="D1272">
            <v>1271</v>
          </cell>
        </row>
        <row r="1273">
          <cell r="C1273" t="str">
            <v>C00834</v>
          </cell>
          <cell r="D1273">
            <v>1272</v>
          </cell>
        </row>
        <row r="1274">
          <cell r="C1274" t="str">
            <v>B00223</v>
          </cell>
          <cell r="D1274">
            <v>1273</v>
          </cell>
        </row>
        <row r="1275">
          <cell r="C1275" t="str">
            <v>B00698</v>
          </cell>
          <cell r="D1275">
            <v>1274</v>
          </cell>
        </row>
        <row r="1276">
          <cell r="C1276" t="str">
            <v>B02365</v>
          </cell>
          <cell r="D1276">
            <v>1275</v>
          </cell>
        </row>
        <row r="1277">
          <cell r="C1277" t="str">
            <v>B00226</v>
          </cell>
          <cell r="D1277">
            <v>1276</v>
          </cell>
        </row>
        <row r="1278">
          <cell r="C1278" t="str">
            <v>B01752</v>
          </cell>
          <cell r="D1278">
            <v>1277</v>
          </cell>
        </row>
        <row r="1279">
          <cell r="C1279" t="str">
            <v>B01329</v>
          </cell>
          <cell r="D1279">
            <v>1278</v>
          </cell>
        </row>
        <row r="1280">
          <cell r="C1280" t="str">
            <v>C00721</v>
          </cell>
          <cell r="D1280">
            <v>1279</v>
          </cell>
        </row>
        <row r="1281">
          <cell r="C1281" t="str">
            <v>B02710</v>
          </cell>
          <cell r="D1281">
            <v>1280</v>
          </cell>
        </row>
        <row r="1282">
          <cell r="C1282" t="str">
            <v>C00670</v>
          </cell>
          <cell r="D1282">
            <v>1281</v>
          </cell>
        </row>
        <row r="1283">
          <cell r="C1283" t="str">
            <v>B00795</v>
          </cell>
          <cell r="D1283">
            <v>1282</v>
          </cell>
        </row>
        <row r="1284">
          <cell r="C1284" t="str">
            <v>B02642</v>
          </cell>
          <cell r="D1284">
            <v>1283</v>
          </cell>
        </row>
        <row r="1285">
          <cell r="C1285" t="str">
            <v>B00252</v>
          </cell>
          <cell r="D1285">
            <v>1284</v>
          </cell>
        </row>
        <row r="1286">
          <cell r="C1286" t="str">
            <v>C00547</v>
          </cell>
          <cell r="D1286">
            <v>1285</v>
          </cell>
        </row>
        <row r="1287">
          <cell r="C1287" t="str">
            <v>C00217</v>
          </cell>
          <cell r="D1287">
            <v>1286</v>
          </cell>
        </row>
        <row r="1288">
          <cell r="C1288" t="str">
            <v>B00796</v>
          </cell>
          <cell r="D1288">
            <v>1287</v>
          </cell>
        </row>
        <row r="1289">
          <cell r="C1289" t="str">
            <v>C00372</v>
          </cell>
          <cell r="D1289">
            <v>1288</v>
          </cell>
        </row>
        <row r="1290">
          <cell r="C1290" t="str">
            <v>C01355</v>
          </cell>
          <cell r="D1290">
            <v>1289</v>
          </cell>
        </row>
        <row r="1291">
          <cell r="C1291" t="str">
            <v>B02389</v>
          </cell>
          <cell r="D1291">
            <v>1290</v>
          </cell>
        </row>
        <row r="1292">
          <cell r="C1292" t="str">
            <v>B02406</v>
          </cell>
          <cell r="D1292">
            <v>1291</v>
          </cell>
        </row>
        <row r="1293">
          <cell r="C1293" t="str">
            <v>B00847</v>
          </cell>
          <cell r="D1293">
            <v>1292</v>
          </cell>
        </row>
        <row r="1294">
          <cell r="C1294" t="str">
            <v>C01047</v>
          </cell>
          <cell r="D1294">
            <v>1293</v>
          </cell>
        </row>
        <row r="1295">
          <cell r="C1295" t="str">
            <v>B00876</v>
          </cell>
          <cell r="D1295">
            <v>1294</v>
          </cell>
        </row>
        <row r="1296">
          <cell r="C1296" t="str">
            <v>B02256</v>
          </cell>
          <cell r="D1296">
            <v>1295</v>
          </cell>
        </row>
        <row r="1297">
          <cell r="C1297" t="str">
            <v>B00148</v>
          </cell>
          <cell r="D1297">
            <v>1296</v>
          </cell>
        </row>
        <row r="1298">
          <cell r="C1298" t="str">
            <v>C00587</v>
          </cell>
          <cell r="D1298">
            <v>1297</v>
          </cell>
        </row>
        <row r="1299">
          <cell r="C1299" t="str">
            <v>B01128</v>
          </cell>
          <cell r="D1299">
            <v>1298</v>
          </cell>
        </row>
        <row r="1300">
          <cell r="C1300" t="str">
            <v>B01961</v>
          </cell>
          <cell r="D1300">
            <v>1299</v>
          </cell>
        </row>
        <row r="1301">
          <cell r="C1301" t="str">
            <v>C00091</v>
          </cell>
          <cell r="D1301">
            <v>1300</v>
          </cell>
        </row>
        <row r="1302">
          <cell r="C1302" t="str">
            <v>B00075</v>
          </cell>
          <cell r="D1302">
            <v>1301</v>
          </cell>
        </row>
        <row r="1303">
          <cell r="C1303" t="str">
            <v>B02523</v>
          </cell>
          <cell r="D1303">
            <v>1302</v>
          </cell>
        </row>
        <row r="1304">
          <cell r="C1304" t="str">
            <v>C00948</v>
          </cell>
          <cell r="D1304">
            <v>1303</v>
          </cell>
        </row>
        <row r="1305">
          <cell r="C1305" t="str">
            <v>B01020</v>
          </cell>
          <cell r="D1305">
            <v>1304</v>
          </cell>
        </row>
        <row r="1306">
          <cell r="C1306" t="str">
            <v>C01095</v>
          </cell>
          <cell r="D1306">
            <v>1305</v>
          </cell>
        </row>
        <row r="1307">
          <cell r="C1307" t="str">
            <v>C01443</v>
          </cell>
          <cell r="D1307">
            <v>1306</v>
          </cell>
        </row>
        <row r="1308">
          <cell r="C1308" t="str">
            <v>C00864</v>
          </cell>
          <cell r="D1308">
            <v>1307</v>
          </cell>
        </row>
        <row r="1309">
          <cell r="C1309" t="str">
            <v>B01993</v>
          </cell>
          <cell r="D1309">
            <v>1308</v>
          </cell>
        </row>
        <row r="1310">
          <cell r="C1310" t="str">
            <v>B02217</v>
          </cell>
          <cell r="D1310">
            <v>1309</v>
          </cell>
        </row>
        <row r="1311">
          <cell r="C1311" t="str">
            <v>C00516</v>
          </cell>
          <cell r="D1311">
            <v>1310</v>
          </cell>
        </row>
        <row r="1312">
          <cell r="C1312" t="str">
            <v>C01756</v>
          </cell>
          <cell r="D1312">
            <v>1311</v>
          </cell>
        </row>
        <row r="1313">
          <cell r="C1313" t="str">
            <v>C01316</v>
          </cell>
          <cell r="D1313">
            <v>1312</v>
          </cell>
        </row>
        <row r="1314">
          <cell r="C1314" t="str">
            <v>C00262</v>
          </cell>
          <cell r="D1314">
            <v>1313</v>
          </cell>
        </row>
        <row r="1315">
          <cell r="C1315" t="str">
            <v>C01807</v>
          </cell>
          <cell r="D1315">
            <v>1314</v>
          </cell>
        </row>
        <row r="1316">
          <cell r="C1316" t="str">
            <v>C00157</v>
          </cell>
          <cell r="D1316">
            <v>1315</v>
          </cell>
        </row>
        <row r="1317">
          <cell r="C1317" t="str">
            <v>B01479</v>
          </cell>
          <cell r="D1317">
            <v>1316</v>
          </cell>
        </row>
        <row r="1318">
          <cell r="C1318" t="str">
            <v>B00943</v>
          </cell>
          <cell r="D1318">
            <v>1317</v>
          </cell>
        </row>
        <row r="1319">
          <cell r="C1319" t="str">
            <v>B01434</v>
          </cell>
          <cell r="D1319">
            <v>1318</v>
          </cell>
        </row>
        <row r="1320">
          <cell r="C1320" t="str">
            <v>B01707</v>
          </cell>
          <cell r="D1320">
            <v>1319</v>
          </cell>
        </row>
        <row r="1321">
          <cell r="C1321" t="str">
            <v>B01158</v>
          </cell>
          <cell r="D1321">
            <v>1320</v>
          </cell>
        </row>
        <row r="1322">
          <cell r="C1322" t="str">
            <v>B01562</v>
          </cell>
          <cell r="D1322">
            <v>1321</v>
          </cell>
        </row>
        <row r="1323">
          <cell r="C1323" t="str">
            <v>B01022</v>
          </cell>
          <cell r="D1323">
            <v>1322</v>
          </cell>
        </row>
        <row r="1324">
          <cell r="C1324" t="str">
            <v>C01728</v>
          </cell>
          <cell r="D1324">
            <v>1323</v>
          </cell>
        </row>
        <row r="1325">
          <cell r="C1325" t="str">
            <v>C00281</v>
          </cell>
          <cell r="D1325">
            <v>1324</v>
          </cell>
        </row>
        <row r="1326">
          <cell r="C1326" t="str">
            <v>B00262</v>
          </cell>
          <cell r="D1326">
            <v>1325</v>
          </cell>
        </row>
        <row r="1327">
          <cell r="C1327" t="str">
            <v>C01568</v>
          </cell>
          <cell r="D1327">
            <v>1326</v>
          </cell>
        </row>
        <row r="1328">
          <cell r="C1328" t="str">
            <v>B01411</v>
          </cell>
          <cell r="D1328">
            <v>1327</v>
          </cell>
        </row>
        <row r="1329">
          <cell r="C1329" t="str">
            <v>B02118</v>
          </cell>
          <cell r="D1329">
            <v>1328</v>
          </cell>
        </row>
        <row r="1330">
          <cell r="C1330" t="str">
            <v>B02219</v>
          </cell>
          <cell r="D1330">
            <v>1329</v>
          </cell>
        </row>
        <row r="1331">
          <cell r="C1331" t="str">
            <v>C00564</v>
          </cell>
          <cell r="D1331">
            <v>1330</v>
          </cell>
        </row>
        <row r="1332">
          <cell r="C1332" t="str">
            <v>C00435</v>
          </cell>
          <cell r="D1332">
            <v>1331</v>
          </cell>
        </row>
        <row r="1333">
          <cell r="C1333" t="str">
            <v>C01267</v>
          </cell>
          <cell r="D1333">
            <v>1332</v>
          </cell>
        </row>
        <row r="1334">
          <cell r="C1334" t="str">
            <v>B00122</v>
          </cell>
          <cell r="D1334">
            <v>1333</v>
          </cell>
        </row>
        <row r="1335">
          <cell r="C1335" t="str">
            <v>B02101</v>
          </cell>
          <cell r="D1335">
            <v>1334</v>
          </cell>
        </row>
        <row r="1336">
          <cell r="C1336" t="str">
            <v>B02690</v>
          </cell>
          <cell r="D1336">
            <v>1335</v>
          </cell>
        </row>
        <row r="1337">
          <cell r="C1337" t="str">
            <v>B02544</v>
          </cell>
          <cell r="D1337">
            <v>1336</v>
          </cell>
        </row>
        <row r="1338">
          <cell r="C1338" t="str">
            <v>B02483</v>
          </cell>
          <cell r="D1338">
            <v>1337</v>
          </cell>
        </row>
        <row r="1339">
          <cell r="C1339" t="str">
            <v>B01747</v>
          </cell>
          <cell r="D1339">
            <v>1338</v>
          </cell>
        </row>
        <row r="1340">
          <cell r="C1340" t="str">
            <v>B02715</v>
          </cell>
          <cell r="D1340">
            <v>1339</v>
          </cell>
        </row>
        <row r="1341">
          <cell r="C1341" t="str">
            <v>B01254</v>
          </cell>
          <cell r="D1341">
            <v>1340</v>
          </cell>
        </row>
        <row r="1342">
          <cell r="C1342" t="str">
            <v>B02375</v>
          </cell>
          <cell r="D1342">
            <v>1341</v>
          </cell>
        </row>
        <row r="1343">
          <cell r="C1343" t="str">
            <v>B02745</v>
          </cell>
          <cell r="D1343">
            <v>1342</v>
          </cell>
        </row>
        <row r="1344">
          <cell r="C1344" t="str">
            <v>B01490</v>
          </cell>
          <cell r="D1344">
            <v>1343</v>
          </cell>
        </row>
        <row r="1345">
          <cell r="C1345" t="str">
            <v>B01975</v>
          </cell>
          <cell r="D1345">
            <v>1344</v>
          </cell>
        </row>
        <row r="1346">
          <cell r="C1346" t="str">
            <v>C00469</v>
          </cell>
          <cell r="D1346">
            <v>1345</v>
          </cell>
        </row>
        <row r="1347">
          <cell r="C1347" t="str">
            <v>C01149</v>
          </cell>
          <cell r="D1347">
            <v>1346</v>
          </cell>
        </row>
        <row r="1348">
          <cell r="C1348" t="str">
            <v>C01507</v>
          </cell>
          <cell r="D1348">
            <v>1347</v>
          </cell>
        </row>
        <row r="1349">
          <cell r="C1349" t="str">
            <v>B02370</v>
          </cell>
          <cell r="D1349">
            <v>1348</v>
          </cell>
        </row>
        <row r="1350">
          <cell r="C1350" t="str">
            <v>B02189</v>
          </cell>
          <cell r="D1350">
            <v>1349</v>
          </cell>
        </row>
        <row r="1351">
          <cell r="C1351" t="str">
            <v>B02080</v>
          </cell>
          <cell r="D1351">
            <v>1350</v>
          </cell>
        </row>
        <row r="1352">
          <cell r="C1352" t="str">
            <v>B01385</v>
          </cell>
          <cell r="D1352">
            <v>1351</v>
          </cell>
        </row>
        <row r="1353">
          <cell r="C1353" t="str">
            <v>B02614</v>
          </cell>
          <cell r="D1353">
            <v>1352</v>
          </cell>
        </row>
        <row r="1354">
          <cell r="C1354" t="str">
            <v>C00142</v>
          </cell>
          <cell r="D1354">
            <v>1353</v>
          </cell>
        </row>
        <row r="1355">
          <cell r="C1355" t="str">
            <v>B01753</v>
          </cell>
          <cell r="D1355">
            <v>1354</v>
          </cell>
        </row>
        <row r="1356">
          <cell r="C1356" t="str">
            <v>B01507</v>
          </cell>
          <cell r="D1356">
            <v>1355</v>
          </cell>
        </row>
        <row r="1357">
          <cell r="C1357" t="str">
            <v>C01364</v>
          </cell>
          <cell r="D1357">
            <v>1356</v>
          </cell>
        </row>
        <row r="1358">
          <cell r="C1358" t="str">
            <v>C01621</v>
          </cell>
          <cell r="D1358">
            <v>1357</v>
          </cell>
        </row>
        <row r="1359">
          <cell r="C1359" t="str">
            <v>B01980</v>
          </cell>
          <cell r="D1359">
            <v>1358</v>
          </cell>
        </row>
        <row r="1360">
          <cell r="C1360" t="str">
            <v>B00665</v>
          </cell>
          <cell r="D1360">
            <v>1359</v>
          </cell>
        </row>
        <row r="1361">
          <cell r="C1361" t="str">
            <v>B01769</v>
          </cell>
          <cell r="D1361">
            <v>1360</v>
          </cell>
        </row>
        <row r="1362">
          <cell r="C1362" t="str">
            <v>C00615</v>
          </cell>
          <cell r="D1362">
            <v>1361</v>
          </cell>
        </row>
        <row r="1363">
          <cell r="C1363" t="str">
            <v>C00623</v>
          </cell>
          <cell r="D1363">
            <v>1362</v>
          </cell>
        </row>
        <row r="1364">
          <cell r="C1364" t="str">
            <v>C00971</v>
          </cell>
          <cell r="D1364">
            <v>1363</v>
          </cell>
        </row>
        <row r="1365">
          <cell r="C1365" t="str">
            <v>C01042</v>
          </cell>
          <cell r="D1365">
            <v>1364</v>
          </cell>
        </row>
        <row r="1366">
          <cell r="C1366" t="str">
            <v>B01563</v>
          </cell>
          <cell r="D1366">
            <v>1365</v>
          </cell>
        </row>
        <row r="1367">
          <cell r="C1367" t="str">
            <v>B00668</v>
          </cell>
          <cell r="D1367">
            <v>1366</v>
          </cell>
        </row>
        <row r="1368">
          <cell r="C1368" t="str">
            <v>B00161</v>
          </cell>
          <cell r="D1368">
            <v>1367</v>
          </cell>
        </row>
        <row r="1369">
          <cell r="C1369" t="str">
            <v>B02158</v>
          </cell>
          <cell r="D1369">
            <v>1368</v>
          </cell>
        </row>
        <row r="1370">
          <cell r="C1370" t="str">
            <v>C00231</v>
          </cell>
          <cell r="D1370">
            <v>1369</v>
          </cell>
        </row>
        <row r="1371">
          <cell r="C1371" t="str">
            <v>B02094</v>
          </cell>
          <cell r="D1371">
            <v>1370</v>
          </cell>
        </row>
        <row r="1372">
          <cell r="C1372" t="str">
            <v>B00218</v>
          </cell>
          <cell r="D1372">
            <v>1371</v>
          </cell>
        </row>
        <row r="1373">
          <cell r="C1373" t="str">
            <v>C00851</v>
          </cell>
          <cell r="D1373">
            <v>1372</v>
          </cell>
        </row>
        <row r="1374">
          <cell r="C1374" t="str">
            <v>B02758</v>
          </cell>
          <cell r="D1374">
            <v>1373</v>
          </cell>
        </row>
        <row r="1375">
          <cell r="C1375" t="str">
            <v>B00472</v>
          </cell>
          <cell r="D1375">
            <v>1374</v>
          </cell>
        </row>
        <row r="1376">
          <cell r="C1376" t="str">
            <v>C00499</v>
          </cell>
          <cell r="D1376">
            <v>1375</v>
          </cell>
        </row>
        <row r="1377">
          <cell r="C1377" t="str">
            <v>C01027</v>
          </cell>
          <cell r="D1377">
            <v>1376</v>
          </cell>
        </row>
        <row r="1378">
          <cell r="C1378" t="str">
            <v>B00038</v>
          </cell>
          <cell r="D1378">
            <v>1377</v>
          </cell>
        </row>
        <row r="1379">
          <cell r="C1379" t="str">
            <v>C01222</v>
          </cell>
          <cell r="D1379">
            <v>1378</v>
          </cell>
        </row>
        <row r="1380">
          <cell r="C1380" t="str">
            <v>C01586</v>
          </cell>
          <cell r="D1380">
            <v>1379</v>
          </cell>
        </row>
        <row r="1381">
          <cell r="C1381" t="str">
            <v>B01958</v>
          </cell>
          <cell r="D1381">
            <v>1380</v>
          </cell>
        </row>
        <row r="1382">
          <cell r="C1382" t="str">
            <v>B01512</v>
          </cell>
          <cell r="D1382">
            <v>1381</v>
          </cell>
        </row>
        <row r="1383">
          <cell r="C1383" t="str">
            <v>C00997</v>
          </cell>
          <cell r="D1383">
            <v>1382</v>
          </cell>
        </row>
        <row r="1384">
          <cell r="C1384" t="str">
            <v>B01610</v>
          </cell>
          <cell r="D1384">
            <v>1383</v>
          </cell>
        </row>
        <row r="1385">
          <cell r="C1385" t="str">
            <v>C00269</v>
          </cell>
          <cell r="D1385">
            <v>1384</v>
          </cell>
        </row>
        <row r="1386">
          <cell r="C1386" t="str">
            <v>B02454</v>
          </cell>
          <cell r="D1386">
            <v>1385</v>
          </cell>
        </row>
        <row r="1387">
          <cell r="C1387" t="str">
            <v>C01671</v>
          </cell>
          <cell r="D1387">
            <v>1386</v>
          </cell>
        </row>
        <row r="1388">
          <cell r="C1388" t="str">
            <v>C00786</v>
          </cell>
          <cell r="D1388">
            <v>1387</v>
          </cell>
        </row>
        <row r="1389">
          <cell r="C1389" t="str">
            <v>B01100</v>
          </cell>
          <cell r="D1389">
            <v>1388</v>
          </cell>
        </row>
        <row r="1390">
          <cell r="C1390" t="str">
            <v>B00502</v>
          </cell>
          <cell r="D1390">
            <v>1389</v>
          </cell>
        </row>
        <row r="1391">
          <cell r="C1391" t="str">
            <v>B01583</v>
          </cell>
          <cell r="D1391">
            <v>1390</v>
          </cell>
        </row>
        <row r="1392">
          <cell r="C1392" t="str">
            <v>C00569</v>
          </cell>
          <cell r="D1392">
            <v>1391</v>
          </cell>
        </row>
        <row r="1393">
          <cell r="C1393" t="str">
            <v>B00770</v>
          </cell>
          <cell r="D1393">
            <v>1392</v>
          </cell>
        </row>
        <row r="1394">
          <cell r="C1394" t="str">
            <v>B01549</v>
          </cell>
          <cell r="D1394">
            <v>1393</v>
          </cell>
        </row>
        <row r="1395">
          <cell r="C1395" t="str">
            <v>B02162</v>
          </cell>
          <cell r="D1395">
            <v>1394</v>
          </cell>
        </row>
        <row r="1396">
          <cell r="C1396" t="str">
            <v>B01076</v>
          </cell>
          <cell r="D1396">
            <v>1395</v>
          </cell>
        </row>
        <row r="1397">
          <cell r="C1397" t="str">
            <v>C00448</v>
          </cell>
          <cell r="D1397">
            <v>1396</v>
          </cell>
        </row>
        <row r="1398">
          <cell r="C1398" t="str">
            <v>C01216</v>
          </cell>
          <cell r="D1398">
            <v>1397</v>
          </cell>
        </row>
        <row r="1399">
          <cell r="C1399" t="str">
            <v>B00003</v>
          </cell>
          <cell r="D1399">
            <v>1398</v>
          </cell>
        </row>
        <row r="1400">
          <cell r="C1400" t="str">
            <v>C01681</v>
          </cell>
          <cell r="D1400">
            <v>1399</v>
          </cell>
        </row>
        <row r="1401">
          <cell r="C1401" t="str">
            <v>B01402</v>
          </cell>
          <cell r="D1401">
            <v>1400</v>
          </cell>
        </row>
        <row r="1402">
          <cell r="C1402" t="str">
            <v>B00233</v>
          </cell>
          <cell r="D1402">
            <v>1401</v>
          </cell>
        </row>
        <row r="1403">
          <cell r="C1403" t="str">
            <v>B00296</v>
          </cell>
          <cell r="D1403">
            <v>1402</v>
          </cell>
        </row>
        <row r="1404">
          <cell r="C1404" t="str">
            <v>B02665</v>
          </cell>
          <cell r="D1404">
            <v>1403</v>
          </cell>
        </row>
        <row r="1405">
          <cell r="C1405" t="str">
            <v>C01077</v>
          </cell>
          <cell r="D1405">
            <v>1404</v>
          </cell>
        </row>
        <row r="1406">
          <cell r="C1406" t="str">
            <v>B00733</v>
          </cell>
          <cell r="D1406">
            <v>1405</v>
          </cell>
        </row>
        <row r="1407">
          <cell r="C1407" t="str">
            <v>B01632</v>
          </cell>
          <cell r="D1407">
            <v>1406</v>
          </cell>
        </row>
        <row r="1408">
          <cell r="C1408" t="str">
            <v>B00791</v>
          </cell>
          <cell r="D1408">
            <v>1407</v>
          </cell>
        </row>
        <row r="1409">
          <cell r="C1409" t="str">
            <v>B02763</v>
          </cell>
          <cell r="D1409">
            <v>1408</v>
          </cell>
        </row>
        <row r="1410">
          <cell r="C1410" t="str">
            <v>B01240</v>
          </cell>
          <cell r="D1410">
            <v>1409</v>
          </cell>
        </row>
        <row r="1411">
          <cell r="C1411" t="str">
            <v>C01044</v>
          </cell>
          <cell r="D1411">
            <v>1410</v>
          </cell>
        </row>
        <row r="1412">
          <cell r="C1412" t="str">
            <v>B01692</v>
          </cell>
          <cell r="D1412">
            <v>1411</v>
          </cell>
        </row>
        <row r="1413">
          <cell r="C1413" t="str">
            <v>B00723</v>
          </cell>
          <cell r="D1413">
            <v>1412</v>
          </cell>
        </row>
        <row r="1414">
          <cell r="C1414" t="str">
            <v>B02723</v>
          </cell>
          <cell r="D1414">
            <v>1413</v>
          </cell>
        </row>
        <row r="1415">
          <cell r="C1415" t="str">
            <v>C01312</v>
          </cell>
          <cell r="D1415">
            <v>1414</v>
          </cell>
        </row>
        <row r="1416">
          <cell r="C1416" t="str">
            <v>B00264</v>
          </cell>
          <cell r="D1416">
            <v>1415</v>
          </cell>
        </row>
        <row r="1417">
          <cell r="C1417" t="str">
            <v>B00154</v>
          </cell>
          <cell r="D1417">
            <v>1416</v>
          </cell>
        </row>
        <row r="1418">
          <cell r="C1418" t="str">
            <v>B00815</v>
          </cell>
          <cell r="D1418">
            <v>1417</v>
          </cell>
        </row>
        <row r="1419">
          <cell r="C1419" t="str">
            <v>B00553</v>
          </cell>
          <cell r="D1419">
            <v>1418</v>
          </cell>
        </row>
        <row r="1420">
          <cell r="C1420" t="str">
            <v>B00304</v>
          </cell>
          <cell r="D1420">
            <v>1419</v>
          </cell>
        </row>
        <row r="1421">
          <cell r="C1421" t="str">
            <v>B00622</v>
          </cell>
          <cell r="D1421">
            <v>1420</v>
          </cell>
        </row>
        <row r="1422">
          <cell r="C1422" t="str">
            <v>B02462</v>
          </cell>
          <cell r="D1422">
            <v>1421</v>
          </cell>
        </row>
        <row r="1423">
          <cell r="C1423" t="str">
            <v>C01470</v>
          </cell>
          <cell r="D1423">
            <v>1422</v>
          </cell>
        </row>
        <row r="1424">
          <cell r="C1424" t="str">
            <v>C01213</v>
          </cell>
          <cell r="D1424">
            <v>1423</v>
          </cell>
        </row>
        <row r="1425">
          <cell r="C1425" t="str">
            <v>C00593</v>
          </cell>
          <cell r="D1425">
            <v>1424</v>
          </cell>
        </row>
        <row r="1426">
          <cell r="C1426" t="str">
            <v>B01371</v>
          </cell>
          <cell r="D1426">
            <v>1425</v>
          </cell>
        </row>
        <row r="1427">
          <cell r="C1427" t="str">
            <v>B01649</v>
          </cell>
          <cell r="D1427">
            <v>1426</v>
          </cell>
        </row>
        <row r="1428">
          <cell r="C1428" t="str">
            <v>B00633</v>
          </cell>
          <cell r="D1428">
            <v>1427</v>
          </cell>
        </row>
        <row r="1429">
          <cell r="C1429" t="str">
            <v>B00817</v>
          </cell>
          <cell r="D1429">
            <v>1428</v>
          </cell>
        </row>
        <row r="1430">
          <cell r="C1430" t="str">
            <v>B01501</v>
          </cell>
          <cell r="D1430">
            <v>1429</v>
          </cell>
        </row>
        <row r="1431">
          <cell r="C1431" t="str">
            <v>B02442</v>
          </cell>
          <cell r="D1431">
            <v>1430</v>
          </cell>
        </row>
        <row r="1432">
          <cell r="C1432" t="str">
            <v>B01339</v>
          </cell>
          <cell r="D1432">
            <v>1431</v>
          </cell>
        </row>
        <row r="1433">
          <cell r="C1433" t="str">
            <v>C00871</v>
          </cell>
          <cell r="D1433">
            <v>1432</v>
          </cell>
        </row>
        <row r="1434">
          <cell r="C1434" t="str">
            <v>B02332</v>
          </cell>
          <cell r="D1434">
            <v>1433</v>
          </cell>
        </row>
        <row r="1435">
          <cell r="C1435" t="str">
            <v>C00053</v>
          </cell>
          <cell r="D1435">
            <v>1434</v>
          </cell>
        </row>
        <row r="1436">
          <cell r="C1436" t="str">
            <v>C01232</v>
          </cell>
          <cell r="D1436">
            <v>1435</v>
          </cell>
        </row>
        <row r="1437">
          <cell r="C1437" t="str">
            <v>C01204</v>
          </cell>
          <cell r="D1437">
            <v>1436</v>
          </cell>
        </row>
        <row r="1438">
          <cell r="C1438" t="str">
            <v>C00430</v>
          </cell>
          <cell r="D1438">
            <v>1437</v>
          </cell>
        </row>
        <row r="1439">
          <cell r="C1439" t="str">
            <v>C01741</v>
          </cell>
          <cell r="D1439">
            <v>1438</v>
          </cell>
        </row>
        <row r="1440">
          <cell r="C1440" t="str">
            <v>B00286</v>
          </cell>
          <cell r="D1440">
            <v>1439</v>
          </cell>
        </row>
        <row r="1441">
          <cell r="C1441" t="str">
            <v>C01824</v>
          </cell>
          <cell r="D1441">
            <v>1440</v>
          </cell>
        </row>
        <row r="1442">
          <cell r="C1442" t="str">
            <v>B01344</v>
          </cell>
          <cell r="D1442">
            <v>1441</v>
          </cell>
        </row>
        <row r="1443">
          <cell r="C1443" t="str">
            <v>C01215</v>
          </cell>
          <cell r="D1443">
            <v>1442</v>
          </cell>
        </row>
        <row r="1444">
          <cell r="C1444" t="str">
            <v>B01474</v>
          </cell>
          <cell r="D1444">
            <v>1443</v>
          </cell>
        </row>
        <row r="1445">
          <cell r="C1445" t="str">
            <v>C00109</v>
          </cell>
          <cell r="D1445">
            <v>1444</v>
          </cell>
        </row>
        <row r="1446">
          <cell r="C1446" t="str">
            <v>B01272</v>
          </cell>
          <cell r="D1446">
            <v>1445</v>
          </cell>
        </row>
        <row r="1447">
          <cell r="C1447" t="str">
            <v>B02466</v>
          </cell>
          <cell r="D1447">
            <v>1446</v>
          </cell>
        </row>
        <row r="1448">
          <cell r="C1448" t="str">
            <v>C00546</v>
          </cell>
          <cell r="D1448">
            <v>1447</v>
          </cell>
        </row>
        <row r="1449">
          <cell r="C1449" t="str">
            <v>B02402</v>
          </cell>
          <cell r="D1449">
            <v>1448</v>
          </cell>
        </row>
        <row r="1450">
          <cell r="C1450" t="str">
            <v>C01860</v>
          </cell>
          <cell r="D1450">
            <v>1449</v>
          </cell>
        </row>
        <row r="1451">
          <cell r="C1451" t="str">
            <v>C01224</v>
          </cell>
          <cell r="D1451">
            <v>1450</v>
          </cell>
        </row>
        <row r="1452">
          <cell r="C1452" t="str">
            <v>C00363</v>
          </cell>
          <cell r="D1452">
            <v>1451</v>
          </cell>
        </row>
        <row r="1453">
          <cell r="C1453" t="str">
            <v>C01657</v>
          </cell>
          <cell r="D1453">
            <v>1452</v>
          </cell>
        </row>
        <row r="1454">
          <cell r="C1454" t="str">
            <v>B01627</v>
          </cell>
          <cell r="D1454">
            <v>1453</v>
          </cell>
        </row>
        <row r="1455">
          <cell r="C1455" t="str">
            <v>C01163</v>
          </cell>
          <cell r="D1455">
            <v>1454</v>
          </cell>
        </row>
        <row r="1456">
          <cell r="C1456" t="str">
            <v>B02717</v>
          </cell>
          <cell r="D1456">
            <v>1455</v>
          </cell>
        </row>
        <row r="1457">
          <cell r="C1457" t="str">
            <v>B02767</v>
          </cell>
          <cell r="D1457">
            <v>1456</v>
          </cell>
        </row>
        <row r="1458">
          <cell r="C1458" t="str">
            <v>C01438</v>
          </cell>
          <cell r="D1458">
            <v>1457</v>
          </cell>
        </row>
        <row r="1459">
          <cell r="C1459" t="str">
            <v>B02596</v>
          </cell>
          <cell r="D1459">
            <v>1458</v>
          </cell>
        </row>
        <row r="1460">
          <cell r="C1460" t="str">
            <v>B00667</v>
          </cell>
          <cell r="D1460">
            <v>1459</v>
          </cell>
        </row>
        <row r="1461">
          <cell r="C1461" t="str">
            <v>B00894</v>
          </cell>
          <cell r="D1461">
            <v>1460</v>
          </cell>
        </row>
        <row r="1462">
          <cell r="C1462" t="str">
            <v>C00424</v>
          </cell>
          <cell r="D1462">
            <v>1461</v>
          </cell>
        </row>
        <row r="1463">
          <cell r="C1463" t="str">
            <v>C00711</v>
          </cell>
          <cell r="D1463">
            <v>1462</v>
          </cell>
        </row>
        <row r="1464">
          <cell r="C1464" t="str">
            <v>B01528</v>
          </cell>
          <cell r="D1464">
            <v>1463</v>
          </cell>
        </row>
        <row r="1465">
          <cell r="C1465" t="str">
            <v>C01386</v>
          </cell>
          <cell r="D1465">
            <v>1464</v>
          </cell>
        </row>
        <row r="1466">
          <cell r="C1466" t="str">
            <v>B00477</v>
          </cell>
          <cell r="D1466">
            <v>1465</v>
          </cell>
        </row>
        <row r="1467">
          <cell r="C1467" t="str">
            <v>B02658</v>
          </cell>
          <cell r="D1467">
            <v>1466</v>
          </cell>
        </row>
        <row r="1468">
          <cell r="C1468" t="str">
            <v>B01686</v>
          </cell>
          <cell r="D1468">
            <v>1467</v>
          </cell>
        </row>
        <row r="1469">
          <cell r="C1469" t="str">
            <v>B00139</v>
          </cell>
          <cell r="D1469">
            <v>1468</v>
          </cell>
        </row>
        <row r="1470">
          <cell r="C1470" t="str">
            <v>B01094</v>
          </cell>
          <cell r="D1470">
            <v>1469</v>
          </cell>
        </row>
        <row r="1471">
          <cell r="C1471" t="str">
            <v>C00159</v>
          </cell>
          <cell r="D1471">
            <v>1470</v>
          </cell>
        </row>
        <row r="1472">
          <cell r="C1472" t="str">
            <v>B00980</v>
          </cell>
          <cell r="D1472">
            <v>1471</v>
          </cell>
        </row>
        <row r="1473">
          <cell r="C1473" t="str">
            <v>B02627</v>
          </cell>
          <cell r="D1473">
            <v>1472</v>
          </cell>
        </row>
        <row r="1474">
          <cell r="C1474" t="str">
            <v>C00051</v>
          </cell>
          <cell r="D1474">
            <v>1473</v>
          </cell>
        </row>
        <row r="1475">
          <cell r="C1475" t="str">
            <v>B00460</v>
          </cell>
          <cell r="D1475">
            <v>1474</v>
          </cell>
        </row>
        <row r="1476">
          <cell r="C1476" t="str">
            <v>B00656</v>
          </cell>
          <cell r="D1476">
            <v>1475</v>
          </cell>
        </row>
        <row r="1477">
          <cell r="C1477" t="str">
            <v>B00236</v>
          </cell>
          <cell r="D1477">
            <v>1476</v>
          </cell>
        </row>
        <row r="1478">
          <cell r="C1478" t="str">
            <v>B01892</v>
          </cell>
          <cell r="D1478">
            <v>1477</v>
          </cell>
        </row>
        <row r="1479">
          <cell r="C1479" t="str">
            <v>B01015</v>
          </cell>
          <cell r="D1479">
            <v>1478</v>
          </cell>
        </row>
        <row r="1480">
          <cell r="C1480" t="str">
            <v>C00408</v>
          </cell>
          <cell r="D1480">
            <v>1479</v>
          </cell>
        </row>
        <row r="1481">
          <cell r="C1481" t="str">
            <v>C00376</v>
          </cell>
          <cell r="D1481">
            <v>1480</v>
          </cell>
        </row>
        <row r="1482">
          <cell r="C1482" t="str">
            <v>C00675</v>
          </cell>
          <cell r="D1482">
            <v>1481</v>
          </cell>
        </row>
        <row r="1483">
          <cell r="C1483" t="str">
            <v>B02082</v>
          </cell>
          <cell r="D1483">
            <v>1482</v>
          </cell>
        </row>
        <row r="1484">
          <cell r="C1484" t="str">
            <v>C01104</v>
          </cell>
          <cell r="D1484">
            <v>1483</v>
          </cell>
        </row>
        <row r="1485">
          <cell r="C1485" t="str">
            <v>C00268</v>
          </cell>
          <cell r="D1485">
            <v>1484</v>
          </cell>
        </row>
        <row r="1486">
          <cell r="C1486" t="str">
            <v>B01031</v>
          </cell>
          <cell r="D1486">
            <v>1485</v>
          </cell>
        </row>
        <row r="1487">
          <cell r="C1487" t="str">
            <v>B01115</v>
          </cell>
          <cell r="D1487">
            <v>1486</v>
          </cell>
        </row>
        <row r="1488">
          <cell r="C1488" t="str">
            <v>C00895</v>
          </cell>
          <cell r="D1488">
            <v>1487</v>
          </cell>
        </row>
        <row r="1489">
          <cell r="C1489" t="str">
            <v>B02230</v>
          </cell>
          <cell r="D1489">
            <v>1488</v>
          </cell>
        </row>
        <row r="1490">
          <cell r="C1490" t="str">
            <v>B00589</v>
          </cell>
          <cell r="D1490">
            <v>1489</v>
          </cell>
        </row>
        <row r="1491">
          <cell r="C1491" t="str">
            <v>B00505</v>
          </cell>
          <cell r="D1491">
            <v>1490</v>
          </cell>
        </row>
        <row r="1492">
          <cell r="C1492" t="str">
            <v>B01359</v>
          </cell>
          <cell r="D1492">
            <v>1491</v>
          </cell>
        </row>
        <row r="1493">
          <cell r="C1493" t="str">
            <v>C01607</v>
          </cell>
          <cell r="D1493">
            <v>1492</v>
          </cell>
        </row>
        <row r="1494">
          <cell r="C1494" t="str">
            <v>C00909</v>
          </cell>
          <cell r="D1494">
            <v>1493</v>
          </cell>
        </row>
        <row r="1495">
          <cell r="C1495" t="str">
            <v>C00858</v>
          </cell>
          <cell r="D1495">
            <v>1494</v>
          </cell>
        </row>
        <row r="1496">
          <cell r="C1496" t="str">
            <v>B00440</v>
          </cell>
          <cell r="D1496">
            <v>1495</v>
          </cell>
        </row>
        <row r="1497">
          <cell r="C1497" t="str">
            <v>B00603</v>
          </cell>
          <cell r="D1497">
            <v>1496</v>
          </cell>
        </row>
        <row r="1498">
          <cell r="C1498" t="str">
            <v>C01770</v>
          </cell>
          <cell r="D1498">
            <v>1497</v>
          </cell>
        </row>
        <row r="1499">
          <cell r="C1499" t="str">
            <v>C01602</v>
          </cell>
          <cell r="D1499">
            <v>1498</v>
          </cell>
        </row>
        <row r="1500">
          <cell r="C1500" t="str">
            <v>B02696</v>
          </cell>
          <cell r="D1500">
            <v>1499</v>
          </cell>
        </row>
        <row r="1501">
          <cell r="C1501" t="str">
            <v>C01416</v>
          </cell>
          <cell r="D1501">
            <v>1500</v>
          </cell>
        </row>
        <row r="1502">
          <cell r="C1502" t="str">
            <v>C00729</v>
          </cell>
          <cell r="D1502">
            <v>1501</v>
          </cell>
        </row>
        <row r="1503">
          <cell r="C1503" t="str">
            <v>C01346</v>
          </cell>
          <cell r="D1503">
            <v>1502</v>
          </cell>
        </row>
        <row r="1504">
          <cell r="C1504" t="str">
            <v>C01513</v>
          </cell>
          <cell r="D1504">
            <v>1503</v>
          </cell>
        </row>
        <row r="1505">
          <cell r="C1505" t="str">
            <v>B02518</v>
          </cell>
          <cell r="D1505">
            <v>1504</v>
          </cell>
        </row>
        <row r="1506">
          <cell r="C1506" t="str">
            <v>C01292</v>
          </cell>
          <cell r="D1506">
            <v>1505</v>
          </cell>
        </row>
        <row r="1507">
          <cell r="C1507" t="str">
            <v>B01852</v>
          </cell>
          <cell r="D1507">
            <v>1506</v>
          </cell>
        </row>
        <row r="1508">
          <cell r="C1508" t="str">
            <v>B01768</v>
          </cell>
          <cell r="D1508">
            <v>1507</v>
          </cell>
        </row>
        <row r="1509">
          <cell r="C1509" t="str">
            <v>B01727</v>
          </cell>
          <cell r="D1509">
            <v>1508</v>
          </cell>
        </row>
        <row r="1510">
          <cell r="C1510" t="str">
            <v>B00525</v>
          </cell>
          <cell r="D1510">
            <v>1509</v>
          </cell>
        </row>
        <row r="1511">
          <cell r="C1511" t="str">
            <v>B02324</v>
          </cell>
          <cell r="D1511">
            <v>1510</v>
          </cell>
        </row>
        <row r="1512">
          <cell r="C1512" t="str">
            <v>B01365</v>
          </cell>
          <cell r="D1512">
            <v>1511</v>
          </cell>
        </row>
        <row r="1513">
          <cell r="C1513" t="str">
            <v>C01777</v>
          </cell>
          <cell r="D1513">
            <v>1512</v>
          </cell>
        </row>
        <row r="1514">
          <cell r="C1514" t="str">
            <v>C00665</v>
          </cell>
          <cell r="D1514">
            <v>1513</v>
          </cell>
        </row>
        <row r="1515">
          <cell r="C1515" t="str">
            <v>B00366</v>
          </cell>
          <cell r="D1515">
            <v>1514</v>
          </cell>
        </row>
        <row r="1516">
          <cell r="C1516" t="str">
            <v>B00008</v>
          </cell>
          <cell r="D1516">
            <v>1515</v>
          </cell>
        </row>
        <row r="1517">
          <cell r="C1517" t="str">
            <v>B00886</v>
          </cell>
          <cell r="D1517">
            <v>1516</v>
          </cell>
        </row>
        <row r="1518">
          <cell r="C1518" t="str">
            <v>B00520</v>
          </cell>
          <cell r="D1518">
            <v>1517</v>
          </cell>
        </row>
        <row r="1519">
          <cell r="C1519" t="str">
            <v>C00280</v>
          </cell>
          <cell r="D1519">
            <v>1518</v>
          </cell>
        </row>
        <row r="1520">
          <cell r="C1520" t="str">
            <v>B01965</v>
          </cell>
          <cell r="D1520">
            <v>1519</v>
          </cell>
        </row>
        <row r="1521">
          <cell r="C1521" t="str">
            <v>B01207</v>
          </cell>
          <cell r="D1521">
            <v>1520</v>
          </cell>
        </row>
        <row r="1522">
          <cell r="C1522" t="str">
            <v>C01521</v>
          </cell>
          <cell r="D1522">
            <v>1521</v>
          </cell>
        </row>
        <row r="1523">
          <cell r="C1523" t="str">
            <v>B00597</v>
          </cell>
          <cell r="D1523">
            <v>1522</v>
          </cell>
        </row>
        <row r="1524">
          <cell r="C1524" t="str">
            <v>B00153</v>
          </cell>
          <cell r="D1524">
            <v>1523</v>
          </cell>
        </row>
        <row r="1525">
          <cell r="C1525" t="str">
            <v>C01759</v>
          </cell>
          <cell r="D1525">
            <v>1524</v>
          </cell>
        </row>
        <row r="1526">
          <cell r="C1526" t="str">
            <v>C00954</v>
          </cell>
          <cell r="D1526">
            <v>1525</v>
          </cell>
        </row>
        <row r="1527">
          <cell r="C1527" t="str">
            <v>B02603</v>
          </cell>
          <cell r="D1527">
            <v>1526</v>
          </cell>
        </row>
        <row r="1528">
          <cell r="C1528" t="str">
            <v>C00242</v>
          </cell>
          <cell r="D1528">
            <v>1527</v>
          </cell>
        </row>
        <row r="1529">
          <cell r="C1529" t="str">
            <v>B00016</v>
          </cell>
          <cell r="D1529">
            <v>1528</v>
          </cell>
        </row>
        <row r="1530">
          <cell r="C1530" t="str">
            <v>B02215</v>
          </cell>
          <cell r="D1530">
            <v>1529</v>
          </cell>
        </row>
        <row r="1531">
          <cell r="C1531" t="str">
            <v>B00191</v>
          </cell>
          <cell r="D1531">
            <v>1530</v>
          </cell>
        </row>
        <row r="1532">
          <cell r="C1532" t="str">
            <v>C01818</v>
          </cell>
          <cell r="D1532">
            <v>1531</v>
          </cell>
        </row>
        <row r="1533">
          <cell r="C1533" t="str">
            <v>B02209</v>
          </cell>
          <cell r="D1533">
            <v>1532</v>
          </cell>
        </row>
        <row r="1534">
          <cell r="C1534" t="str">
            <v>C01062</v>
          </cell>
          <cell r="D1534">
            <v>1533</v>
          </cell>
        </row>
        <row r="1535">
          <cell r="C1535" t="str">
            <v>C00136</v>
          </cell>
          <cell r="D1535">
            <v>1534</v>
          </cell>
        </row>
        <row r="1536">
          <cell r="C1536" t="str">
            <v>B02407</v>
          </cell>
          <cell r="D1536">
            <v>1535</v>
          </cell>
        </row>
        <row r="1537">
          <cell r="C1537" t="str">
            <v>C01453</v>
          </cell>
          <cell r="D1537">
            <v>1536</v>
          </cell>
        </row>
        <row r="1538">
          <cell r="C1538" t="str">
            <v>C00883</v>
          </cell>
          <cell r="D1538">
            <v>1537</v>
          </cell>
        </row>
        <row r="1539">
          <cell r="C1539" t="str">
            <v>C00202</v>
          </cell>
          <cell r="D1539">
            <v>1538</v>
          </cell>
        </row>
        <row r="1540">
          <cell r="C1540" t="str">
            <v>B00940</v>
          </cell>
          <cell r="D1540">
            <v>1539</v>
          </cell>
        </row>
        <row r="1541">
          <cell r="C1541" t="str">
            <v>B00035</v>
          </cell>
          <cell r="D1541">
            <v>1540</v>
          </cell>
        </row>
        <row r="1542">
          <cell r="C1542" t="str">
            <v>C00459</v>
          </cell>
          <cell r="D1542">
            <v>1541</v>
          </cell>
        </row>
        <row r="1543">
          <cell r="C1543" t="str">
            <v>B02590</v>
          </cell>
          <cell r="D1543">
            <v>1542</v>
          </cell>
        </row>
        <row r="1544">
          <cell r="C1544" t="str">
            <v>C00214</v>
          </cell>
          <cell r="D1544">
            <v>1543</v>
          </cell>
        </row>
        <row r="1545">
          <cell r="C1545" t="str">
            <v>C00946</v>
          </cell>
          <cell r="D1545">
            <v>1544</v>
          </cell>
        </row>
        <row r="1546">
          <cell r="C1546" t="str">
            <v>B01914</v>
          </cell>
          <cell r="D1546">
            <v>1545</v>
          </cell>
        </row>
        <row r="1547">
          <cell r="C1547" t="str">
            <v>B01462</v>
          </cell>
          <cell r="D1547">
            <v>1546</v>
          </cell>
        </row>
        <row r="1548">
          <cell r="C1548" t="str">
            <v>C00879</v>
          </cell>
          <cell r="D1548">
            <v>1547</v>
          </cell>
        </row>
        <row r="1549">
          <cell r="C1549" t="str">
            <v>C00880</v>
          </cell>
          <cell r="D1549">
            <v>1548</v>
          </cell>
        </row>
        <row r="1550">
          <cell r="C1550" t="str">
            <v>C00812</v>
          </cell>
          <cell r="D1550">
            <v>1549</v>
          </cell>
        </row>
        <row r="1551">
          <cell r="C1551" t="str">
            <v>B01751</v>
          </cell>
          <cell r="D1551">
            <v>1550</v>
          </cell>
        </row>
        <row r="1552">
          <cell r="C1552" t="str">
            <v>C01089</v>
          </cell>
          <cell r="D1552">
            <v>1551</v>
          </cell>
        </row>
        <row r="1553">
          <cell r="C1553" t="str">
            <v>B00546</v>
          </cell>
          <cell r="D1553">
            <v>1552</v>
          </cell>
        </row>
        <row r="1554">
          <cell r="C1554" t="str">
            <v>C01151</v>
          </cell>
          <cell r="D1554">
            <v>1553</v>
          </cell>
        </row>
        <row r="1555">
          <cell r="C1555" t="str">
            <v>C00219</v>
          </cell>
          <cell r="D1555">
            <v>1554</v>
          </cell>
        </row>
        <row r="1556">
          <cell r="C1556" t="str">
            <v>C00540</v>
          </cell>
          <cell r="D1556">
            <v>1555</v>
          </cell>
        </row>
        <row r="1557">
          <cell r="C1557" t="str">
            <v>B01784</v>
          </cell>
          <cell r="D1557">
            <v>1556</v>
          </cell>
        </row>
        <row r="1558">
          <cell r="C1558" t="str">
            <v>B01611</v>
          </cell>
          <cell r="D1558">
            <v>1557</v>
          </cell>
        </row>
        <row r="1559">
          <cell r="C1559" t="str">
            <v>C00970</v>
          </cell>
          <cell r="D1559">
            <v>1558</v>
          </cell>
        </row>
        <row r="1560">
          <cell r="C1560" t="str">
            <v>C01551</v>
          </cell>
          <cell r="D1560">
            <v>1559</v>
          </cell>
        </row>
        <row r="1561">
          <cell r="C1561" t="str">
            <v>B00370</v>
          </cell>
          <cell r="D1561">
            <v>1560</v>
          </cell>
        </row>
        <row r="1562">
          <cell r="C1562" t="str">
            <v>B01069</v>
          </cell>
          <cell r="D1562">
            <v>1561</v>
          </cell>
        </row>
        <row r="1563">
          <cell r="C1563" t="str">
            <v>B01095</v>
          </cell>
          <cell r="D1563">
            <v>1562</v>
          </cell>
        </row>
        <row r="1564">
          <cell r="C1564" t="str">
            <v>C00447</v>
          </cell>
          <cell r="D1564">
            <v>1563</v>
          </cell>
        </row>
        <row r="1565">
          <cell r="C1565" t="str">
            <v>B01790</v>
          </cell>
          <cell r="D1565">
            <v>1564</v>
          </cell>
        </row>
        <row r="1566">
          <cell r="C1566" t="str">
            <v>B00430</v>
          </cell>
          <cell r="D1566">
            <v>1565</v>
          </cell>
        </row>
        <row r="1567">
          <cell r="C1567" t="str">
            <v>B00284</v>
          </cell>
          <cell r="D1567">
            <v>1566</v>
          </cell>
        </row>
        <row r="1568">
          <cell r="C1568" t="str">
            <v>C00391</v>
          </cell>
          <cell r="D1568">
            <v>1567</v>
          </cell>
        </row>
        <row r="1569">
          <cell r="C1569" t="str">
            <v>B01832</v>
          </cell>
          <cell r="D1569">
            <v>1568</v>
          </cell>
        </row>
        <row r="1570">
          <cell r="C1570" t="str">
            <v>C01330</v>
          </cell>
          <cell r="D1570">
            <v>1569</v>
          </cell>
        </row>
        <row r="1571">
          <cell r="C1571" t="str">
            <v>B01564</v>
          </cell>
          <cell r="D1571">
            <v>1570</v>
          </cell>
        </row>
        <row r="1572">
          <cell r="C1572" t="str">
            <v>C00978</v>
          </cell>
          <cell r="D1572">
            <v>1571</v>
          </cell>
        </row>
        <row r="1573">
          <cell r="C1573" t="str">
            <v>B02668</v>
          </cell>
          <cell r="D1573">
            <v>1572</v>
          </cell>
        </row>
        <row r="1574">
          <cell r="C1574" t="str">
            <v>C01129</v>
          </cell>
          <cell r="D1574">
            <v>1573</v>
          </cell>
        </row>
        <row r="1575">
          <cell r="C1575" t="str">
            <v>C00158</v>
          </cell>
          <cell r="D1575">
            <v>1574</v>
          </cell>
        </row>
        <row r="1576">
          <cell r="C1576" t="str">
            <v>C00873</v>
          </cell>
          <cell r="D1576">
            <v>1575</v>
          </cell>
        </row>
        <row r="1577">
          <cell r="C1577" t="str">
            <v>B01298</v>
          </cell>
          <cell r="D1577">
            <v>1576</v>
          </cell>
        </row>
        <row r="1578">
          <cell r="C1578" t="str">
            <v>B00444</v>
          </cell>
          <cell r="D1578">
            <v>1577</v>
          </cell>
        </row>
        <row r="1579">
          <cell r="C1579" t="str">
            <v>B00388</v>
          </cell>
          <cell r="D1579">
            <v>1578</v>
          </cell>
        </row>
        <row r="1580">
          <cell r="C1580" t="str">
            <v>B01486</v>
          </cell>
          <cell r="D1580">
            <v>1579</v>
          </cell>
        </row>
        <row r="1581">
          <cell r="C1581" t="str">
            <v>C00518</v>
          </cell>
          <cell r="D1581">
            <v>1580</v>
          </cell>
        </row>
        <row r="1582">
          <cell r="C1582" t="str">
            <v>C01370</v>
          </cell>
          <cell r="D1582">
            <v>1581</v>
          </cell>
        </row>
        <row r="1583">
          <cell r="C1583" t="str">
            <v>B02244</v>
          </cell>
          <cell r="D1583">
            <v>1582</v>
          </cell>
        </row>
        <row r="1584">
          <cell r="C1584" t="str">
            <v>B02214</v>
          </cell>
          <cell r="D1584">
            <v>1583</v>
          </cell>
        </row>
        <row r="1585">
          <cell r="C1585" t="str">
            <v>B01688</v>
          </cell>
          <cell r="D1585">
            <v>1584</v>
          </cell>
        </row>
        <row r="1586">
          <cell r="C1586" t="str">
            <v>C01481</v>
          </cell>
          <cell r="D1586">
            <v>1585</v>
          </cell>
        </row>
        <row r="1587">
          <cell r="C1587" t="str">
            <v>C01028</v>
          </cell>
          <cell r="D1587">
            <v>1586</v>
          </cell>
        </row>
        <row r="1588">
          <cell r="C1588" t="str">
            <v>B00741</v>
          </cell>
          <cell r="D1588">
            <v>1587</v>
          </cell>
        </row>
        <row r="1589">
          <cell r="C1589" t="str">
            <v>B02090</v>
          </cell>
          <cell r="D1589">
            <v>1588</v>
          </cell>
        </row>
        <row r="1590">
          <cell r="C1590" t="str">
            <v>C00141</v>
          </cell>
          <cell r="D1590">
            <v>1589</v>
          </cell>
        </row>
        <row r="1591">
          <cell r="C1591" t="str">
            <v>C01091</v>
          </cell>
          <cell r="D1591">
            <v>1590</v>
          </cell>
        </row>
        <row r="1592">
          <cell r="C1592" t="str">
            <v>B00670</v>
          </cell>
          <cell r="D1592">
            <v>1591</v>
          </cell>
        </row>
        <row r="1593">
          <cell r="C1593" t="str">
            <v>C00852</v>
          </cell>
          <cell r="D1593">
            <v>1592</v>
          </cell>
        </row>
        <row r="1594">
          <cell r="C1594" t="str">
            <v>C01699</v>
          </cell>
          <cell r="D1594">
            <v>1593</v>
          </cell>
        </row>
        <row r="1595">
          <cell r="C1595" t="str">
            <v>C01780</v>
          </cell>
          <cell r="D1595">
            <v>1594</v>
          </cell>
        </row>
        <row r="1596">
          <cell r="C1596" t="str">
            <v>C00282</v>
          </cell>
          <cell r="D1596">
            <v>1595</v>
          </cell>
        </row>
        <row r="1597">
          <cell r="C1597" t="str">
            <v>B01461</v>
          </cell>
          <cell r="D1597">
            <v>1596</v>
          </cell>
        </row>
        <row r="1598">
          <cell r="C1598" t="str">
            <v>B02280</v>
          </cell>
          <cell r="D1598">
            <v>1597</v>
          </cell>
        </row>
        <row r="1599">
          <cell r="C1599" t="str">
            <v>B01109</v>
          </cell>
          <cell r="D1599">
            <v>1598</v>
          </cell>
        </row>
        <row r="1600">
          <cell r="C1600" t="str">
            <v>C00710</v>
          </cell>
          <cell r="D1600">
            <v>1599</v>
          </cell>
        </row>
        <row r="1601">
          <cell r="C1601" t="str">
            <v>C01767</v>
          </cell>
          <cell r="D1601">
            <v>1600</v>
          </cell>
        </row>
        <row r="1602">
          <cell r="C1602" t="str">
            <v>C00841</v>
          </cell>
          <cell r="D1602">
            <v>1601</v>
          </cell>
        </row>
        <row r="1603">
          <cell r="C1603" t="str">
            <v>B02369</v>
          </cell>
          <cell r="D1603">
            <v>1602</v>
          </cell>
        </row>
        <row r="1604">
          <cell r="C1604" t="str">
            <v>C01241</v>
          </cell>
          <cell r="D1604">
            <v>1603</v>
          </cell>
        </row>
        <row r="1605">
          <cell r="C1605" t="str">
            <v>C01064</v>
          </cell>
          <cell r="D1605">
            <v>1604</v>
          </cell>
        </row>
        <row r="1606">
          <cell r="C1606" t="str">
            <v>B00840</v>
          </cell>
          <cell r="D1606">
            <v>1605</v>
          </cell>
        </row>
        <row r="1607">
          <cell r="C1607" t="str">
            <v>C01048</v>
          </cell>
          <cell r="D1607">
            <v>1606</v>
          </cell>
        </row>
        <row r="1608">
          <cell r="C1608" t="str">
            <v>B00266</v>
          </cell>
          <cell r="D1608">
            <v>1607</v>
          </cell>
        </row>
        <row r="1609">
          <cell r="C1609" t="str">
            <v>B01111</v>
          </cell>
          <cell r="D1609">
            <v>1608</v>
          </cell>
        </row>
        <row r="1610">
          <cell r="C1610" t="str">
            <v>C00552</v>
          </cell>
          <cell r="D1610">
            <v>1609</v>
          </cell>
        </row>
        <row r="1611">
          <cell r="C1611" t="str">
            <v>C00129</v>
          </cell>
          <cell r="D1611">
            <v>1610</v>
          </cell>
        </row>
        <row r="1612">
          <cell r="C1612" t="str">
            <v>B00387</v>
          </cell>
          <cell r="D1612">
            <v>1611</v>
          </cell>
        </row>
        <row r="1613">
          <cell r="C1613" t="str">
            <v>B01595</v>
          </cell>
          <cell r="D1613">
            <v>1612</v>
          </cell>
        </row>
        <row r="1614">
          <cell r="C1614" t="str">
            <v>C01467</v>
          </cell>
          <cell r="D1614">
            <v>1613</v>
          </cell>
        </row>
        <row r="1615">
          <cell r="C1615" t="str">
            <v>C01729</v>
          </cell>
          <cell r="D1615">
            <v>1614</v>
          </cell>
        </row>
        <row r="1616">
          <cell r="C1616" t="str">
            <v>B02334</v>
          </cell>
          <cell r="D1616">
            <v>1615</v>
          </cell>
        </row>
        <row r="1617">
          <cell r="C1617" t="str">
            <v>B01397</v>
          </cell>
          <cell r="D1617">
            <v>1616</v>
          </cell>
        </row>
        <row r="1618">
          <cell r="C1618" t="str">
            <v>C01293</v>
          </cell>
          <cell r="D1618">
            <v>1617</v>
          </cell>
        </row>
        <row r="1619">
          <cell r="C1619" t="str">
            <v>B00947</v>
          </cell>
          <cell r="D1619">
            <v>1618</v>
          </cell>
        </row>
        <row r="1620">
          <cell r="C1620" t="str">
            <v>C01687</v>
          </cell>
          <cell r="D1620">
            <v>1619</v>
          </cell>
        </row>
        <row r="1621">
          <cell r="C1621" t="str">
            <v>C01365</v>
          </cell>
          <cell r="D1621">
            <v>1620</v>
          </cell>
        </row>
        <row r="1622">
          <cell r="C1622" t="str">
            <v>B01979</v>
          </cell>
          <cell r="D1622">
            <v>1621</v>
          </cell>
        </row>
        <row r="1623">
          <cell r="C1623" t="str">
            <v>C01206</v>
          </cell>
          <cell r="D1623">
            <v>1622</v>
          </cell>
        </row>
        <row r="1624">
          <cell r="C1624" t="str">
            <v>C00549</v>
          </cell>
          <cell r="D1624">
            <v>1623</v>
          </cell>
        </row>
        <row r="1625">
          <cell r="C1625" t="str">
            <v>B01920</v>
          </cell>
          <cell r="D1625">
            <v>1624</v>
          </cell>
        </row>
        <row r="1626">
          <cell r="C1626" t="str">
            <v>B01947</v>
          </cell>
          <cell r="D1626">
            <v>1625</v>
          </cell>
        </row>
        <row r="1627">
          <cell r="C1627" t="str">
            <v>C00770</v>
          </cell>
          <cell r="D1627">
            <v>1626</v>
          </cell>
        </row>
        <row r="1628">
          <cell r="C1628" t="str">
            <v>B00573</v>
          </cell>
          <cell r="D1628">
            <v>1627</v>
          </cell>
        </row>
        <row r="1629">
          <cell r="C1629" t="str">
            <v>B01074</v>
          </cell>
          <cell r="D1629">
            <v>1628</v>
          </cell>
        </row>
        <row r="1630">
          <cell r="C1630" t="str">
            <v>C00012</v>
          </cell>
          <cell r="D1630">
            <v>1629</v>
          </cell>
        </row>
        <row r="1631">
          <cell r="C1631" t="str">
            <v>B00211</v>
          </cell>
          <cell r="D1631">
            <v>1630</v>
          </cell>
        </row>
        <row r="1632">
          <cell r="C1632" t="str">
            <v>C00801</v>
          </cell>
          <cell r="D1632">
            <v>1631</v>
          </cell>
        </row>
        <row r="1633">
          <cell r="C1633" t="str">
            <v>C00309</v>
          </cell>
          <cell r="D1633">
            <v>1632</v>
          </cell>
        </row>
        <row r="1634">
          <cell r="C1634" t="str">
            <v>B02505</v>
          </cell>
          <cell r="D1634">
            <v>1633</v>
          </cell>
        </row>
        <row r="1635">
          <cell r="C1635" t="str">
            <v>B00932</v>
          </cell>
          <cell r="D1635">
            <v>1634</v>
          </cell>
        </row>
        <row r="1636">
          <cell r="C1636" t="str">
            <v>B02290</v>
          </cell>
          <cell r="D1636">
            <v>1635</v>
          </cell>
        </row>
        <row r="1637">
          <cell r="C1637" t="str">
            <v>B00199</v>
          </cell>
          <cell r="D1637">
            <v>1636</v>
          </cell>
        </row>
        <row r="1638">
          <cell r="C1638" t="str">
            <v>C01816</v>
          </cell>
          <cell r="D1638">
            <v>1637</v>
          </cell>
        </row>
        <row r="1639">
          <cell r="C1639" t="str">
            <v>B01114</v>
          </cell>
          <cell r="D1639">
            <v>1638</v>
          </cell>
        </row>
        <row r="1640">
          <cell r="C1640" t="str">
            <v>B01761</v>
          </cell>
          <cell r="D1640">
            <v>1639</v>
          </cell>
        </row>
        <row r="1641">
          <cell r="C1641" t="str">
            <v>B00953</v>
          </cell>
          <cell r="D1641">
            <v>1640</v>
          </cell>
        </row>
        <row r="1642">
          <cell r="C1642" t="str">
            <v>B02336</v>
          </cell>
          <cell r="D1642">
            <v>1641</v>
          </cell>
        </row>
        <row r="1643">
          <cell r="C1643" t="str">
            <v>B01804</v>
          </cell>
          <cell r="D1643">
            <v>1642</v>
          </cell>
        </row>
        <row r="1644">
          <cell r="C1644" t="str">
            <v>B01251</v>
          </cell>
          <cell r="D1644">
            <v>1643</v>
          </cell>
        </row>
        <row r="1645">
          <cell r="C1645" t="str">
            <v>B00662</v>
          </cell>
          <cell r="D1645">
            <v>1644</v>
          </cell>
        </row>
        <row r="1646">
          <cell r="C1646" t="str">
            <v>B00115</v>
          </cell>
          <cell r="D1646">
            <v>1645</v>
          </cell>
        </row>
        <row r="1647">
          <cell r="C1647" t="str">
            <v>B02196</v>
          </cell>
          <cell r="D1647">
            <v>1646</v>
          </cell>
        </row>
        <row r="1648">
          <cell r="C1648" t="str">
            <v>B01984</v>
          </cell>
          <cell r="D1648">
            <v>1647</v>
          </cell>
        </row>
        <row r="1649">
          <cell r="C1649" t="str">
            <v>B01960</v>
          </cell>
          <cell r="D1649">
            <v>1648</v>
          </cell>
        </row>
        <row r="1650">
          <cell r="C1650" t="str">
            <v>B01099</v>
          </cell>
          <cell r="D1650">
            <v>1649</v>
          </cell>
        </row>
        <row r="1651">
          <cell r="C1651" t="str">
            <v>C00117</v>
          </cell>
          <cell r="D1651">
            <v>1650</v>
          </cell>
        </row>
        <row r="1652">
          <cell r="C1652" t="str">
            <v>B01678</v>
          </cell>
          <cell r="D1652">
            <v>1651</v>
          </cell>
        </row>
        <row r="1653">
          <cell r="C1653" t="str">
            <v>B00123</v>
          </cell>
          <cell r="D1653">
            <v>1652</v>
          </cell>
        </row>
        <row r="1654">
          <cell r="C1654" t="str">
            <v>C01235</v>
          </cell>
          <cell r="D1654">
            <v>1653</v>
          </cell>
        </row>
        <row r="1655">
          <cell r="C1655" t="str">
            <v>B02621</v>
          </cell>
          <cell r="D1655">
            <v>1654</v>
          </cell>
        </row>
        <row r="1656">
          <cell r="C1656" t="str">
            <v>B00076</v>
          </cell>
          <cell r="D1656">
            <v>1655</v>
          </cell>
        </row>
        <row r="1657">
          <cell r="C1657" t="str">
            <v>B00145</v>
          </cell>
          <cell r="D1657">
            <v>1656</v>
          </cell>
        </row>
        <row r="1658">
          <cell r="C1658" t="str">
            <v>C00082</v>
          </cell>
          <cell r="D1658">
            <v>1657</v>
          </cell>
        </row>
        <row r="1659">
          <cell r="C1659" t="str">
            <v>B02092</v>
          </cell>
          <cell r="D1659">
            <v>1658</v>
          </cell>
        </row>
        <row r="1660">
          <cell r="C1660" t="str">
            <v>C01329</v>
          </cell>
          <cell r="D1660">
            <v>1659</v>
          </cell>
        </row>
        <row r="1661">
          <cell r="C1661" t="str">
            <v>C01819</v>
          </cell>
          <cell r="D1661">
            <v>1660</v>
          </cell>
        </row>
        <row r="1662">
          <cell r="C1662" t="str">
            <v>B00221</v>
          </cell>
          <cell r="D1662">
            <v>1661</v>
          </cell>
        </row>
        <row r="1663">
          <cell r="C1663" t="str">
            <v>B00517</v>
          </cell>
          <cell r="D1663">
            <v>1662</v>
          </cell>
        </row>
        <row r="1664">
          <cell r="C1664" t="str">
            <v>C00004</v>
          </cell>
          <cell r="D1664">
            <v>1663</v>
          </cell>
        </row>
        <row r="1665">
          <cell r="C1665" t="str">
            <v>B02606</v>
          </cell>
          <cell r="D1665">
            <v>1664</v>
          </cell>
        </row>
        <row r="1666">
          <cell r="C1666" t="str">
            <v>B01910</v>
          </cell>
          <cell r="D1666">
            <v>1665</v>
          </cell>
        </row>
        <row r="1667">
          <cell r="C1667" t="str">
            <v>C00339</v>
          </cell>
          <cell r="D1667">
            <v>1666</v>
          </cell>
        </row>
        <row r="1668">
          <cell r="C1668" t="str">
            <v>C00399</v>
          </cell>
          <cell r="D1668">
            <v>1667</v>
          </cell>
        </row>
        <row r="1669">
          <cell r="C1669" t="str">
            <v>B00232</v>
          </cell>
          <cell r="D1669">
            <v>1668</v>
          </cell>
        </row>
        <row r="1670">
          <cell r="C1670" t="str">
            <v>B02762</v>
          </cell>
          <cell r="D1670">
            <v>1669</v>
          </cell>
        </row>
        <row r="1671">
          <cell r="C1671" t="str">
            <v>C00580</v>
          </cell>
          <cell r="D1671">
            <v>1670</v>
          </cell>
        </row>
        <row r="1672">
          <cell r="C1672" t="str">
            <v>C01057</v>
          </cell>
          <cell r="D1672">
            <v>1671</v>
          </cell>
        </row>
        <row r="1673">
          <cell r="C1673" t="str">
            <v>C00422</v>
          </cell>
          <cell r="D1673">
            <v>1672</v>
          </cell>
        </row>
        <row r="1674">
          <cell r="C1674" t="str">
            <v>B01073</v>
          </cell>
          <cell r="D1674">
            <v>1673</v>
          </cell>
        </row>
        <row r="1675">
          <cell r="C1675" t="str">
            <v>B02719</v>
          </cell>
          <cell r="D1675">
            <v>1674</v>
          </cell>
        </row>
        <row r="1676">
          <cell r="C1676" t="str">
            <v>C01677</v>
          </cell>
          <cell r="D1676">
            <v>1675</v>
          </cell>
        </row>
        <row r="1677">
          <cell r="C1677" t="str">
            <v>B00717</v>
          </cell>
          <cell r="D1677">
            <v>1676</v>
          </cell>
        </row>
        <row r="1678">
          <cell r="C1678" t="str">
            <v>B02409</v>
          </cell>
          <cell r="D1678">
            <v>1677</v>
          </cell>
        </row>
        <row r="1679">
          <cell r="C1679" t="str">
            <v>B00634</v>
          </cell>
          <cell r="D1679">
            <v>1678</v>
          </cell>
        </row>
        <row r="1680">
          <cell r="C1680" t="str">
            <v>C00920</v>
          </cell>
          <cell r="D1680">
            <v>1679</v>
          </cell>
        </row>
        <row r="1681">
          <cell r="C1681" t="str">
            <v>C00255</v>
          </cell>
          <cell r="D1681">
            <v>1680</v>
          </cell>
        </row>
        <row r="1682">
          <cell r="C1682" t="str">
            <v>C00240</v>
          </cell>
          <cell r="D1682">
            <v>1681</v>
          </cell>
        </row>
        <row r="1683">
          <cell r="C1683" t="str">
            <v>B01067</v>
          </cell>
          <cell r="D1683">
            <v>1682</v>
          </cell>
        </row>
        <row r="1684">
          <cell r="C1684" t="str">
            <v>B00283</v>
          </cell>
          <cell r="D1684">
            <v>1683</v>
          </cell>
        </row>
        <row r="1685">
          <cell r="C1685" t="str">
            <v>C00605</v>
          </cell>
          <cell r="D1685">
            <v>1684</v>
          </cell>
        </row>
        <row r="1686">
          <cell r="C1686" t="str">
            <v>B01009</v>
          </cell>
          <cell r="D1686">
            <v>1685</v>
          </cell>
        </row>
        <row r="1687">
          <cell r="C1687" t="str">
            <v>B00851</v>
          </cell>
          <cell r="D1687">
            <v>1686</v>
          </cell>
        </row>
        <row r="1688">
          <cell r="C1688" t="str">
            <v>B00565</v>
          </cell>
          <cell r="D1688">
            <v>1687</v>
          </cell>
        </row>
        <row r="1689">
          <cell r="C1689" t="str">
            <v>B01538</v>
          </cell>
          <cell r="D1689">
            <v>1688</v>
          </cell>
        </row>
        <row r="1690">
          <cell r="C1690" t="str">
            <v>B00458</v>
          </cell>
          <cell r="D1690">
            <v>1689</v>
          </cell>
        </row>
        <row r="1691">
          <cell r="C1691" t="str">
            <v>C00578</v>
          </cell>
          <cell r="D1691">
            <v>1690</v>
          </cell>
        </row>
        <row r="1692">
          <cell r="C1692" t="str">
            <v>B00048</v>
          </cell>
          <cell r="D1692">
            <v>1691</v>
          </cell>
        </row>
        <row r="1693">
          <cell r="C1693" t="str">
            <v>C00691</v>
          </cell>
          <cell r="D1693">
            <v>1692</v>
          </cell>
        </row>
        <row r="1694">
          <cell r="C1694" t="str">
            <v>C00246</v>
          </cell>
          <cell r="D1694">
            <v>1693</v>
          </cell>
        </row>
        <row r="1695">
          <cell r="C1695" t="str">
            <v>C01437</v>
          </cell>
          <cell r="D1695">
            <v>1694</v>
          </cell>
        </row>
        <row r="1696">
          <cell r="C1696" t="str">
            <v>C01199</v>
          </cell>
          <cell r="D1696">
            <v>1695</v>
          </cell>
        </row>
        <row r="1697">
          <cell r="C1697" t="str">
            <v>B00242</v>
          </cell>
          <cell r="D1697">
            <v>1696</v>
          </cell>
        </row>
        <row r="1698">
          <cell r="C1698" t="str">
            <v>B01229</v>
          </cell>
          <cell r="D1698">
            <v>1697</v>
          </cell>
        </row>
        <row r="1699">
          <cell r="C1699" t="str">
            <v>B02686</v>
          </cell>
          <cell r="D1699">
            <v>1698</v>
          </cell>
        </row>
        <row r="1700">
          <cell r="C1700" t="str">
            <v>C00717</v>
          </cell>
          <cell r="D1700">
            <v>1699</v>
          </cell>
        </row>
        <row r="1701">
          <cell r="C1701" t="str">
            <v>C01712</v>
          </cell>
          <cell r="D1701">
            <v>1700</v>
          </cell>
        </row>
        <row r="1702">
          <cell r="C1702" t="str">
            <v>C00093</v>
          </cell>
          <cell r="D1702">
            <v>1701</v>
          </cell>
        </row>
        <row r="1703">
          <cell r="C1703" t="str">
            <v>B02646</v>
          </cell>
          <cell r="D1703">
            <v>1702</v>
          </cell>
        </row>
        <row r="1704">
          <cell r="C1704" t="str">
            <v>B01387</v>
          </cell>
          <cell r="D1704">
            <v>1703</v>
          </cell>
        </row>
        <row r="1705">
          <cell r="C1705" t="str">
            <v>C01013</v>
          </cell>
          <cell r="D1705">
            <v>1704</v>
          </cell>
        </row>
        <row r="1706">
          <cell r="C1706" t="str">
            <v>B00129</v>
          </cell>
          <cell r="D1706">
            <v>1705</v>
          </cell>
        </row>
        <row r="1707">
          <cell r="C1707" t="str">
            <v>C01248</v>
          </cell>
          <cell r="D1707">
            <v>1706</v>
          </cell>
        </row>
        <row r="1708">
          <cell r="C1708" t="str">
            <v>C00536</v>
          </cell>
          <cell r="D1708">
            <v>1707</v>
          </cell>
        </row>
        <row r="1709">
          <cell r="C1709" t="str">
            <v>B00899</v>
          </cell>
          <cell r="D1709">
            <v>1708</v>
          </cell>
        </row>
        <row r="1710">
          <cell r="C1710" t="str">
            <v>B01875</v>
          </cell>
          <cell r="D1710">
            <v>1709</v>
          </cell>
        </row>
        <row r="1711">
          <cell r="C1711" t="str">
            <v>B02542</v>
          </cell>
          <cell r="D1711">
            <v>1710</v>
          </cell>
        </row>
        <row r="1712">
          <cell r="C1712" t="str">
            <v>C01294</v>
          </cell>
          <cell r="D1712">
            <v>1711</v>
          </cell>
        </row>
        <row r="1713">
          <cell r="C1713" t="str">
            <v>C00924</v>
          </cell>
          <cell r="D1713">
            <v>1712</v>
          </cell>
        </row>
        <row r="1714">
          <cell r="C1714" t="str">
            <v>B00011</v>
          </cell>
          <cell r="D1714">
            <v>1713</v>
          </cell>
        </row>
        <row r="1715">
          <cell r="C1715" t="str">
            <v>C00952</v>
          </cell>
          <cell r="D1715">
            <v>1714</v>
          </cell>
        </row>
        <row r="1716">
          <cell r="C1716" t="str">
            <v>B02570</v>
          </cell>
          <cell r="D1716">
            <v>1715</v>
          </cell>
        </row>
        <row r="1717">
          <cell r="C1717" t="str">
            <v>B01667</v>
          </cell>
          <cell r="D1717">
            <v>1716</v>
          </cell>
        </row>
        <row r="1718">
          <cell r="C1718" t="str">
            <v>B00831</v>
          </cell>
          <cell r="D1718">
            <v>1717</v>
          </cell>
        </row>
        <row r="1719">
          <cell r="C1719" t="str">
            <v>B01125</v>
          </cell>
          <cell r="D1719">
            <v>1718</v>
          </cell>
        </row>
        <row r="1720">
          <cell r="C1720" t="str">
            <v>B00373</v>
          </cell>
          <cell r="D1720">
            <v>1719</v>
          </cell>
        </row>
        <row r="1721">
          <cell r="C1721" t="str">
            <v>C01735</v>
          </cell>
          <cell r="D1721">
            <v>1720</v>
          </cell>
        </row>
        <row r="1722">
          <cell r="C1722" t="str">
            <v>B01180</v>
          </cell>
          <cell r="D1722">
            <v>1721</v>
          </cell>
        </row>
        <row r="1723">
          <cell r="C1723" t="str">
            <v>B00393</v>
          </cell>
          <cell r="D1723">
            <v>1722</v>
          </cell>
        </row>
        <row r="1724">
          <cell r="C1724" t="str">
            <v>C01145</v>
          </cell>
          <cell r="D1724">
            <v>1723</v>
          </cell>
        </row>
        <row r="1725">
          <cell r="C1725" t="str">
            <v>C01449</v>
          </cell>
          <cell r="D1725">
            <v>1724</v>
          </cell>
        </row>
        <row r="1726">
          <cell r="C1726" t="str">
            <v>C01457</v>
          </cell>
          <cell r="D1726">
            <v>1725</v>
          </cell>
        </row>
        <row r="1727">
          <cell r="C1727" t="str">
            <v>B02221</v>
          </cell>
          <cell r="D1727">
            <v>1726</v>
          </cell>
        </row>
        <row r="1728">
          <cell r="C1728" t="str">
            <v>C00036</v>
          </cell>
          <cell r="D1728">
            <v>1727</v>
          </cell>
        </row>
        <row r="1729">
          <cell r="C1729" t="str">
            <v>C00693</v>
          </cell>
          <cell r="D1729">
            <v>1728</v>
          </cell>
        </row>
        <row r="1730">
          <cell r="C1730" t="str">
            <v>B00068</v>
          </cell>
          <cell r="D1730">
            <v>1729</v>
          </cell>
        </row>
        <row r="1731">
          <cell r="C1731" t="str">
            <v>C01029</v>
          </cell>
          <cell r="D1731">
            <v>1730</v>
          </cell>
        </row>
        <row r="1732">
          <cell r="C1732" t="str">
            <v>C01499</v>
          </cell>
          <cell r="D1732">
            <v>1731</v>
          </cell>
        </row>
        <row r="1733">
          <cell r="C1733" t="str">
            <v>C00987</v>
          </cell>
          <cell r="D1733">
            <v>1732</v>
          </cell>
        </row>
        <row r="1734">
          <cell r="C1734" t="str">
            <v>C01454</v>
          </cell>
          <cell r="D1734">
            <v>1733</v>
          </cell>
        </row>
        <row r="1735">
          <cell r="C1735" t="str">
            <v>B02414</v>
          </cell>
          <cell r="D1735">
            <v>1734</v>
          </cell>
        </row>
        <row r="1736">
          <cell r="C1736" t="str">
            <v>B01220</v>
          </cell>
          <cell r="D1736">
            <v>1735</v>
          </cell>
        </row>
        <row r="1737">
          <cell r="C1737" t="str">
            <v>C00545</v>
          </cell>
          <cell r="D1737">
            <v>1736</v>
          </cell>
        </row>
        <row r="1738">
          <cell r="C1738" t="str">
            <v>B00576</v>
          </cell>
          <cell r="D1738">
            <v>1737</v>
          </cell>
        </row>
        <row r="1739">
          <cell r="C1739" t="str">
            <v>C01020</v>
          </cell>
          <cell r="D1739">
            <v>1738</v>
          </cell>
        </row>
        <row r="1740">
          <cell r="C1740" t="str">
            <v>C01051</v>
          </cell>
          <cell r="D1740">
            <v>1739</v>
          </cell>
        </row>
        <row r="1741">
          <cell r="C1741" t="str">
            <v>B01083</v>
          </cell>
          <cell r="D1741">
            <v>1740</v>
          </cell>
        </row>
        <row r="1742">
          <cell r="C1742" t="str">
            <v>B02440</v>
          </cell>
          <cell r="D1742">
            <v>1741</v>
          </cell>
        </row>
        <row r="1743">
          <cell r="C1743" t="str">
            <v>C00998</v>
          </cell>
          <cell r="D1743">
            <v>1742</v>
          </cell>
        </row>
        <row r="1744">
          <cell r="C1744" t="str">
            <v>B00672</v>
          </cell>
          <cell r="D1744">
            <v>1743</v>
          </cell>
        </row>
        <row r="1745">
          <cell r="C1745" t="str">
            <v>B01093</v>
          </cell>
          <cell r="D1745">
            <v>1744</v>
          </cell>
        </row>
        <row r="1746">
          <cell r="C1746" t="str">
            <v>B01403</v>
          </cell>
          <cell r="D1746">
            <v>1745</v>
          </cell>
        </row>
        <row r="1747">
          <cell r="C1747" t="str">
            <v>B00073</v>
          </cell>
          <cell r="D1747">
            <v>1746</v>
          </cell>
        </row>
        <row r="1748">
          <cell r="C1748" t="str">
            <v>C00853</v>
          </cell>
          <cell r="D1748">
            <v>1747</v>
          </cell>
        </row>
        <row r="1749">
          <cell r="C1749" t="str">
            <v>B00238</v>
          </cell>
          <cell r="D1749">
            <v>1748</v>
          </cell>
        </row>
        <row r="1750">
          <cell r="C1750" t="str">
            <v>B02003</v>
          </cell>
          <cell r="D1750">
            <v>1749</v>
          </cell>
        </row>
        <row r="1751">
          <cell r="C1751" t="str">
            <v>B01000</v>
          </cell>
          <cell r="D1751">
            <v>1750</v>
          </cell>
        </row>
        <row r="1752">
          <cell r="C1752" t="str">
            <v>B02460</v>
          </cell>
          <cell r="D1752">
            <v>1751</v>
          </cell>
        </row>
        <row r="1753">
          <cell r="C1753" t="str">
            <v>C00371</v>
          </cell>
          <cell r="D1753">
            <v>1752</v>
          </cell>
        </row>
        <row r="1754">
          <cell r="C1754" t="str">
            <v>B00258</v>
          </cell>
          <cell r="D1754">
            <v>1753</v>
          </cell>
        </row>
        <row r="1755">
          <cell r="C1755" t="str">
            <v>B00066</v>
          </cell>
          <cell r="D1755">
            <v>1754</v>
          </cell>
        </row>
        <row r="1756">
          <cell r="C1756" t="str">
            <v>C01226</v>
          </cell>
          <cell r="D1756">
            <v>1755</v>
          </cell>
        </row>
        <row r="1757">
          <cell r="C1757" t="str">
            <v>C01200</v>
          </cell>
          <cell r="D1757">
            <v>1756</v>
          </cell>
        </row>
        <row r="1758">
          <cell r="C1758" t="str">
            <v>C01127</v>
          </cell>
          <cell r="D1758">
            <v>1757</v>
          </cell>
        </row>
        <row r="1759">
          <cell r="C1759" t="str">
            <v>C00939</v>
          </cell>
          <cell r="D1759">
            <v>1758</v>
          </cell>
        </row>
        <row r="1760">
          <cell r="C1760" t="str">
            <v>B01441</v>
          </cell>
          <cell r="D1760">
            <v>1759</v>
          </cell>
        </row>
        <row r="1761">
          <cell r="C1761" t="str">
            <v>C01666</v>
          </cell>
          <cell r="D1761">
            <v>1760</v>
          </cell>
        </row>
        <row r="1762">
          <cell r="C1762" t="str">
            <v>C00160</v>
          </cell>
          <cell r="D1762">
            <v>1761</v>
          </cell>
        </row>
        <row r="1763">
          <cell r="C1763" t="str">
            <v>B01932</v>
          </cell>
          <cell r="D1763">
            <v>1762</v>
          </cell>
        </row>
        <row r="1764">
          <cell r="C1764" t="str">
            <v>C01009</v>
          </cell>
          <cell r="D1764">
            <v>1763</v>
          </cell>
        </row>
        <row r="1765">
          <cell r="C1765" t="str">
            <v>B00571</v>
          </cell>
          <cell r="D1765">
            <v>1764</v>
          </cell>
        </row>
        <row r="1766">
          <cell r="C1766" t="str">
            <v>C01168</v>
          </cell>
          <cell r="D1766">
            <v>1765</v>
          </cell>
        </row>
        <row r="1767">
          <cell r="C1767" t="str">
            <v>C01187</v>
          </cell>
          <cell r="D1767">
            <v>1766</v>
          </cell>
        </row>
        <row r="1768">
          <cell r="C1768" t="str">
            <v>B02044</v>
          </cell>
          <cell r="D1768">
            <v>1767</v>
          </cell>
        </row>
        <row r="1769">
          <cell r="C1769" t="str">
            <v>B01224</v>
          </cell>
          <cell r="D1769">
            <v>1768</v>
          </cell>
        </row>
        <row r="1770">
          <cell r="C1770" t="str">
            <v>C00347</v>
          </cell>
          <cell r="D1770">
            <v>1769</v>
          </cell>
        </row>
        <row r="1771">
          <cell r="C1771" t="str">
            <v>B00737</v>
          </cell>
          <cell r="D1771">
            <v>1770</v>
          </cell>
        </row>
        <row r="1772">
          <cell r="C1772" t="str">
            <v>B02425</v>
          </cell>
          <cell r="D1772">
            <v>1771</v>
          </cell>
        </row>
        <row r="1773">
          <cell r="C1773" t="str">
            <v>C01512</v>
          </cell>
          <cell r="D1773">
            <v>1772</v>
          </cell>
        </row>
        <row r="1774">
          <cell r="C1774" t="str">
            <v>C01075</v>
          </cell>
          <cell r="D1774">
            <v>1773</v>
          </cell>
        </row>
        <row r="1775">
          <cell r="C1775" t="str">
            <v>C01179</v>
          </cell>
          <cell r="D1775">
            <v>1774</v>
          </cell>
        </row>
        <row r="1776">
          <cell r="C1776" t="str">
            <v>C00926</v>
          </cell>
          <cell r="D1776">
            <v>1775</v>
          </cell>
        </row>
        <row r="1777">
          <cell r="C1777" t="str">
            <v>B02301</v>
          </cell>
          <cell r="D1777">
            <v>1776</v>
          </cell>
        </row>
        <row r="1778">
          <cell r="C1778" t="str">
            <v>C00368</v>
          </cell>
          <cell r="D1778">
            <v>1777</v>
          </cell>
        </row>
        <row r="1779">
          <cell r="C1779" t="str">
            <v>C01749</v>
          </cell>
          <cell r="D1779">
            <v>1778</v>
          </cell>
        </row>
        <row r="1780">
          <cell r="C1780" t="str">
            <v>B01394</v>
          </cell>
          <cell r="D1780">
            <v>1779</v>
          </cell>
        </row>
        <row r="1781">
          <cell r="C1781" t="str">
            <v>B01428</v>
          </cell>
          <cell r="D1781">
            <v>1780</v>
          </cell>
        </row>
        <row r="1782">
          <cell r="C1782" t="str">
            <v>C00070</v>
          </cell>
          <cell r="D1782">
            <v>1781</v>
          </cell>
        </row>
        <row r="1783">
          <cell r="C1783" t="str">
            <v>C01804</v>
          </cell>
          <cell r="D1783">
            <v>1782</v>
          </cell>
        </row>
        <row r="1784">
          <cell r="C1784" t="str">
            <v>B02575</v>
          </cell>
          <cell r="D1784">
            <v>1783</v>
          </cell>
        </row>
        <row r="1785">
          <cell r="C1785" t="str">
            <v>B02032</v>
          </cell>
          <cell r="D1785">
            <v>1784</v>
          </cell>
        </row>
        <row r="1786">
          <cell r="C1786" t="str">
            <v>C00504</v>
          </cell>
          <cell r="D1786">
            <v>1785</v>
          </cell>
        </row>
        <row r="1787">
          <cell r="C1787" t="str">
            <v>B01003</v>
          </cell>
          <cell r="D1787">
            <v>1786</v>
          </cell>
        </row>
        <row r="1788">
          <cell r="C1788" t="str">
            <v>B02697</v>
          </cell>
          <cell r="D1788">
            <v>1787</v>
          </cell>
        </row>
        <row r="1789">
          <cell r="C1789" t="str">
            <v>C00402</v>
          </cell>
          <cell r="D1789">
            <v>1788</v>
          </cell>
        </row>
        <row r="1790">
          <cell r="C1790" t="str">
            <v>B02224</v>
          </cell>
          <cell r="D1790">
            <v>1789</v>
          </cell>
        </row>
        <row r="1791">
          <cell r="C1791" t="str">
            <v>C01534</v>
          </cell>
          <cell r="D1791">
            <v>1790</v>
          </cell>
        </row>
        <row r="1792">
          <cell r="C1792" t="str">
            <v>B00856</v>
          </cell>
          <cell r="D1792">
            <v>1791</v>
          </cell>
        </row>
        <row r="1793">
          <cell r="C1793" t="str">
            <v>B02399</v>
          </cell>
          <cell r="D1793">
            <v>1792</v>
          </cell>
        </row>
        <row r="1794">
          <cell r="C1794" t="str">
            <v>B02146</v>
          </cell>
          <cell r="D1794">
            <v>1793</v>
          </cell>
        </row>
        <row r="1795">
          <cell r="C1795" t="str">
            <v>B01012</v>
          </cell>
          <cell r="D1795">
            <v>1794</v>
          </cell>
        </row>
        <row r="1796">
          <cell r="C1796" t="str">
            <v>C00896</v>
          </cell>
          <cell r="D1796">
            <v>1795</v>
          </cell>
        </row>
        <row r="1797">
          <cell r="C1797" t="str">
            <v>B02553</v>
          </cell>
          <cell r="D1797">
            <v>1796</v>
          </cell>
        </row>
        <row r="1798">
          <cell r="C1798" t="str">
            <v>C00356</v>
          </cell>
          <cell r="D1798">
            <v>1797</v>
          </cell>
        </row>
        <row r="1799">
          <cell r="C1799" t="str">
            <v>C01539</v>
          </cell>
          <cell r="D1799">
            <v>1798</v>
          </cell>
        </row>
        <row r="1800">
          <cell r="C1800" t="str">
            <v>B02588</v>
          </cell>
          <cell r="D1800">
            <v>1799</v>
          </cell>
        </row>
        <row r="1801">
          <cell r="C1801" t="str">
            <v>B00300</v>
          </cell>
          <cell r="D1801">
            <v>1800</v>
          </cell>
        </row>
        <row r="1802">
          <cell r="C1802" t="str">
            <v>B00037</v>
          </cell>
          <cell r="D1802">
            <v>1801</v>
          </cell>
        </row>
        <row r="1803">
          <cell r="C1803" t="str">
            <v>B00374</v>
          </cell>
          <cell r="D1803">
            <v>1802</v>
          </cell>
        </row>
        <row r="1804">
          <cell r="C1804" t="str">
            <v>B01475</v>
          </cell>
          <cell r="D1804">
            <v>1803</v>
          </cell>
        </row>
        <row r="1805">
          <cell r="C1805" t="str">
            <v>B01200</v>
          </cell>
          <cell r="D1805">
            <v>1804</v>
          </cell>
        </row>
        <row r="1806">
          <cell r="C1806" t="str">
            <v>C00420</v>
          </cell>
          <cell r="D1806">
            <v>1805</v>
          </cell>
        </row>
        <row r="1807">
          <cell r="C1807" t="str">
            <v>B01986</v>
          </cell>
          <cell r="D1807">
            <v>1806</v>
          </cell>
        </row>
        <row r="1808">
          <cell r="C1808" t="str">
            <v>B00843</v>
          </cell>
          <cell r="D1808">
            <v>1807</v>
          </cell>
        </row>
        <row r="1809">
          <cell r="C1809" t="str">
            <v>B01451</v>
          </cell>
          <cell r="D1809">
            <v>1808</v>
          </cell>
        </row>
        <row r="1810">
          <cell r="C1810" t="str">
            <v>C01738</v>
          </cell>
          <cell r="D1810">
            <v>1809</v>
          </cell>
        </row>
        <row r="1811">
          <cell r="C1811" t="str">
            <v>C01086</v>
          </cell>
          <cell r="D1811">
            <v>1810</v>
          </cell>
        </row>
        <row r="1812">
          <cell r="C1812" t="str">
            <v>B00688</v>
          </cell>
          <cell r="D1812">
            <v>1811</v>
          </cell>
        </row>
        <row r="1813">
          <cell r="C1813" t="str">
            <v>C00614</v>
          </cell>
          <cell r="D1813">
            <v>1812</v>
          </cell>
        </row>
        <row r="1814">
          <cell r="C1814" t="str">
            <v>C01435</v>
          </cell>
          <cell r="D1814">
            <v>1813</v>
          </cell>
        </row>
        <row r="1815">
          <cell r="C1815" t="str">
            <v>C00740</v>
          </cell>
          <cell r="D1815">
            <v>1814</v>
          </cell>
        </row>
        <row r="1816">
          <cell r="C1816" t="str">
            <v>C01392</v>
          </cell>
          <cell r="D1816">
            <v>1815</v>
          </cell>
        </row>
        <row r="1817">
          <cell r="C1817" t="str">
            <v>C00016</v>
          </cell>
          <cell r="D1817">
            <v>1816</v>
          </cell>
        </row>
        <row r="1818">
          <cell r="C1818" t="str">
            <v>C00301</v>
          </cell>
          <cell r="D1818">
            <v>1817</v>
          </cell>
        </row>
        <row r="1819">
          <cell r="C1819" t="str">
            <v>B01840</v>
          </cell>
          <cell r="D1819">
            <v>1818</v>
          </cell>
        </row>
        <row r="1820">
          <cell r="C1820" t="str">
            <v>C01041</v>
          </cell>
          <cell r="D1820">
            <v>1819</v>
          </cell>
        </row>
        <row r="1821">
          <cell r="C1821" t="str">
            <v>B00649</v>
          </cell>
          <cell r="D1821">
            <v>1820</v>
          </cell>
        </row>
        <row r="1822">
          <cell r="C1822" t="str">
            <v>B02371</v>
          </cell>
          <cell r="D1822">
            <v>1821</v>
          </cell>
        </row>
        <row r="1823">
          <cell r="C1823" t="str">
            <v>C01147</v>
          </cell>
          <cell r="D1823">
            <v>1822</v>
          </cell>
        </row>
        <row r="1824">
          <cell r="C1824" t="str">
            <v>C00748</v>
          </cell>
          <cell r="D1824">
            <v>1823</v>
          </cell>
        </row>
        <row r="1825">
          <cell r="C1825" t="str">
            <v>C00079</v>
          </cell>
          <cell r="D1825">
            <v>1824</v>
          </cell>
        </row>
        <row r="1826">
          <cell r="C1826" t="str">
            <v>B00994</v>
          </cell>
          <cell r="D1826">
            <v>1825</v>
          </cell>
        </row>
        <row r="1827">
          <cell r="C1827" t="str">
            <v>C01442</v>
          </cell>
          <cell r="D1827">
            <v>1826</v>
          </cell>
        </row>
        <row r="1828">
          <cell r="C1828" t="str">
            <v>C01452</v>
          </cell>
          <cell r="D1828">
            <v>1827</v>
          </cell>
        </row>
        <row r="1829">
          <cell r="C1829" t="str">
            <v>C01811</v>
          </cell>
          <cell r="D1829">
            <v>1828</v>
          </cell>
        </row>
        <row r="1830">
          <cell r="C1830" t="str">
            <v>B00534</v>
          </cell>
          <cell r="D1830">
            <v>1829</v>
          </cell>
        </row>
        <row r="1831">
          <cell r="C1831" t="str">
            <v>C01115</v>
          </cell>
          <cell r="D1831">
            <v>1830</v>
          </cell>
        </row>
        <row r="1832">
          <cell r="C1832" t="str">
            <v>B02515</v>
          </cell>
          <cell r="D1832">
            <v>1831</v>
          </cell>
        </row>
        <row r="1833">
          <cell r="C1833" t="str">
            <v>B01414</v>
          </cell>
          <cell r="D1833">
            <v>1832</v>
          </cell>
        </row>
        <row r="1834">
          <cell r="C1834" t="str">
            <v>C00014</v>
          </cell>
          <cell r="D1834">
            <v>1833</v>
          </cell>
        </row>
        <row r="1835">
          <cell r="C1835" t="str">
            <v>C00826</v>
          </cell>
          <cell r="D1835">
            <v>1834</v>
          </cell>
        </row>
        <row r="1836">
          <cell r="C1836" t="str">
            <v>C01792</v>
          </cell>
          <cell r="D1836">
            <v>1835</v>
          </cell>
        </row>
        <row r="1837">
          <cell r="C1837" t="str">
            <v>C00220</v>
          </cell>
          <cell r="D1837">
            <v>1836</v>
          </cell>
        </row>
        <row r="1838">
          <cell r="C1838" t="str">
            <v>B01662</v>
          </cell>
          <cell r="D1838">
            <v>1837</v>
          </cell>
        </row>
        <row r="1839">
          <cell r="C1839" t="str">
            <v>B01884</v>
          </cell>
          <cell r="D1839">
            <v>1838</v>
          </cell>
        </row>
        <row r="1840">
          <cell r="C1840" t="str">
            <v>C01198</v>
          </cell>
          <cell r="D1840">
            <v>1839</v>
          </cell>
        </row>
        <row r="1841">
          <cell r="C1841" t="str">
            <v>B02712</v>
          </cell>
          <cell r="D1841">
            <v>1840</v>
          </cell>
        </row>
        <row r="1842">
          <cell r="C1842" t="str">
            <v>C00651</v>
          </cell>
          <cell r="D1842">
            <v>1841</v>
          </cell>
        </row>
        <row r="1843">
          <cell r="C1843" t="str">
            <v>B02180</v>
          </cell>
          <cell r="D1843">
            <v>1842</v>
          </cell>
        </row>
        <row r="1844">
          <cell r="C1844" t="str">
            <v>B02153</v>
          </cell>
          <cell r="D1844">
            <v>1843</v>
          </cell>
        </row>
        <row r="1845">
          <cell r="C1845" t="str">
            <v>B00641</v>
          </cell>
          <cell r="D1845">
            <v>1844</v>
          </cell>
        </row>
        <row r="1846">
          <cell r="C1846" t="str">
            <v>C01074</v>
          </cell>
          <cell r="D1846">
            <v>1845</v>
          </cell>
        </row>
        <row r="1847">
          <cell r="C1847" t="str">
            <v>C00870</v>
          </cell>
          <cell r="D1847">
            <v>1846</v>
          </cell>
        </row>
        <row r="1848">
          <cell r="C1848" t="str">
            <v>C01515</v>
          </cell>
          <cell r="D1848">
            <v>1847</v>
          </cell>
        </row>
        <row r="1849">
          <cell r="C1849" t="str">
            <v>B02628</v>
          </cell>
          <cell r="D1849">
            <v>1848</v>
          </cell>
        </row>
        <row r="1850">
          <cell r="C1850" t="str">
            <v>C01069</v>
          </cell>
          <cell r="D1850">
            <v>1849</v>
          </cell>
        </row>
        <row r="1851">
          <cell r="C1851" t="str">
            <v>B01800</v>
          </cell>
          <cell r="D1851">
            <v>1850</v>
          </cell>
        </row>
        <row r="1852">
          <cell r="C1852" t="str">
            <v>B02318</v>
          </cell>
          <cell r="D1852">
            <v>1851</v>
          </cell>
        </row>
        <row r="1853">
          <cell r="C1853" t="str">
            <v>C01254</v>
          </cell>
          <cell r="D1853">
            <v>1852</v>
          </cell>
        </row>
        <row r="1854">
          <cell r="C1854" t="str">
            <v>C00648</v>
          </cell>
          <cell r="D1854">
            <v>1853</v>
          </cell>
        </row>
        <row r="1855">
          <cell r="C1855" t="str">
            <v>B01275</v>
          </cell>
          <cell r="D1855">
            <v>1854</v>
          </cell>
        </row>
        <row r="1856">
          <cell r="C1856" t="str">
            <v>C01707</v>
          </cell>
          <cell r="D1856">
            <v>1855</v>
          </cell>
        </row>
        <row r="1857">
          <cell r="C1857" t="str">
            <v>B00290</v>
          </cell>
          <cell r="D1857">
            <v>1856</v>
          </cell>
        </row>
        <row r="1858">
          <cell r="C1858" t="str">
            <v>B02550</v>
          </cell>
          <cell r="D1858">
            <v>1857</v>
          </cell>
        </row>
        <row r="1859">
          <cell r="C1859" t="str">
            <v>C00923</v>
          </cell>
          <cell r="D1859">
            <v>1858</v>
          </cell>
        </row>
        <row r="1860">
          <cell r="C1860" t="str">
            <v>C00559</v>
          </cell>
          <cell r="D1860">
            <v>1859</v>
          </cell>
        </row>
        <row r="1861">
          <cell r="C1861" t="str">
            <v>B02121</v>
          </cell>
          <cell r="D1861">
            <v>1860</v>
          </cell>
        </row>
        <row r="1862">
          <cell r="C1862" t="str">
            <v>B00462</v>
          </cell>
          <cell r="D1862">
            <v>1861</v>
          </cell>
        </row>
        <row r="1863">
          <cell r="C1863" t="str">
            <v>C01053</v>
          </cell>
          <cell r="D1863">
            <v>1862</v>
          </cell>
        </row>
        <row r="1864">
          <cell r="C1864" t="str">
            <v>C00063</v>
          </cell>
          <cell r="D1864">
            <v>1863</v>
          </cell>
        </row>
        <row r="1865">
          <cell r="C1865" t="str">
            <v>B02422</v>
          </cell>
          <cell r="D1865">
            <v>1864</v>
          </cell>
        </row>
        <row r="1866">
          <cell r="C1866" t="str">
            <v>B00268</v>
          </cell>
          <cell r="D1866">
            <v>1865</v>
          </cell>
        </row>
        <row r="1867">
          <cell r="C1867" t="str">
            <v>B01609</v>
          </cell>
          <cell r="D1867">
            <v>1866</v>
          </cell>
        </row>
        <row r="1868">
          <cell r="C1868" t="str">
            <v>B01139</v>
          </cell>
          <cell r="D1868">
            <v>1867</v>
          </cell>
        </row>
        <row r="1869">
          <cell r="C1869" t="str">
            <v>C00513</v>
          </cell>
          <cell r="D1869">
            <v>1868</v>
          </cell>
        </row>
        <row r="1870">
          <cell r="C1870" t="str">
            <v>B02595</v>
          </cell>
          <cell r="D1870">
            <v>1869</v>
          </cell>
        </row>
        <row r="1871">
          <cell r="C1871" t="str">
            <v>C01421</v>
          </cell>
          <cell r="D1871">
            <v>1870</v>
          </cell>
        </row>
        <row r="1872">
          <cell r="C1872" t="str">
            <v>C00297</v>
          </cell>
          <cell r="D1872">
            <v>1871</v>
          </cell>
        </row>
        <row r="1873">
          <cell r="C1873" t="str">
            <v>B02463</v>
          </cell>
          <cell r="D1873">
            <v>1872</v>
          </cell>
        </row>
        <row r="1874">
          <cell r="C1874" t="str">
            <v>B02472</v>
          </cell>
          <cell r="D1874">
            <v>1873</v>
          </cell>
        </row>
        <row r="1875">
          <cell r="C1875" t="str">
            <v>C00511</v>
          </cell>
          <cell r="D1875">
            <v>1874</v>
          </cell>
        </row>
        <row r="1876">
          <cell r="C1876" t="str">
            <v>B02364</v>
          </cell>
          <cell r="D1876">
            <v>1875</v>
          </cell>
        </row>
        <row r="1877">
          <cell r="C1877" t="str">
            <v>C00854</v>
          </cell>
          <cell r="D1877">
            <v>1876</v>
          </cell>
        </row>
        <row r="1878">
          <cell r="C1878" t="str">
            <v>B00970</v>
          </cell>
          <cell r="D1878">
            <v>1877</v>
          </cell>
        </row>
        <row r="1879">
          <cell r="C1879" t="str">
            <v>B00093</v>
          </cell>
          <cell r="D1879">
            <v>1878</v>
          </cell>
        </row>
        <row r="1880">
          <cell r="C1880" t="str">
            <v>B01824</v>
          </cell>
          <cell r="D1880">
            <v>1879</v>
          </cell>
        </row>
        <row r="1881">
          <cell r="C1881" t="str">
            <v>C01303</v>
          </cell>
          <cell r="D1881">
            <v>1880</v>
          </cell>
        </row>
        <row r="1882">
          <cell r="C1882" t="str">
            <v>B02494</v>
          </cell>
          <cell r="D1882">
            <v>1881</v>
          </cell>
        </row>
        <row r="1883">
          <cell r="C1883" t="str">
            <v>B02233</v>
          </cell>
          <cell r="D1883">
            <v>1882</v>
          </cell>
        </row>
        <row r="1884">
          <cell r="C1884" t="str">
            <v>C01265</v>
          </cell>
          <cell r="D1884">
            <v>1883</v>
          </cell>
        </row>
        <row r="1885">
          <cell r="C1885" t="str">
            <v>B00782</v>
          </cell>
          <cell r="D1885">
            <v>1884</v>
          </cell>
        </row>
        <row r="1886">
          <cell r="C1886" t="str">
            <v>B01219</v>
          </cell>
          <cell r="D1886">
            <v>1885</v>
          </cell>
        </row>
        <row r="1887">
          <cell r="C1887" t="str">
            <v>B00277</v>
          </cell>
          <cell r="D1887">
            <v>1886</v>
          </cell>
        </row>
        <row r="1888">
          <cell r="C1888" t="str">
            <v>C00649</v>
          </cell>
          <cell r="D1888">
            <v>1887</v>
          </cell>
        </row>
        <row r="1889">
          <cell r="C1889" t="str">
            <v>C01258</v>
          </cell>
          <cell r="D1889">
            <v>1888</v>
          </cell>
        </row>
        <row r="1890">
          <cell r="C1890" t="str">
            <v>B00797</v>
          </cell>
          <cell r="D1890">
            <v>1889</v>
          </cell>
        </row>
        <row r="1891">
          <cell r="C1891" t="str">
            <v>B00301</v>
          </cell>
          <cell r="D1891">
            <v>1890</v>
          </cell>
        </row>
        <row r="1892">
          <cell r="C1892" t="str">
            <v>C00433</v>
          </cell>
          <cell r="D1892">
            <v>1891</v>
          </cell>
        </row>
        <row r="1893">
          <cell r="C1893" t="str">
            <v>C01221</v>
          </cell>
          <cell r="D1893">
            <v>1892</v>
          </cell>
        </row>
        <row r="1894">
          <cell r="C1894" t="str">
            <v>C00099</v>
          </cell>
          <cell r="D1894">
            <v>1893</v>
          </cell>
        </row>
        <row r="1895">
          <cell r="C1895" t="str">
            <v>B02073</v>
          </cell>
          <cell r="D1895">
            <v>1894</v>
          </cell>
        </row>
        <row r="1896">
          <cell r="C1896" t="str">
            <v>B01247</v>
          </cell>
          <cell r="D1896">
            <v>1895</v>
          </cell>
        </row>
        <row r="1897">
          <cell r="C1897" t="str">
            <v>C01544</v>
          </cell>
          <cell r="D1897">
            <v>1896</v>
          </cell>
        </row>
        <row r="1898">
          <cell r="C1898" t="str">
            <v>C01257</v>
          </cell>
          <cell r="D1898">
            <v>1897</v>
          </cell>
        </row>
        <row r="1899">
          <cell r="C1899" t="str">
            <v>B02066</v>
          </cell>
          <cell r="D1899">
            <v>1898</v>
          </cell>
        </row>
        <row r="1900">
          <cell r="C1900" t="str">
            <v>C01731</v>
          </cell>
          <cell r="D1900">
            <v>1899</v>
          </cell>
        </row>
        <row r="1901">
          <cell r="C1901" t="str">
            <v>C00687</v>
          </cell>
          <cell r="D1901">
            <v>1900</v>
          </cell>
        </row>
        <row r="1902">
          <cell r="C1902" t="str">
            <v>B02434</v>
          </cell>
          <cell r="D1902">
            <v>1901</v>
          </cell>
        </row>
        <row r="1903">
          <cell r="C1903" t="str">
            <v>C00440</v>
          </cell>
          <cell r="D1903">
            <v>1902</v>
          </cell>
        </row>
        <row r="1904">
          <cell r="C1904" t="str">
            <v>B02558</v>
          </cell>
          <cell r="D1904">
            <v>1903</v>
          </cell>
        </row>
        <row r="1905">
          <cell r="C1905" t="str">
            <v>B01694</v>
          </cell>
          <cell r="D1905">
            <v>1904</v>
          </cell>
        </row>
        <row r="1906">
          <cell r="C1906" t="str">
            <v>C00630</v>
          </cell>
          <cell r="D1906">
            <v>1905</v>
          </cell>
        </row>
        <row r="1907">
          <cell r="C1907" t="str">
            <v>B01289</v>
          </cell>
          <cell r="D1907">
            <v>1906</v>
          </cell>
        </row>
        <row r="1908">
          <cell r="C1908" t="str">
            <v>C00705</v>
          </cell>
          <cell r="D1908">
            <v>1907</v>
          </cell>
        </row>
        <row r="1909">
          <cell r="C1909" t="str">
            <v>B00804</v>
          </cell>
          <cell r="D1909">
            <v>1908</v>
          </cell>
        </row>
        <row r="1910">
          <cell r="C1910" t="str">
            <v>B02556</v>
          </cell>
          <cell r="D1910">
            <v>1909</v>
          </cell>
        </row>
        <row r="1911">
          <cell r="C1911" t="str">
            <v>C00482</v>
          </cell>
          <cell r="D1911">
            <v>1910</v>
          </cell>
        </row>
        <row r="1912">
          <cell r="C1912" t="str">
            <v>C01849</v>
          </cell>
          <cell r="D1912">
            <v>1911</v>
          </cell>
        </row>
        <row r="1913">
          <cell r="C1913" t="str">
            <v>C01430</v>
          </cell>
          <cell r="D1913">
            <v>1912</v>
          </cell>
        </row>
        <row r="1914">
          <cell r="C1914" t="str">
            <v>C00338</v>
          </cell>
          <cell r="D1914">
            <v>1913</v>
          </cell>
        </row>
        <row r="1915">
          <cell r="C1915" t="str">
            <v>B02521</v>
          </cell>
          <cell r="D1915">
            <v>1914</v>
          </cell>
        </row>
        <row r="1916">
          <cell r="C1916" t="str">
            <v>B02609</v>
          </cell>
          <cell r="D1916">
            <v>1915</v>
          </cell>
        </row>
        <row r="1917">
          <cell r="C1917" t="str">
            <v>B02631</v>
          </cell>
          <cell r="D1917">
            <v>1916</v>
          </cell>
        </row>
        <row r="1918">
          <cell r="C1918" t="str">
            <v>C01812</v>
          </cell>
          <cell r="D1918">
            <v>1917</v>
          </cell>
        </row>
        <row r="1919">
          <cell r="C1919" t="str">
            <v>B01971</v>
          </cell>
          <cell r="D1919">
            <v>1918</v>
          </cell>
        </row>
        <row r="1920">
          <cell r="C1920" t="str">
            <v>B02722</v>
          </cell>
          <cell r="D1920">
            <v>1919</v>
          </cell>
        </row>
        <row r="1921">
          <cell r="C1921" t="str">
            <v>B01149</v>
          </cell>
          <cell r="D1921">
            <v>1920</v>
          </cell>
        </row>
        <row r="1922">
          <cell r="C1922" t="str">
            <v>C00763</v>
          </cell>
          <cell r="D1922">
            <v>1921</v>
          </cell>
        </row>
        <row r="1923">
          <cell r="C1923" t="str">
            <v>B01233</v>
          </cell>
          <cell r="D1923">
            <v>1922</v>
          </cell>
        </row>
        <row r="1924">
          <cell r="C1924" t="str">
            <v>C00644</v>
          </cell>
          <cell r="D1924">
            <v>1923</v>
          </cell>
        </row>
        <row r="1925">
          <cell r="C1925" t="str">
            <v>B00368</v>
          </cell>
          <cell r="D1925">
            <v>1924</v>
          </cell>
        </row>
        <row r="1926">
          <cell r="C1926" t="str">
            <v>B01782</v>
          </cell>
          <cell r="D1926">
            <v>1925</v>
          </cell>
        </row>
        <row r="1927">
          <cell r="C1927" t="str">
            <v>C00267</v>
          </cell>
          <cell r="D1927">
            <v>1926</v>
          </cell>
        </row>
        <row r="1928">
          <cell r="C1928" t="str">
            <v>C00915</v>
          </cell>
          <cell r="D1928">
            <v>1927</v>
          </cell>
        </row>
        <row r="1929">
          <cell r="C1929" t="str">
            <v>B01299</v>
          </cell>
          <cell r="D1929">
            <v>1928</v>
          </cell>
        </row>
        <row r="1930">
          <cell r="C1930" t="str">
            <v>B00938</v>
          </cell>
          <cell r="D1930">
            <v>1929</v>
          </cell>
        </row>
        <row r="1931">
          <cell r="C1931" t="str">
            <v>B02633</v>
          </cell>
          <cell r="D1931">
            <v>1930</v>
          </cell>
        </row>
        <row r="1932">
          <cell r="C1932" t="str">
            <v>B00971</v>
          </cell>
          <cell r="D1932">
            <v>1931</v>
          </cell>
        </row>
        <row r="1933">
          <cell r="C1933" t="str">
            <v>B00088</v>
          </cell>
          <cell r="D1933">
            <v>1932</v>
          </cell>
        </row>
        <row r="1934">
          <cell r="C1934" t="str">
            <v>B01654</v>
          </cell>
          <cell r="D1934">
            <v>1933</v>
          </cell>
        </row>
        <row r="1935">
          <cell r="C1935" t="str">
            <v>B00776</v>
          </cell>
          <cell r="D1935">
            <v>1934</v>
          </cell>
        </row>
        <row r="1936">
          <cell r="C1936" t="str">
            <v>C01655</v>
          </cell>
          <cell r="D1936">
            <v>1935</v>
          </cell>
        </row>
        <row r="1937">
          <cell r="C1937" t="str">
            <v>B00243</v>
          </cell>
          <cell r="D1937">
            <v>1936</v>
          </cell>
        </row>
        <row r="1938">
          <cell r="C1938" t="str">
            <v>C00704</v>
          </cell>
          <cell r="D1938">
            <v>1937</v>
          </cell>
        </row>
        <row r="1939">
          <cell r="C1939" t="str">
            <v>B02640</v>
          </cell>
          <cell r="D1939">
            <v>1938</v>
          </cell>
        </row>
        <row r="1940">
          <cell r="C1940" t="str">
            <v>C01286</v>
          </cell>
          <cell r="D1940">
            <v>1939</v>
          </cell>
        </row>
        <row r="1941">
          <cell r="C1941" t="str">
            <v>C00827</v>
          </cell>
          <cell r="D1941">
            <v>1940</v>
          </cell>
        </row>
        <row r="1942">
          <cell r="C1942" t="str">
            <v>C01398</v>
          </cell>
          <cell r="D1942">
            <v>1941</v>
          </cell>
        </row>
        <row r="1943">
          <cell r="C1943" t="str">
            <v>C00768</v>
          </cell>
          <cell r="D1943">
            <v>1942</v>
          </cell>
        </row>
        <row r="1944">
          <cell r="C1944" t="str">
            <v>B00049</v>
          </cell>
          <cell r="D1944">
            <v>1943</v>
          </cell>
        </row>
        <row r="1945">
          <cell r="C1945" t="str">
            <v>C01774</v>
          </cell>
          <cell r="D1945">
            <v>1944</v>
          </cell>
        </row>
        <row r="1946">
          <cell r="C1946" t="str">
            <v>C00441</v>
          </cell>
          <cell r="D1946">
            <v>1945</v>
          </cell>
        </row>
        <row r="1947">
          <cell r="C1947" t="str">
            <v>C01622</v>
          </cell>
          <cell r="D1947">
            <v>1946</v>
          </cell>
        </row>
        <row r="1948">
          <cell r="C1948" t="str">
            <v>B02099</v>
          </cell>
          <cell r="D1948">
            <v>1947</v>
          </cell>
        </row>
        <row r="1949">
          <cell r="C1949" t="str">
            <v>C01684</v>
          </cell>
          <cell r="D1949">
            <v>1948</v>
          </cell>
        </row>
        <row r="1950">
          <cell r="C1950" t="str">
            <v>C01830</v>
          </cell>
          <cell r="D1950">
            <v>1949</v>
          </cell>
        </row>
        <row r="1951">
          <cell r="C1951" t="str">
            <v>B02069</v>
          </cell>
          <cell r="D1951">
            <v>1950</v>
          </cell>
        </row>
        <row r="1952">
          <cell r="C1952" t="str">
            <v>C00678</v>
          </cell>
          <cell r="D1952">
            <v>1951</v>
          </cell>
        </row>
        <row r="1953">
          <cell r="C1953" t="str">
            <v>B00188</v>
          </cell>
          <cell r="D1953">
            <v>1952</v>
          </cell>
        </row>
        <row r="1954">
          <cell r="C1954" t="str">
            <v>B02748</v>
          </cell>
          <cell r="D1954">
            <v>1953</v>
          </cell>
        </row>
        <row r="1955">
          <cell r="C1955" t="str">
            <v>B00787</v>
          </cell>
          <cell r="D1955">
            <v>1954</v>
          </cell>
        </row>
        <row r="1956">
          <cell r="C1956" t="str">
            <v>B01195</v>
          </cell>
          <cell r="D1956">
            <v>1955</v>
          </cell>
        </row>
        <row r="1957">
          <cell r="C1957" t="str">
            <v>C00239</v>
          </cell>
          <cell r="D1957">
            <v>1956</v>
          </cell>
        </row>
        <row r="1958">
          <cell r="C1958" t="str">
            <v>B01078</v>
          </cell>
          <cell r="D1958">
            <v>1957</v>
          </cell>
        </row>
        <row r="1959">
          <cell r="C1959" t="str">
            <v>C00163</v>
          </cell>
          <cell r="D1959">
            <v>1958</v>
          </cell>
        </row>
        <row r="1960">
          <cell r="C1960" t="str">
            <v>B02500</v>
          </cell>
          <cell r="D1960">
            <v>1959</v>
          </cell>
        </row>
        <row r="1961">
          <cell r="C1961" t="str">
            <v>B02610</v>
          </cell>
          <cell r="D1961">
            <v>1960</v>
          </cell>
        </row>
        <row r="1962">
          <cell r="C1962" t="str">
            <v>B00722</v>
          </cell>
          <cell r="D1962">
            <v>1961</v>
          </cell>
        </row>
        <row r="1963">
          <cell r="C1963" t="str">
            <v>B01436</v>
          </cell>
          <cell r="D1963">
            <v>1962</v>
          </cell>
        </row>
        <row r="1964">
          <cell r="C1964" t="str">
            <v>C00490</v>
          </cell>
          <cell r="D1964">
            <v>1963</v>
          </cell>
        </row>
        <row r="1965">
          <cell r="C1965" t="str">
            <v>C00027</v>
          </cell>
          <cell r="D1965">
            <v>1964</v>
          </cell>
        </row>
        <row r="1966">
          <cell r="C1966" t="str">
            <v>B01039</v>
          </cell>
          <cell r="D1966">
            <v>1965</v>
          </cell>
        </row>
        <row r="1967">
          <cell r="C1967" t="str">
            <v>B00488</v>
          </cell>
          <cell r="D1967">
            <v>1966</v>
          </cell>
        </row>
        <row r="1968">
          <cell r="C1968" t="str">
            <v>C00558</v>
          </cell>
          <cell r="D1968">
            <v>1967</v>
          </cell>
        </row>
        <row r="1969">
          <cell r="C1969" t="str">
            <v>B00246</v>
          </cell>
          <cell r="D1969">
            <v>1968</v>
          </cell>
        </row>
        <row r="1970">
          <cell r="C1970" t="str">
            <v>B00866</v>
          </cell>
          <cell r="D1970">
            <v>1969</v>
          </cell>
        </row>
        <row r="1971">
          <cell r="C1971" t="str">
            <v>B00379</v>
          </cell>
          <cell r="D1971">
            <v>1970</v>
          </cell>
        </row>
        <row r="1972">
          <cell r="C1972" t="str">
            <v>C01618</v>
          </cell>
          <cell r="D1972">
            <v>1971</v>
          </cell>
        </row>
        <row r="1973">
          <cell r="C1973" t="str">
            <v>B01551</v>
          </cell>
          <cell r="D1973">
            <v>1972</v>
          </cell>
        </row>
        <row r="1974">
          <cell r="C1974" t="str">
            <v>C01619</v>
          </cell>
          <cell r="D1974">
            <v>1973</v>
          </cell>
        </row>
        <row r="1975">
          <cell r="C1975" t="str">
            <v>B02011</v>
          </cell>
          <cell r="D1975">
            <v>1974</v>
          </cell>
        </row>
        <row r="1976">
          <cell r="C1976" t="str">
            <v>B01279</v>
          </cell>
          <cell r="D1976">
            <v>1975</v>
          </cell>
        </row>
        <row r="1977">
          <cell r="C1977" t="str">
            <v>B02654</v>
          </cell>
          <cell r="D1977">
            <v>1976</v>
          </cell>
        </row>
        <row r="1978">
          <cell r="C1978" t="str">
            <v>B00712</v>
          </cell>
          <cell r="D1978">
            <v>1977</v>
          </cell>
        </row>
        <row r="1979">
          <cell r="C1979" t="str">
            <v>B02397</v>
          </cell>
          <cell r="D1979">
            <v>1978</v>
          </cell>
        </row>
        <row r="1980">
          <cell r="C1980" t="str">
            <v>C00918</v>
          </cell>
          <cell r="D1980">
            <v>1979</v>
          </cell>
        </row>
        <row r="1981">
          <cell r="C1981" t="str">
            <v>B02771</v>
          </cell>
          <cell r="D1981">
            <v>1980</v>
          </cell>
        </row>
        <row r="1982">
          <cell r="C1982" t="str">
            <v>C01193</v>
          </cell>
          <cell r="D1982">
            <v>1981</v>
          </cell>
        </row>
        <row r="1983">
          <cell r="C1983" t="str">
            <v>B01081</v>
          </cell>
          <cell r="D1983">
            <v>1982</v>
          </cell>
        </row>
        <row r="1984">
          <cell r="C1984" t="str">
            <v>C00738</v>
          </cell>
          <cell r="D1984">
            <v>1983</v>
          </cell>
        </row>
        <row r="1985">
          <cell r="C1985" t="str">
            <v>B02027</v>
          </cell>
          <cell r="D1985">
            <v>1984</v>
          </cell>
        </row>
        <row r="1986">
          <cell r="C1986" t="str">
            <v>B01615</v>
          </cell>
          <cell r="D1986">
            <v>1985</v>
          </cell>
        </row>
        <row r="1987">
          <cell r="C1987" t="str">
            <v>B00482</v>
          </cell>
          <cell r="D1987">
            <v>1986</v>
          </cell>
        </row>
        <row r="1988">
          <cell r="C1988" t="str">
            <v>C00604</v>
          </cell>
          <cell r="D1988">
            <v>1987</v>
          </cell>
        </row>
        <row r="1989">
          <cell r="C1989" t="str">
            <v>C01485</v>
          </cell>
          <cell r="D1989">
            <v>1988</v>
          </cell>
        </row>
        <row r="1990">
          <cell r="C1990" t="str">
            <v>B02514</v>
          </cell>
          <cell r="D1990">
            <v>1989</v>
          </cell>
        </row>
        <row r="1991">
          <cell r="C1991" t="str">
            <v>B02295</v>
          </cell>
          <cell r="D1991">
            <v>1990</v>
          </cell>
        </row>
        <row r="1992">
          <cell r="C1992" t="str">
            <v>B00013</v>
          </cell>
          <cell r="D1992">
            <v>1991</v>
          </cell>
        </row>
        <row r="1993">
          <cell r="C1993" t="str">
            <v>C00115</v>
          </cell>
          <cell r="D1993">
            <v>1992</v>
          </cell>
        </row>
        <row r="1994">
          <cell r="C1994" t="str">
            <v>C01526</v>
          </cell>
          <cell r="D1994">
            <v>1993</v>
          </cell>
        </row>
        <row r="1995">
          <cell r="C1995" t="str">
            <v>B00960</v>
          </cell>
          <cell r="D1995">
            <v>1994</v>
          </cell>
        </row>
        <row r="1996">
          <cell r="C1996" t="str">
            <v>B01105</v>
          </cell>
          <cell r="D1996">
            <v>1995</v>
          </cell>
        </row>
        <row r="1997">
          <cell r="C1997" t="str">
            <v>B02284</v>
          </cell>
          <cell r="D1997">
            <v>1996</v>
          </cell>
        </row>
        <row r="1998">
          <cell r="C1998" t="str">
            <v>C00714</v>
          </cell>
          <cell r="D1998">
            <v>1997</v>
          </cell>
        </row>
        <row r="1999">
          <cell r="C1999" t="str">
            <v>B00446</v>
          </cell>
          <cell r="D1999">
            <v>1998</v>
          </cell>
        </row>
        <row r="2000">
          <cell r="C2000" t="str">
            <v>C00742</v>
          </cell>
          <cell r="D2000">
            <v>1999</v>
          </cell>
        </row>
        <row r="2001">
          <cell r="C2001" t="str">
            <v>C00090</v>
          </cell>
          <cell r="D2001">
            <v>2000</v>
          </cell>
        </row>
        <row r="2002">
          <cell r="C2002" t="str">
            <v>B02753</v>
          </cell>
          <cell r="D2002">
            <v>2001</v>
          </cell>
        </row>
        <row r="2003">
          <cell r="C2003" t="str">
            <v>B01460</v>
          </cell>
          <cell r="D2003">
            <v>2002</v>
          </cell>
        </row>
        <row r="2004">
          <cell r="C2004" t="str">
            <v>B02002</v>
          </cell>
          <cell r="D2004">
            <v>2003</v>
          </cell>
        </row>
        <row r="2005">
          <cell r="C2005" t="str">
            <v>B00085</v>
          </cell>
          <cell r="D2005">
            <v>2004</v>
          </cell>
        </row>
        <row r="2006">
          <cell r="C2006" t="str">
            <v>B00985</v>
          </cell>
          <cell r="D2006">
            <v>2005</v>
          </cell>
        </row>
        <row r="2007">
          <cell r="C2007" t="str">
            <v>C01255</v>
          </cell>
          <cell r="D2007">
            <v>2006</v>
          </cell>
        </row>
        <row r="2008">
          <cell r="C2008" t="str">
            <v>B02644</v>
          </cell>
          <cell r="D2008">
            <v>2007</v>
          </cell>
        </row>
        <row r="2009">
          <cell r="C2009" t="str">
            <v>C00484</v>
          </cell>
          <cell r="D2009">
            <v>2008</v>
          </cell>
        </row>
        <row r="2010">
          <cell r="C2010" t="str">
            <v>B02459</v>
          </cell>
          <cell r="D2010">
            <v>2009</v>
          </cell>
        </row>
        <row r="2011">
          <cell r="C2011" t="str">
            <v>B01791</v>
          </cell>
          <cell r="D2011">
            <v>2010</v>
          </cell>
        </row>
        <row r="2012">
          <cell r="C2012" t="str">
            <v>B02298</v>
          </cell>
          <cell r="D2012">
            <v>2011</v>
          </cell>
        </row>
        <row r="2013">
          <cell r="C2013" t="str">
            <v>C01170</v>
          </cell>
          <cell r="D2013">
            <v>2012</v>
          </cell>
        </row>
        <row r="2014">
          <cell r="C2014" t="str">
            <v>C01174</v>
          </cell>
          <cell r="D2014">
            <v>2013</v>
          </cell>
        </row>
        <row r="2015">
          <cell r="C2015" t="str">
            <v>B01792</v>
          </cell>
          <cell r="D2015">
            <v>2014</v>
          </cell>
        </row>
        <row r="2016">
          <cell r="C2016" t="str">
            <v>B01935</v>
          </cell>
          <cell r="D2016">
            <v>2015</v>
          </cell>
        </row>
        <row r="2017">
          <cell r="C2017" t="str">
            <v>C01445</v>
          </cell>
          <cell r="D2017">
            <v>2016</v>
          </cell>
        </row>
        <row r="2018">
          <cell r="C2018" t="str">
            <v>C01434</v>
          </cell>
          <cell r="D2018">
            <v>2017</v>
          </cell>
        </row>
        <row r="2019">
          <cell r="C2019" t="str">
            <v>C01433</v>
          </cell>
          <cell r="D2019">
            <v>2018</v>
          </cell>
        </row>
        <row r="2020">
          <cell r="C2020" t="str">
            <v>C01242</v>
          </cell>
          <cell r="D2020">
            <v>2019</v>
          </cell>
        </row>
        <row r="2021">
          <cell r="C2021" t="str">
            <v>B00459</v>
          </cell>
          <cell r="D2021">
            <v>2020</v>
          </cell>
        </row>
        <row r="2022">
          <cell r="C2022" t="str">
            <v>C00618</v>
          </cell>
          <cell r="D2022">
            <v>2021</v>
          </cell>
        </row>
        <row r="2023">
          <cell r="C2023" t="str">
            <v>C01554</v>
          </cell>
          <cell r="D2023">
            <v>2022</v>
          </cell>
        </row>
        <row r="2024">
          <cell r="C2024" t="str">
            <v>B00865</v>
          </cell>
          <cell r="D2024">
            <v>2023</v>
          </cell>
        </row>
        <row r="2025">
          <cell r="C2025" t="str">
            <v>C00548</v>
          </cell>
          <cell r="D2025">
            <v>2024</v>
          </cell>
        </row>
        <row r="2026">
          <cell r="C2026" t="str">
            <v>B00295</v>
          </cell>
          <cell r="D2026">
            <v>2025</v>
          </cell>
        </row>
        <row r="2027">
          <cell r="C2027" t="str">
            <v>B01345</v>
          </cell>
          <cell r="D2027">
            <v>2026</v>
          </cell>
        </row>
        <row r="2028">
          <cell r="C2028" t="str">
            <v>B01906</v>
          </cell>
          <cell r="D2028">
            <v>2027</v>
          </cell>
        </row>
        <row r="2029">
          <cell r="C2029" t="str">
            <v>B00924</v>
          </cell>
          <cell r="D2029">
            <v>2028</v>
          </cell>
        </row>
        <row r="2030">
          <cell r="C2030" t="str">
            <v>B01895</v>
          </cell>
          <cell r="D2030">
            <v>2029</v>
          </cell>
        </row>
        <row r="2031">
          <cell r="C2031" t="str">
            <v>B01889</v>
          </cell>
          <cell r="D2031">
            <v>2030</v>
          </cell>
        </row>
        <row r="2032">
          <cell r="C2032" t="str">
            <v>B00942</v>
          </cell>
          <cell r="D2032">
            <v>2031</v>
          </cell>
        </row>
        <row r="2033">
          <cell r="C2033" t="str">
            <v>B02732</v>
          </cell>
          <cell r="D2033">
            <v>2032</v>
          </cell>
        </row>
        <row r="2034">
          <cell r="C2034" t="str">
            <v>C00539</v>
          </cell>
          <cell r="D2034">
            <v>2033</v>
          </cell>
        </row>
        <row r="2035">
          <cell r="C2035" t="str">
            <v>B01349</v>
          </cell>
          <cell r="D2035">
            <v>2034</v>
          </cell>
        </row>
        <row r="2036">
          <cell r="C2036" t="str">
            <v>B02716</v>
          </cell>
          <cell r="D2036">
            <v>2035</v>
          </cell>
        </row>
        <row r="2037">
          <cell r="C2037" t="str">
            <v>C00102</v>
          </cell>
          <cell r="D2037">
            <v>2036</v>
          </cell>
        </row>
        <row r="2038">
          <cell r="C2038" t="str">
            <v>B01212</v>
          </cell>
          <cell r="D2038">
            <v>2037</v>
          </cell>
        </row>
        <row r="2039">
          <cell r="C2039" t="str">
            <v>B02639</v>
          </cell>
          <cell r="D2039">
            <v>2038</v>
          </cell>
        </row>
        <row r="2040">
          <cell r="C2040" t="str">
            <v>B00919</v>
          </cell>
          <cell r="D2040">
            <v>2039</v>
          </cell>
        </row>
        <row r="2041">
          <cell r="C2041" t="str">
            <v>C00432</v>
          </cell>
          <cell r="D2041">
            <v>2040</v>
          </cell>
        </row>
        <row r="2042">
          <cell r="C2042" t="str">
            <v>C00749</v>
          </cell>
          <cell r="D2042">
            <v>2041</v>
          </cell>
        </row>
        <row r="2043">
          <cell r="C2043" t="str">
            <v>B00144</v>
          </cell>
          <cell r="D2043">
            <v>2042</v>
          </cell>
        </row>
        <row r="2044">
          <cell r="C2044" t="str">
            <v>B00429</v>
          </cell>
          <cell r="D2044">
            <v>2043</v>
          </cell>
        </row>
        <row r="2045">
          <cell r="C2045" t="str">
            <v>B01373</v>
          </cell>
          <cell r="D2045">
            <v>2044</v>
          </cell>
        </row>
        <row r="2046">
          <cell r="C2046" t="str">
            <v>B02605</v>
          </cell>
          <cell r="D2046">
            <v>2045</v>
          </cell>
        </row>
        <row r="2047">
          <cell r="C2047" t="str">
            <v>B02285</v>
          </cell>
          <cell r="D2047">
            <v>2046</v>
          </cell>
        </row>
        <row r="2048">
          <cell r="C2048" t="str">
            <v>C00166</v>
          </cell>
          <cell r="D2048">
            <v>2047</v>
          </cell>
        </row>
        <row r="2049">
          <cell r="C2049" t="str">
            <v>B01858</v>
          </cell>
          <cell r="D2049">
            <v>2048</v>
          </cell>
        </row>
        <row r="2050">
          <cell r="C2050" t="str">
            <v>C00777</v>
          </cell>
          <cell r="D2050">
            <v>2049</v>
          </cell>
        </row>
        <row r="2051">
          <cell r="C2051" t="str">
            <v>C00176</v>
          </cell>
          <cell r="D2051">
            <v>2050</v>
          </cell>
        </row>
        <row r="2052">
          <cell r="C2052" t="str">
            <v>B00019</v>
          </cell>
          <cell r="D2052">
            <v>2051</v>
          </cell>
        </row>
        <row r="2053">
          <cell r="C2053" t="str">
            <v>B01023</v>
          </cell>
          <cell r="D2053">
            <v>2052</v>
          </cell>
        </row>
        <row r="2054">
          <cell r="C2054" t="str">
            <v>B00666</v>
          </cell>
          <cell r="D2054">
            <v>2053</v>
          </cell>
        </row>
        <row r="2055">
          <cell r="C2055" t="str">
            <v>B02634</v>
          </cell>
          <cell r="D2055">
            <v>2054</v>
          </cell>
        </row>
        <row r="2056">
          <cell r="C2056" t="str">
            <v>B00175</v>
          </cell>
          <cell r="D2056">
            <v>2055</v>
          </cell>
        </row>
        <row r="2057">
          <cell r="C2057" t="str">
            <v>B02597</v>
          </cell>
          <cell r="D2057">
            <v>2056</v>
          </cell>
        </row>
        <row r="2058">
          <cell r="C2058" t="str">
            <v>B01767</v>
          </cell>
          <cell r="D2058">
            <v>2057</v>
          </cell>
        </row>
        <row r="2059">
          <cell r="C2059" t="str">
            <v>B00365</v>
          </cell>
          <cell r="D2059">
            <v>2058</v>
          </cell>
        </row>
        <row r="2060">
          <cell r="C2060" t="str">
            <v>B00438</v>
          </cell>
          <cell r="D2060">
            <v>2059</v>
          </cell>
        </row>
        <row r="2061">
          <cell r="C2061" t="str">
            <v>C01269</v>
          </cell>
          <cell r="D2061">
            <v>2060</v>
          </cell>
        </row>
        <row r="2062">
          <cell r="C2062" t="str">
            <v>B01618</v>
          </cell>
          <cell r="D2062">
            <v>2061</v>
          </cell>
        </row>
        <row r="2063">
          <cell r="C2063" t="str">
            <v>B01936</v>
          </cell>
          <cell r="D2063">
            <v>2062</v>
          </cell>
        </row>
        <row r="2064">
          <cell r="C2064" t="str">
            <v>C00260</v>
          </cell>
          <cell r="D2064">
            <v>2063</v>
          </cell>
        </row>
        <row r="2065">
          <cell r="C2065" t="str">
            <v>C00355</v>
          </cell>
          <cell r="D2065">
            <v>2064</v>
          </cell>
        </row>
        <row r="2066">
          <cell r="C2066" t="str">
            <v>C01492</v>
          </cell>
          <cell r="D2066">
            <v>2065</v>
          </cell>
        </row>
        <row r="2067">
          <cell r="C2067" t="str">
            <v>B01796</v>
          </cell>
          <cell r="D2067">
            <v>2066</v>
          </cell>
        </row>
        <row r="2068">
          <cell r="C2068" t="str">
            <v>C01276</v>
          </cell>
          <cell r="D2068">
            <v>2067</v>
          </cell>
        </row>
        <row r="2069">
          <cell r="C2069" t="str">
            <v>B01134</v>
          </cell>
          <cell r="D2069">
            <v>2068</v>
          </cell>
        </row>
        <row r="2070">
          <cell r="C2070" t="str">
            <v>C01594</v>
          </cell>
          <cell r="D2070">
            <v>2069</v>
          </cell>
        </row>
        <row r="2071">
          <cell r="C2071" t="str">
            <v>C01097</v>
          </cell>
          <cell r="D2071">
            <v>2070</v>
          </cell>
        </row>
        <row r="2072">
          <cell r="C2072" t="str">
            <v>C00480</v>
          </cell>
          <cell r="D2072">
            <v>2071</v>
          </cell>
        </row>
        <row r="2073">
          <cell r="C2073" t="str">
            <v>C01718</v>
          </cell>
          <cell r="D2073">
            <v>2072</v>
          </cell>
        </row>
        <row r="2074">
          <cell r="C2074" t="str">
            <v>C01850</v>
          </cell>
          <cell r="D2074">
            <v>2073</v>
          </cell>
        </row>
        <row r="2075">
          <cell r="C2075" t="str">
            <v>B00448</v>
          </cell>
          <cell r="D2075">
            <v>2074</v>
          </cell>
        </row>
        <row r="2076">
          <cell r="C2076" t="str">
            <v>B01416</v>
          </cell>
          <cell r="D2076">
            <v>2075</v>
          </cell>
        </row>
        <row r="2077">
          <cell r="C2077" t="str">
            <v>C00264</v>
          </cell>
          <cell r="D2077">
            <v>2076</v>
          </cell>
        </row>
        <row r="2078">
          <cell r="C2078" t="str">
            <v>B01834</v>
          </cell>
          <cell r="D2078">
            <v>2077</v>
          </cell>
        </row>
        <row r="2079">
          <cell r="C2079" t="str">
            <v>B00777</v>
          </cell>
          <cell r="D2079">
            <v>2078</v>
          </cell>
        </row>
        <row r="2080">
          <cell r="C2080" t="str">
            <v>C00060</v>
          </cell>
          <cell r="D2080">
            <v>2079</v>
          </cell>
        </row>
        <row r="2081">
          <cell r="C2081" t="str">
            <v>C00836</v>
          </cell>
          <cell r="D2081">
            <v>2080</v>
          </cell>
        </row>
        <row r="2082">
          <cell r="C2082" t="str">
            <v>B02559</v>
          </cell>
          <cell r="D2082">
            <v>2081</v>
          </cell>
        </row>
        <row r="2083">
          <cell r="C2083" t="str">
            <v>B02222</v>
          </cell>
          <cell r="D2083">
            <v>2082</v>
          </cell>
        </row>
        <row r="2084">
          <cell r="C2084" t="str">
            <v>B02211</v>
          </cell>
          <cell r="D2084">
            <v>2083</v>
          </cell>
        </row>
        <row r="2085">
          <cell r="C2085" t="str">
            <v>B02213</v>
          </cell>
          <cell r="D2085">
            <v>2084</v>
          </cell>
        </row>
        <row r="2086">
          <cell r="C2086" t="str">
            <v>C00732</v>
          </cell>
          <cell r="D2086">
            <v>2085</v>
          </cell>
        </row>
        <row r="2087">
          <cell r="C2087" t="str">
            <v>B00822</v>
          </cell>
          <cell r="D2087">
            <v>2086</v>
          </cell>
        </row>
        <row r="2088">
          <cell r="C2088" t="str">
            <v>C01614</v>
          </cell>
          <cell r="D2088">
            <v>2087</v>
          </cell>
        </row>
        <row r="2089">
          <cell r="C2089" t="str">
            <v>C00043</v>
          </cell>
          <cell r="D2089">
            <v>2088</v>
          </cell>
        </row>
        <row r="2090">
          <cell r="C2090" t="str">
            <v>B00771</v>
          </cell>
          <cell r="D2090">
            <v>2089</v>
          </cell>
        </row>
        <row r="2091">
          <cell r="C2091" t="str">
            <v>B01131</v>
          </cell>
          <cell r="D2091">
            <v>2090</v>
          </cell>
        </row>
        <row r="2092">
          <cell r="C2092" t="str">
            <v>C00124</v>
          </cell>
          <cell r="D2092">
            <v>2091</v>
          </cell>
        </row>
        <row r="2093">
          <cell r="C2093" t="str">
            <v>B01859</v>
          </cell>
          <cell r="D2093">
            <v>2092</v>
          </cell>
        </row>
        <row r="2094">
          <cell r="C2094" t="str">
            <v>B02708</v>
          </cell>
          <cell r="D2094">
            <v>2093</v>
          </cell>
        </row>
        <row r="2095">
          <cell r="C2095" t="str">
            <v>C01261</v>
          </cell>
          <cell r="D2095">
            <v>2094</v>
          </cell>
        </row>
        <row r="2096">
          <cell r="C2096" t="str">
            <v>B02386</v>
          </cell>
          <cell r="D2096">
            <v>2095</v>
          </cell>
        </row>
        <row r="2097">
          <cell r="C2097" t="str">
            <v>B01974</v>
          </cell>
          <cell r="D2097">
            <v>2096</v>
          </cell>
        </row>
        <row r="2098">
          <cell r="C2098" t="str">
            <v>B01539</v>
          </cell>
          <cell r="D2098">
            <v>2097</v>
          </cell>
        </row>
        <row r="2099">
          <cell r="C2099" t="str">
            <v>C00031</v>
          </cell>
          <cell r="D2099">
            <v>2098</v>
          </cell>
        </row>
        <row r="2100">
          <cell r="C2100" t="str">
            <v>C01639</v>
          </cell>
          <cell r="D2100">
            <v>2099</v>
          </cell>
        </row>
        <row r="2101">
          <cell r="C2101" t="str">
            <v>B00838</v>
          </cell>
          <cell r="D2101">
            <v>2100</v>
          </cell>
        </row>
        <row r="2102">
          <cell r="C2102" t="str">
            <v>B01032</v>
          </cell>
          <cell r="D2102">
            <v>2101</v>
          </cell>
        </row>
        <row r="2103">
          <cell r="C2103" t="str">
            <v>C01722</v>
          </cell>
          <cell r="D2103">
            <v>2102</v>
          </cell>
        </row>
        <row r="2104">
          <cell r="C2104" t="str">
            <v>C00528</v>
          </cell>
          <cell r="D2104">
            <v>2103</v>
          </cell>
        </row>
        <row r="2105">
          <cell r="C2105" t="str">
            <v>B02276</v>
          </cell>
          <cell r="D2105">
            <v>2104</v>
          </cell>
        </row>
        <row r="2106">
          <cell r="C2106" t="str">
            <v>B02645</v>
          </cell>
          <cell r="D2106">
            <v>2105</v>
          </cell>
        </row>
        <row r="2107">
          <cell r="C2107" t="str">
            <v>B02773</v>
          </cell>
          <cell r="D2107">
            <v>2106</v>
          </cell>
        </row>
        <row r="2108">
          <cell r="C2108" t="str">
            <v>B00937</v>
          </cell>
          <cell r="D2108">
            <v>2107</v>
          </cell>
        </row>
        <row r="2109">
          <cell r="C2109" t="str">
            <v>C00361</v>
          </cell>
          <cell r="D2109">
            <v>2108</v>
          </cell>
        </row>
        <row r="2110">
          <cell r="C2110" t="str">
            <v>B00921</v>
          </cell>
          <cell r="D2110">
            <v>2109</v>
          </cell>
        </row>
        <row r="2111">
          <cell r="C2111" t="str">
            <v>C01176</v>
          </cell>
          <cell r="D2111">
            <v>2110</v>
          </cell>
        </row>
        <row r="2112">
          <cell r="C2112" t="str">
            <v>B00844</v>
          </cell>
          <cell r="D2112">
            <v>2111</v>
          </cell>
        </row>
        <row r="2113">
          <cell r="C2113" t="str">
            <v>C00934</v>
          </cell>
          <cell r="D2113">
            <v>2112</v>
          </cell>
        </row>
        <row r="2114">
          <cell r="C2114" t="str">
            <v>C01107</v>
          </cell>
          <cell r="D2114">
            <v>2113</v>
          </cell>
        </row>
        <row r="2115">
          <cell r="C2115" t="str">
            <v>B01312</v>
          </cell>
          <cell r="D2115">
            <v>2114</v>
          </cell>
        </row>
        <row r="2116">
          <cell r="C2116" t="str">
            <v>B00542</v>
          </cell>
          <cell r="D2116">
            <v>2115</v>
          </cell>
        </row>
        <row r="2117">
          <cell r="C2117" t="str">
            <v>B01703</v>
          </cell>
          <cell r="D2117">
            <v>2116</v>
          </cell>
        </row>
        <row r="2118">
          <cell r="C2118" t="str">
            <v>C00900</v>
          </cell>
          <cell r="D2118">
            <v>2117</v>
          </cell>
        </row>
        <row r="2119">
          <cell r="C2119" t="str">
            <v>C00921</v>
          </cell>
          <cell r="D2119">
            <v>2118</v>
          </cell>
        </row>
        <row r="2120">
          <cell r="C2120" t="str">
            <v>C00483</v>
          </cell>
          <cell r="D2120">
            <v>2119</v>
          </cell>
        </row>
        <row r="2121">
          <cell r="C2121" t="str">
            <v>B01731</v>
          </cell>
          <cell r="D2121">
            <v>2120</v>
          </cell>
        </row>
        <row r="2122">
          <cell r="C2122" t="str">
            <v>B01785</v>
          </cell>
          <cell r="D2122">
            <v>2121</v>
          </cell>
        </row>
        <row r="2123">
          <cell r="C2123" t="str">
            <v>C01734</v>
          </cell>
          <cell r="D2123">
            <v>2122</v>
          </cell>
        </row>
        <row r="2124">
          <cell r="C2124" t="str">
            <v>C00598</v>
          </cell>
          <cell r="D2124">
            <v>2123</v>
          </cell>
        </row>
        <row r="2125">
          <cell r="C2125" t="str">
            <v>C01092</v>
          </cell>
          <cell r="D2125">
            <v>2124</v>
          </cell>
        </row>
        <row r="2126">
          <cell r="C2126" t="str">
            <v>B01708</v>
          </cell>
          <cell r="D2126">
            <v>2125</v>
          </cell>
        </row>
        <row r="2127">
          <cell r="C2127" t="str">
            <v>C01072</v>
          </cell>
          <cell r="D2127">
            <v>2126</v>
          </cell>
        </row>
        <row r="2128">
          <cell r="C2128" t="str">
            <v>C00334</v>
          </cell>
          <cell r="D2128">
            <v>2127</v>
          </cell>
        </row>
        <row r="2129">
          <cell r="C2129" t="str">
            <v>B01668</v>
          </cell>
          <cell r="D2129">
            <v>2128</v>
          </cell>
        </row>
        <row r="2130">
          <cell r="C2130" t="str">
            <v>B01581</v>
          </cell>
          <cell r="D2130">
            <v>2129</v>
          </cell>
        </row>
        <row r="2131">
          <cell r="C2131" t="str">
            <v>C01323</v>
          </cell>
          <cell r="D2131">
            <v>2130</v>
          </cell>
        </row>
        <row r="2132">
          <cell r="C2132" t="str">
            <v>C01374</v>
          </cell>
          <cell r="D2132">
            <v>2131</v>
          </cell>
        </row>
        <row r="2133">
          <cell r="C2133" t="str">
            <v>C01723</v>
          </cell>
          <cell r="D2133">
            <v>2132</v>
          </cell>
        </row>
        <row r="2134">
          <cell r="C2134" t="str">
            <v>B02623</v>
          </cell>
          <cell r="D2134">
            <v>2133</v>
          </cell>
        </row>
        <row r="2135">
          <cell r="C2135" t="str">
            <v>B00428</v>
          </cell>
          <cell r="D2135">
            <v>2134</v>
          </cell>
        </row>
        <row r="2136">
          <cell r="C2136" t="str">
            <v>B02070</v>
          </cell>
          <cell r="D2136">
            <v>2135</v>
          </cell>
        </row>
        <row r="2137">
          <cell r="C2137" t="str">
            <v>C00185</v>
          </cell>
          <cell r="D2137">
            <v>2136</v>
          </cell>
        </row>
        <row r="2138">
          <cell r="C2138" t="str">
            <v>B00168</v>
          </cell>
          <cell r="D2138">
            <v>2137</v>
          </cell>
        </row>
        <row r="2139">
          <cell r="C2139" t="str">
            <v>B02063</v>
          </cell>
          <cell r="D2139">
            <v>2138</v>
          </cell>
        </row>
        <row r="2140">
          <cell r="C2140" t="str">
            <v>B01029</v>
          </cell>
          <cell r="D2140">
            <v>2139</v>
          </cell>
        </row>
        <row r="2141">
          <cell r="C2141" t="str">
            <v>B01413</v>
          </cell>
          <cell r="D2141">
            <v>2140</v>
          </cell>
        </row>
        <row r="2142">
          <cell r="C2142" t="str">
            <v>C00003</v>
          </cell>
          <cell r="D2142">
            <v>2141</v>
          </cell>
        </row>
        <row r="2143">
          <cell r="C2143" t="str">
            <v>C00654</v>
          </cell>
          <cell r="D2143">
            <v>2142</v>
          </cell>
        </row>
        <row r="2144">
          <cell r="C2144" t="str">
            <v>B01576</v>
          </cell>
          <cell r="D2144">
            <v>2143</v>
          </cell>
        </row>
        <row r="2145">
          <cell r="C2145" t="str">
            <v>B00540</v>
          </cell>
          <cell r="D2145">
            <v>2144</v>
          </cell>
        </row>
        <row r="2146">
          <cell r="C2146" t="str">
            <v>B02004</v>
          </cell>
          <cell r="D2146">
            <v>2145</v>
          </cell>
        </row>
        <row r="2147">
          <cell r="C2147" t="str">
            <v>B02202</v>
          </cell>
          <cell r="D2147">
            <v>2146</v>
          </cell>
        </row>
        <row r="2148">
          <cell r="C2148" t="str">
            <v>C01279</v>
          </cell>
          <cell r="D2148">
            <v>2147</v>
          </cell>
        </row>
        <row r="2149">
          <cell r="C2149" t="str">
            <v>B00570</v>
          </cell>
          <cell r="D2149">
            <v>2148</v>
          </cell>
        </row>
        <row r="2150">
          <cell r="C2150" t="str">
            <v>C01184</v>
          </cell>
          <cell r="D2150">
            <v>2149</v>
          </cell>
        </row>
        <row r="2151">
          <cell r="C2151" t="str">
            <v>B02740</v>
          </cell>
          <cell r="D2151">
            <v>2150</v>
          </cell>
        </row>
        <row r="2152">
          <cell r="C2152" t="str">
            <v>C00889</v>
          </cell>
          <cell r="D2152">
            <v>2151</v>
          </cell>
        </row>
        <row r="2153">
          <cell r="C2153" t="str">
            <v>C01304</v>
          </cell>
          <cell r="D2153">
            <v>2152</v>
          </cell>
        </row>
        <row r="2154">
          <cell r="C2154" t="str">
            <v>C01066</v>
          </cell>
          <cell r="D2154">
            <v>2153</v>
          </cell>
        </row>
        <row r="2155">
          <cell r="C2155" t="str">
            <v>B00934</v>
          </cell>
          <cell r="D2155">
            <v>2154</v>
          </cell>
        </row>
        <row r="2156">
          <cell r="C2156" t="str">
            <v>B01621</v>
          </cell>
          <cell r="D2156">
            <v>2155</v>
          </cell>
        </row>
        <row r="2157">
          <cell r="C2157" t="str">
            <v>B01988</v>
          </cell>
          <cell r="D2157">
            <v>2156</v>
          </cell>
        </row>
        <row r="2158">
          <cell r="C2158" t="str">
            <v>C01142</v>
          </cell>
          <cell r="D2158">
            <v>2157</v>
          </cell>
        </row>
        <row r="2159">
          <cell r="C2159" t="str">
            <v>B02218</v>
          </cell>
          <cell r="D2159">
            <v>2158</v>
          </cell>
        </row>
        <row r="2160">
          <cell r="C2160" t="str">
            <v>B00389</v>
          </cell>
          <cell r="D2160">
            <v>2159</v>
          </cell>
        </row>
        <row r="2161">
          <cell r="C2161" t="str">
            <v>B02319</v>
          </cell>
          <cell r="D2161">
            <v>2160</v>
          </cell>
        </row>
        <row r="2162">
          <cell r="C2162" t="str">
            <v>C00125</v>
          </cell>
          <cell r="D2162">
            <v>2161</v>
          </cell>
        </row>
        <row r="2163">
          <cell r="C2163" t="str">
            <v>B02282</v>
          </cell>
          <cell r="D2163">
            <v>2162</v>
          </cell>
        </row>
        <row r="2164">
          <cell r="C2164" t="str">
            <v>B02127</v>
          </cell>
          <cell r="D2164">
            <v>2163</v>
          </cell>
        </row>
        <row r="2165">
          <cell r="C2165" t="str">
            <v>B01928</v>
          </cell>
          <cell r="D2165">
            <v>2164</v>
          </cell>
        </row>
        <row r="2166">
          <cell r="C2166" t="str">
            <v>B02699</v>
          </cell>
          <cell r="D2166">
            <v>2165</v>
          </cell>
        </row>
        <row r="2167">
          <cell r="C2167" t="str">
            <v>C01188</v>
          </cell>
          <cell r="D2167">
            <v>2166</v>
          </cell>
        </row>
        <row r="2168">
          <cell r="C2168" t="str">
            <v>B00297</v>
          </cell>
          <cell r="D2168">
            <v>2167</v>
          </cell>
        </row>
        <row r="2169">
          <cell r="C2169" t="str">
            <v>B00358</v>
          </cell>
          <cell r="D2169">
            <v>2168</v>
          </cell>
        </row>
        <row r="2170">
          <cell r="C2170" t="str">
            <v>B01825</v>
          </cell>
          <cell r="D2170">
            <v>2169</v>
          </cell>
        </row>
        <row r="2171">
          <cell r="C2171" t="str">
            <v>B00813</v>
          </cell>
          <cell r="D2171">
            <v>2170</v>
          </cell>
        </row>
        <row r="2172">
          <cell r="C2172" t="str">
            <v>B00319</v>
          </cell>
          <cell r="D2172">
            <v>2171</v>
          </cell>
        </row>
        <row r="2173">
          <cell r="C2173" t="str">
            <v>B01209</v>
          </cell>
          <cell r="D2173">
            <v>2172</v>
          </cell>
        </row>
        <row r="2174">
          <cell r="C2174" t="str">
            <v>C01782</v>
          </cell>
          <cell r="D2174">
            <v>2173</v>
          </cell>
        </row>
        <row r="2175">
          <cell r="C2175" t="str">
            <v>C00147</v>
          </cell>
          <cell r="D2175">
            <v>2174</v>
          </cell>
        </row>
        <row r="2176">
          <cell r="C2176" t="str">
            <v>B01691</v>
          </cell>
          <cell r="D2176">
            <v>2175</v>
          </cell>
        </row>
        <row r="2177">
          <cell r="C2177" t="str">
            <v>C00193</v>
          </cell>
          <cell r="D2177">
            <v>2176</v>
          </cell>
        </row>
        <row r="2178">
          <cell r="C2178" t="str">
            <v>C01059</v>
          </cell>
          <cell r="D2178">
            <v>2177</v>
          </cell>
        </row>
        <row r="2179">
          <cell r="C2179" t="str">
            <v>C01753</v>
          </cell>
          <cell r="D2179">
            <v>2178</v>
          </cell>
        </row>
        <row r="2180">
          <cell r="C2180" t="str">
            <v>C00501</v>
          </cell>
          <cell r="D2180">
            <v>2179</v>
          </cell>
        </row>
        <row r="2181">
          <cell r="C2181" t="str">
            <v>B00615</v>
          </cell>
          <cell r="D2181">
            <v>2180</v>
          </cell>
        </row>
        <row r="2182">
          <cell r="C2182" t="str">
            <v>B01503</v>
          </cell>
          <cell r="D2182">
            <v>2181</v>
          </cell>
        </row>
        <row r="2183">
          <cell r="C2183" t="str">
            <v>C00048</v>
          </cell>
          <cell r="D2183">
            <v>2182</v>
          </cell>
        </row>
        <row r="2184">
          <cell r="C2184" t="str">
            <v>B00881</v>
          </cell>
          <cell r="D2184">
            <v>2183</v>
          </cell>
        </row>
        <row r="2185">
          <cell r="C2185" t="str">
            <v>B02629</v>
          </cell>
          <cell r="D2185">
            <v>2184</v>
          </cell>
        </row>
        <row r="2186">
          <cell r="C2186" t="str">
            <v>B02311</v>
          </cell>
          <cell r="D2186">
            <v>2185</v>
          </cell>
        </row>
        <row r="2187">
          <cell r="C2187" t="str">
            <v>C00815</v>
          </cell>
          <cell r="D2187">
            <v>2186</v>
          </cell>
        </row>
        <row r="2188">
          <cell r="C2188" t="str">
            <v>B01016</v>
          </cell>
          <cell r="D2188">
            <v>2187</v>
          </cell>
        </row>
        <row r="2189">
          <cell r="C2189" t="str">
            <v>B01314</v>
          </cell>
          <cell r="D2189">
            <v>2188</v>
          </cell>
        </row>
        <row r="2190">
          <cell r="C2190" t="str">
            <v>B01135</v>
          </cell>
          <cell r="D2190">
            <v>2189</v>
          </cell>
        </row>
        <row r="2191">
          <cell r="C2191" t="str">
            <v>B02692</v>
          </cell>
          <cell r="D2191">
            <v>2190</v>
          </cell>
        </row>
        <row r="2192">
          <cell r="C2192" t="str">
            <v>B00818</v>
          </cell>
          <cell r="D2192">
            <v>2191</v>
          </cell>
        </row>
        <row r="2193">
          <cell r="C2193" t="str">
            <v>C00930</v>
          </cell>
          <cell r="D2193">
            <v>2192</v>
          </cell>
        </row>
        <row r="2194">
          <cell r="C2194" t="str">
            <v>B00972</v>
          </cell>
          <cell r="D2194">
            <v>2193</v>
          </cell>
        </row>
        <row r="2195">
          <cell r="C2195" t="str">
            <v>B02504</v>
          </cell>
          <cell r="D2195">
            <v>2194</v>
          </cell>
        </row>
        <row r="2196">
          <cell r="C2196" t="str">
            <v>B00518</v>
          </cell>
          <cell r="D2196">
            <v>2195</v>
          </cell>
        </row>
        <row r="2197">
          <cell r="C2197" t="str">
            <v>B02702</v>
          </cell>
          <cell r="D2197">
            <v>2196</v>
          </cell>
        </row>
        <row r="2198">
          <cell r="C2198" t="str">
            <v>C01523</v>
          </cell>
          <cell r="D2198">
            <v>2197</v>
          </cell>
        </row>
        <row r="2199">
          <cell r="C2199" t="str">
            <v>B00590</v>
          </cell>
          <cell r="D2199">
            <v>2198</v>
          </cell>
        </row>
        <row r="2200">
          <cell r="C2200" t="str">
            <v>B00086</v>
          </cell>
          <cell r="D2200">
            <v>2199</v>
          </cell>
        </row>
        <row r="2201">
          <cell r="C2201" t="str">
            <v>B01955</v>
          </cell>
          <cell r="D2201">
            <v>2200</v>
          </cell>
        </row>
        <row r="2202">
          <cell r="C2202" t="str">
            <v>B01355</v>
          </cell>
          <cell r="D2202">
            <v>2201</v>
          </cell>
        </row>
        <row r="2203">
          <cell r="C2203" t="str">
            <v>C00351</v>
          </cell>
          <cell r="D2203">
            <v>2202</v>
          </cell>
        </row>
        <row r="2204">
          <cell r="C2204" t="str">
            <v>B01948</v>
          </cell>
          <cell r="D2204">
            <v>2203</v>
          </cell>
        </row>
        <row r="2205">
          <cell r="C2205" t="str">
            <v>B01968</v>
          </cell>
          <cell r="D2205">
            <v>2204</v>
          </cell>
        </row>
        <row r="2206">
          <cell r="C2206" t="str">
            <v>C01674</v>
          </cell>
          <cell r="D2206">
            <v>2205</v>
          </cell>
        </row>
        <row r="2207">
          <cell r="C2207" t="str">
            <v>B01526</v>
          </cell>
          <cell r="D2207">
            <v>2206</v>
          </cell>
        </row>
        <row r="2208">
          <cell r="C2208" t="str">
            <v>B02355</v>
          </cell>
          <cell r="D2208">
            <v>2207</v>
          </cell>
        </row>
        <row r="2209">
          <cell r="C2209" t="str">
            <v>B02554</v>
          </cell>
          <cell r="D2209">
            <v>2208</v>
          </cell>
        </row>
        <row r="2210">
          <cell r="C2210" t="str">
            <v>B00271</v>
          </cell>
          <cell r="D2210">
            <v>2209</v>
          </cell>
        </row>
        <row r="2211">
          <cell r="C2211" t="str">
            <v>C00575</v>
          </cell>
          <cell r="D2211">
            <v>2210</v>
          </cell>
        </row>
        <row r="2212">
          <cell r="C2212" t="str">
            <v>C00709</v>
          </cell>
          <cell r="D2212">
            <v>2211</v>
          </cell>
        </row>
        <row r="2213">
          <cell r="C2213" t="str">
            <v>B00848</v>
          </cell>
          <cell r="D2213">
            <v>2212</v>
          </cell>
        </row>
        <row r="2214">
          <cell r="C2214" t="str">
            <v>C00397</v>
          </cell>
          <cell r="D2214">
            <v>2213</v>
          </cell>
        </row>
        <row r="2215">
          <cell r="C2215" t="str">
            <v>C01549</v>
          </cell>
          <cell r="D2215">
            <v>2214</v>
          </cell>
        </row>
        <row r="2216">
          <cell r="C2216" t="str">
            <v>C00232</v>
          </cell>
          <cell r="D2216">
            <v>2215</v>
          </cell>
        </row>
        <row r="2217">
          <cell r="C2217" t="str">
            <v>C01259</v>
          </cell>
          <cell r="D2217">
            <v>2216</v>
          </cell>
        </row>
        <row r="2218">
          <cell r="C2218" t="str">
            <v>B00803</v>
          </cell>
          <cell r="D2218">
            <v>2217</v>
          </cell>
        </row>
        <row r="2219">
          <cell r="C2219" t="str">
            <v>B01623</v>
          </cell>
          <cell r="D2219">
            <v>2218</v>
          </cell>
        </row>
        <row r="2220">
          <cell r="C2220" t="str">
            <v>B01326</v>
          </cell>
          <cell r="D2220">
            <v>2219</v>
          </cell>
        </row>
        <row r="2221">
          <cell r="C2221" t="str">
            <v>C00427</v>
          </cell>
          <cell r="D2221">
            <v>2220</v>
          </cell>
        </row>
        <row r="2222">
          <cell r="C2222" t="str">
            <v>B01092</v>
          </cell>
          <cell r="D2222">
            <v>2221</v>
          </cell>
        </row>
        <row r="2223">
          <cell r="C2223" t="str">
            <v>B01204</v>
          </cell>
          <cell r="D2223">
            <v>2222</v>
          </cell>
        </row>
        <row r="2224">
          <cell r="C2224" t="str">
            <v>B00608</v>
          </cell>
          <cell r="D2224">
            <v>2223</v>
          </cell>
        </row>
        <row r="2225">
          <cell r="C2225" t="str">
            <v>B01198</v>
          </cell>
          <cell r="D2225">
            <v>2224</v>
          </cell>
        </row>
        <row r="2226">
          <cell r="C2226" t="str">
            <v>B01118</v>
          </cell>
          <cell r="D2226">
            <v>2225</v>
          </cell>
        </row>
        <row r="2227">
          <cell r="C2227" t="str">
            <v>B01519</v>
          </cell>
          <cell r="D2227">
            <v>2226</v>
          </cell>
        </row>
        <row r="2228">
          <cell r="C2228" t="str">
            <v>B00561</v>
          </cell>
          <cell r="D2228">
            <v>2227</v>
          </cell>
        </row>
        <row r="2229">
          <cell r="C2229" t="str">
            <v>B02177</v>
          </cell>
          <cell r="D2229">
            <v>2228</v>
          </cell>
        </row>
        <row r="2230">
          <cell r="C2230" t="str">
            <v>B01845</v>
          </cell>
          <cell r="D2230">
            <v>2229</v>
          </cell>
        </row>
        <row r="2231">
          <cell r="C2231" t="str">
            <v>B01438</v>
          </cell>
          <cell r="D2231">
            <v>2230</v>
          </cell>
        </row>
        <row r="2232">
          <cell r="C2232" t="str">
            <v>C01768</v>
          </cell>
          <cell r="D2232">
            <v>2231</v>
          </cell>
        </row>
        <row r="2233">
          <cell r="C2233" t="str">
            <v>C01045</v>
          </cell>
          <cell r="D2233">
            <v>2232</v>
          </cell>
        </row>
        <row r="2234">
          <cell r="C2234" t="str">
            <v>C00913</v>
          </cell>
          <cell r="D2234">
            <v>2233</v>
          </cell>
        </row>
        <row r="2235">
          <cell r="C2235" t="str">
            <v>B00808</v>
          </cell>
          <cell r="D2235">
            <v>2234</v>
          </cell>
        </row>
        <row r="2236">
          <cell r="C2236" t="str">
            <v>B01780</v>
          </cell>
          <cell r="D2236">
            <v>2235</v>
          </cell>
        </row>
        <row r="2237">
          <cell r="C2237" t="str">
            <v>B00046</v>
          </cell>
          <cell r="D2237">
            <v>2236</v>
          </cell>
        </row>
        <row r="2238">
          <cell r="C2238" t="str">
            <v>B01398</v>
          </cell>
          <cell r="D2238">
            <v>2237</v>
          </cell>
        </row>
        <row r="2239">
          <cell r="C2239" t="str">
            <v>B00449</v>
          </cell>
          <cell r="D2239">
            <v>2238</v>
          </cell>
        </row>
        <row r="2240">
          <cell r="C2240" t="str">
            <v>B02655</v>
          </cell>
          <cell r="D2240">
            <v>2239</v>
          </cell>
        </row>
        <row r="2241">
          <cell r="C2241" t="str">
            <v>C00765</v>
          </cell>
          <cell r="D2241">
            <v>2240</v>
          </cell>
        </row>
        <row r="2242">
          <cell r="C2242" t="str">
            <v>B00674</v>
          </cell>
          <cell r="D2242">
            <v>2241</v>
          </cell>
        </row>
        <row r="2243">
          <cell r="C2243" t="str">
            <v>B01793</v>
          </cell>
          <cell r="D2243">
            <v>2242</v>
          </cell>
        </row>
        <row r="2244">
          <cell r="C2244" t="str">
            <v>B00566</v>
          </cell>
          <cell r="D2244">
            <v>2243</v>
          </cell>
        </row>
        <row r="2245">
          <cell r="C2245" t="str">
            <v>B00256</v>
          </cell>
          <cell r="D2245">
            <v>2244</v>
          </cell>
        </row>
        <row r="2246">
          <cell r="C2246" t="str">
            <v>B02181</v>
          </cell>
          <cell r="D2246">
            <v>2245</v>
          </cell>
        </row>
        <row r="2247">
          <cell r="C2247" t="str">
            <v>B02674</v>
          </cell>
          <cell r="D2247">
            <v>2246</v>
          </cell>
        </row>
        <row r="2248">
          <cell r="C2248" t="str">
            <v>C01496</v>
          </cell>
          <cell r="D2248">
            <v>2247</v>
          </cell>
        </row>
        <row r="2249">
          <cell r="C2249" t="str">
            <v>B02231</v>
          </cell>
          <cell r="D2249">
            <v>2248</v>
          </cell>
        </row>
        <row r="2250">
          <cell r="C2250" t="str">
            <v>C00966</v>
          </cell>
          <cell r="D2250">
            <v>2249</v>
          </cell>
        </row>
        <row r="2251">
          <cell r="C2251" t="str">
            <v>B01959</v>
          </cell>
          <cell r="D2251">
            <v>2250</v>
          </cell>
        </row>
        <row r="2252">
          <cell r="C2252" t="str">
            <v>C01640</v>
          </cell>
          <cell r="D2252">
            <v>2251</v>
          </cell>
        </row>
        <row r="2253">
          <cell r="C2253" t="str">
            <v>C01253</v>
          </cell>
          <cell r="D2253">
            <v>2252</v>
          </cell>
        </row>
        <row r="2254">
          <cell r="C2254" t="str">
            <v>C00673</v>
          </cell>
          <cell r="D2254">
            <v>2253</v>
          </cell>
        </row>
        <row r="2255">
          <cell r="C2255" t="str">
            <v>B00951</v>
          </cell>
          <cell r="D2255">
            <v>2254</v>
          </cell>
        </row>
        <row r="2256">
          <cell r="C2256" t="str">
            <v>C00304</v>
          </cell>
          <cell r="D2256">
            <v>2255</v>
          </cell>
        </row>
        <row r="2257">
          <cell r="C2257" t="str">
            <v>C01653</v>
          </cell>
          <cell r="D2257">
            <v>2256</v>
          </cell>
        </row>
        <row r="2258">
          <cell r="C2258" t="str">
            <v>C00629</v>
          </cell>
          <cell r="D2258">
            <v>2257</v>
          </cell>
        </row>
        <row r="2259">
          <cell r="C2259" t="str">
            <v>C01847</v>
          </cell>
          <cell r="D2259">
            <v>2258</v>
          </cell>
        </row>
        <row r="2260">
          <cell r="C2260" t="str">
            <v>B00989</v>
          </cell>
          <cell r="D2260">
            <v>2259</v>
          </cell>
        </row>
        <row r="2261">
          <cell r="C2261" t="str">
            <v>C00707</v>
          </cell>
          <cell r="D2261">
            <v>2260</v>
          </cell>
        </row>
        <row r="2262">
          <cell r="C2262" t="str">
            <v>C00512</v>
          </cell>
          <cell r="D2262">
            <v>2261</v>
          </cell>
        </row>
        <row r="2263">
          <cell r="C2263" t="str">
            <v>B02676</v>
          </cell>
          <cell r="D2263">
            <v>2262</v>
          </cell>
        </row>
        <row r="2264">
          <cell r="C2264" t="str">
            <v>B01940</v>
          </cell>
          <cell r="D2264">
            <v>2263</v>
          </cell>
        </row>
        <row r="2265">
          <cell r="C2265" t="str">
            <v>C00799</v>
          </cell>
          <cell r="D2265">
            <v>2264</v>
          </cell>
        </row>
        <row r="2266">
          <cell r="C2266" t="str">
            <v>B00152</v>
          </cell>
          <cell r="D2266">
            <v>2265</v>
          </cell>
        </row>
        <row r="2267">
          <cell r="C2267" t="str">
            <v>B00625</v>
          </cell>
          <cell r="D2267">
            <v>2266</v>
          </cell>
        </row>
        <row r="2268">
          <cell r="C2268" t="str">
            <v>C01004</v>
          </cell>
          <cell r="D2268">
            <v>2267</v>
          </cell>
        </row>
        <row r="2269">
          <cell r="C2269" t="str">
            <v>B00027</v>
          </cell>
          <cell r="D2269">
            <v>2268</v>
          </cell>
        </row>
        <row r="2270">
          <cell r="C2270" t="str">
            <v>C01256</v>
          </cell>
          <cell r="D2270">
            <v>2269</v>
          </cell>
        </row>
        <row r="2271">
          <cell r="C2271" t="str">
            <v>B01343</v>
          </cell>
          <cell r="D2271">
            <v>2270</v>
          </cell>
        </row>
        <row r="2272">
          <cell r="C2272" t="str">
            <v>C00151</v>
          </cell>
          <cell r="D2272">
            <v>2271</v>
          </cell>
        </row>
        <row r="2273">
          <cell r="C2273" t="str">
            <v>C01739</v>
          </cell>
          <cell r="D2273">
            <v>2272</v>
          </cell>
        </row>
        <row r="2274">
          <cell r="C2274" t="str">
            <v>B00195</v>
          </cell>
          <cell r="D2274">
            <v>2273</v>
          </cell>
        </row>
        <row r="2275">
          <cell r="C2275" t="str">
            <v>B01817</v>
          </cell>
          <cell r="D2275">
            <v>2274</v>
          </cell>
        </row>
        <row r="2276">
          <cell r="C2276" t="str">
            <v>B01810</v>
          </cell>
          <cell r="D2276">
            <v>2275</v>
          </cell>
        </row>
        <row r="2277">
          <cell r="C2277" t="str">
            <v>B00643</v>
          </cell>
          <cell r="D2277">
            <v>2276</v>
          </cell>
        </row>
        <row r="2278">
          <cell r="C2278" t="str">
            <v>C01715</v>
          </cell>
          <cell r="D2278">
            <v>2277</v>
          </cell>
        </row>
        <row r="2279">
          <cell r="C2279" t="str">
            <v>C01400</v>
          </cell>
          <cell r="D2279">
            <v>2278</v>
          </cell>
        </row>
        <row r="2280">
          <cell r="C2280" t="str">
            <v>B01496</v>
          </cell>
          <cell r="D2280">
            <v>2279</v>
          </cell>
        </row>
        <row r="2281">
          <cell r="C2281" t="str">
            <v>B00485</v>
          </cell>
          <cell r="D2281">
            <v>2280</v>
          </cell>
        </row>
        <row r="2282">
          <cell r="C2282" t="str">
            <v>B01047</v>
          </cell>
          <cell r="D2282">
            <v>2281</v>
          </cell>
        </row>
        <row r="2283">
          <cell r="C2283" t="str">
            <v>B02243</v>
          </cell>
          <cell r="D2283">
            <v>2282</v>
          </cell>
        </row>
        <row r="2284">
          <cell r="C2284" t="str">
            <v>B02076</v>
          </cell>
          <cell r="D2284">
            <v>2283</v>
          </cell>
        </row>
        <row r="2285">
          <cell r="C2285" t="str">
            <v>C01821</v>
          </cell>
          <cell r="D2285">
            <v>2284</v>
          </cell>
        </row>
        <row r="2286">
          <cell r="C2286" t="str">
            <v>B00893</v>
          </cell>
          <cell r="D2286">
            <v>2285</v>
          </cell>
        </row>
        <row r="2287">
          <cell r="C2287" t="str">
            <v>B00220</v>
          </cell>
          <cell r="D2287">
            <v>2286</v>
          </cell>
        </row>
        <row r="2288">
          <cell r="C2288" t="str">
            <v>C00293</v>
          </cell>
          <cell r="D2288">
            <v>2287</v>
          </cell>
        </row>
        <row r="2289">
          <cell r="C2289" t="str">
            <v>B02110</v>
          </cell>
          <cell r="D2289">
            <v>2288</v>
          </cell>
        </row>
        <row r="2290">
          <cell r="C2290" t="str">
            <v>B00700</v>
          </cell>
          <cell r="D2290">
            <v>2289</v>
          </cell>
        </row>
        <row r="2291">
          <cell r="C2291" t="str">
            <v>C01159</v>
          </cell>
          <cell r="D2291">
            <v>2290</v>
          </cell>
        </row>
        <row r="2292">
          <cell r="C2292" t="str">
            <v>B01369</v>
          </cell>
          <cell r="D2292">
            <v>2291</v>
          </cell>
        </row>
        <row r="2293">
          <cell r="C2293" t="str">
            <v>C01450</v>
          </cell>
          <cell r="D2293">
            <v>2292</v>
          </cell>
        </row>
        <row r="2294">
          <cell r="C2294" t="str">
            <v>C01002</v>
          </cell>
          <cell r="D2294">
            <v>2293</v>
          </cell>
        </row>
        <row r="2295">
          <cell r="C2295" t="str">
            <v>C01652</v>
          </cell>
          <cell r="D2295">
            <v>2294</v>
          </cell>
        </row>
        <row r="2296">
          <cell r="C2296" t="str">
            <v>C00597</v>
          </cell>
          <cell r="D2296">
            <v>2295</v>
          </cell>
        </row>
        <row r="2297">
          <cell r="C2297" t="str">
            <v>C01781</v>
          </cell>
          <cell r="D2297">
            <v>2296</v>
          </cell>
        </row>
        <row r="2298">
          <cell r="C2298" t="str">
            <v>B02473</v>
          </cell>
          <cell r="D2298">
            <v>2297</v>
          </cell>
        </row>
        <row r="2299">
          <cell r="C2299" t="str">
            <v>C00265</v>
          </cell>
          <cell r="D2299">
            <v>2298</v>
          </cell>
        </row>
        <row r="2300">
          <cell r="C2300" t="str">
            <v>C00226</v>
          </cell>
          <cell r="D2300">
            <v>2299</v>
          </cell>
        </row>
        <row r="2301">
          <cell r="C2301" t="str">
            <v>C00111</v>
          </cell>
          <cell r="D2301">
            <v>2300</v>
          </cell>
        </row>
        <row r="2302">
          <cell r="C2302" t="str">
            <v>C00096</v>
          </cell>
          <cell r="D2302">
            <v>2301</v>
          </cell>
        </row>
        <row r="2303">
          <cell r="C2303" t="str">
            <v>B00910</v>
          </cell>
          <cell r="D2303">
            <v>2302</v>
          </cell>
        </row>
        <row r="2304">
          <cell r="C2304" t="str">
            <v>B00539</v>
          </cell>
          <cell r="D2304">
            <v>2303</v>
          </cell>
        </row>
        <row r="2305">
          <cell r="C2305" t="str">
            <v>C00283</v>
          </cell>
          <cell r="D2305">
            <v>2304</v>
          </cell>
        </row>
        <row r="2306">
          <cell r="C2306" t="str">
            <v>B02327</v>
          </cell>
          <cell r="D2306">
            <v>2305</v>
          </cell>
        </row>
        <row r="2307">
          <cell r="C2307" t="str">
            <v>B00275</v>
          </cell>
          <cell r="D2307">
            <v>2306</v>
          </cell>
        </row>
        <row r="2308">
          <cell r="C2308" t="str">
            <v>B00337</v>
          </cell>
          <cell r="D2308">
            <v>2307</v>
          </cell>
        </row>
        <row r="2309">
          <cell r="C2309" t="str">
            <v>C00449</v>
          </cell>
          <cell r="D2309">
            <v>2308</v>
          </cell>
        </row>
        <row r="2310">
          <cell r="C2310" t="str">
            <v>B00514</v>
          </cell>
          <cell r="D2310">
            <v>2309</v>
          </cell>
        </row>
        <row r="2311">
          <cell r="C2311" t="str">
            <v>C00860</v>
          </cell>
          <cell r="D2311">
            <v>2310</v>
          </cell>
        </row>
        <row r="2312">
          <cell r="C2312" t="str">
            <v>B02687</v>
          </cell>
          <cell r="D2312">
            <v>2311</v>
          </cell>
        </row>
        <row r="2313">
          <cell r="C2313" t="str">
            <v>B01786</v>
          </cell>
          <cell r="D2313">
            <v>2312</v>
          </cell>
        </row>
        <row r="2314">
          <cell r="C2314" t="str">
            <v>B02615</v>
          </cell>
          <cell r="D2314">
            <v>2313</v>
          </cell>
        </row>
        <row r="2315">
          <cell r="C2315" t="str">
            <v>C00621</v>
          </cell>
          <cell r="D2315">
            <v>2314</v>
          </cell>
        </row>
        <row r="2316">
          <cell r="C2316" t="str">
            <v>C01252</v>
          </cell>
          <cell r="D2316">
            <v>2315</v>
          </cell>
        </row>
        <row r="2317">
          <cell r="C2317" t="str">
            <v>C00522</v>
          </cell>
          <cell r="D2317">
            <v>2316</v>
          </cell>
        </row>
        <row r="2318">
          <cell r="C2318" t="str">
            <v>C01014</v>
          </cell>
          <cell r="D2318">
            <v>2317</v>
          </cell>
        </row>
        <row r="2319">
          <cell r="C2319" t="str">
            <v>B01420</v>
          </cell>
          <cell r="D2319">
            <v>2318</v>
          </cell>
        </row>
        <row r="2320">
          <cell r="C2320" t="str">
            <v>C01720</v>
          </cell>
          <cell r="D2320">
            <v>2319</v>
          </cell>
        </row>
        <row r="2321">
          <cell r="C2321" t="str">
            <v>B01659</v>
          </cell>
          <cell r="D2321">
            <v>2320</v>
          </cell>
        </row>
        <row r="2322">
          <cell r="C2322" t="str">
            <v>B01417</v>
          </cell>
          <cell r="D2322">
            <v>2321</v>
          </cell>
        </row>
        <row r="2323">
          <cell r="C2323" t="str">
            <v>C01641</v>
          </cell>
          <cell r="D2323">
            <v>2322</v>
          </cell>
        </row>
        <row r="2324">
          <cell r="C2324" t="str">
            <v>C01794</v>
          </cell>
          <cell r="D2324">
            <v>2323</v>
          </cell>
        </row>
        <row r="2325">
          <cell r="C2325" t="str">
            <v>B00335</v>
          </cell>
          <cell r="D2325">
            <v>2324</v>
          </cell>
        </row>
        <row r="2326">
          <cell r="C2326" t="str">
            <v>C00287</v>
          </cell>
          <cell r="D2326">
            <v>2325</v>
          </cell>
        </row>
        <row r="2327">
          <cell r="C2327" t="str">
            <v>B02078</v>
          </cell>
          <cell r="D2327">
            <v>2326</v>
          </cell>
        </row>
        <row r="2328">
          <cell r="C2328" t="str">
            <v>C01306</v>
          </cell>
          <cell r="D2328">
            <v>2327</v>
          </cell>
        </row>
        <row r="2329">
          <cell r="C2329" t="str">
            <v>B02314</v>
          </cell>
          <cell r="D2329">
            <v>2328</v>
          </cell>
        </row>
        <row r="2330">
          <cell r="C2330" t="str">
            <v>B01607</v>
          </cell>
          <cell r="D2330">
            <v>2329</v>
          </cell>
        </row>
        <row r="2331">
          <cell r="C2331" t="str">
            <v>B01448</v>
          </cell>
          <cell r="D2331">
            <v>2330</v>
          </cell>
        </row>
        <row r="2332">
          <cell r="C2332" t="str">
            <v>C00047</v>
          </cell>
          <cell r="D2332">
            <v>2331</v>
          </cell>
        </row>
        <row r="2333">
          <cell r="C2333" t="str">
            <v>C01742</v>
          </cell>
          <cell r="D2333">
            <v>2332</v>
          </cell>
        </row>
        <row r="2334">
          <cell r="C2334" t="str">
            <v>B01699</v>
          </cell>
          <cell r="D2334">
            <v>2333</v>
          </cell>
        </row>
        <row r="2335">
          <cell r="C2335" t="str">
            <v>C00033</v>
          </cell>
          <cell r="D2335">
            <v>2334</v>
          </cell>
        </row>
        <row r="2336">
          <cell r="C2336" t="str">
            <v>C00802</v>
          </cell>
          <cell r="D2336">
            <v>2335</v>
          </cell>
        </row>
        <row r="2337">
          <cell r="C2337" t="str">
            <v>C00607</v>
          </cell>
          <cell r="D2337">
            <v>2336</v>
          </cell>
        </row>
        <row r="2338">
          <cell r="C2338" t="str">
            <v>B02586</v>
          </cell>
          <cell r="D2338">
            <v>2337</v>
          </cell>
        </row>
        <row r="2339">
          <cell r="C2339" t="str">
            <v>C00067</v>
          </cell>
          <cell r="D2339">
            <v>2338</v>
          </cell>
        </row>
        <row r="2340">
          <cell r="C2340" t="str">
            <v>B01650</v>
          </cell>
          <cell r="D2340">
            <v>2339</v>
          </cell>
        </row>
        <row r="2341">
          <cell r="C2341" t="str">
            <v>B00592</v>
          </cell>
          <cell r="D2341">
            <v>2340</v>
          </cell>
        </row>
        <row r="2342">
          <cell r="C2342" t="str">
            <v>B02492</v>
          </cell>
          <cell r="D2342">
            <v>2341</v>
          </cell>
        </row>
        <row r="2343">
          <cell r="C2343" t="str">
            <v>B01864</v>
          </cell>
          <cell r="D2343">
            <v>2342</v>
          </cell>
        </row>
        <row r="2344">
          <cell r="C2344" t="str">
            <v>C01030</v>
          </cell>
          <cell r="D2344">
            <v>2343</v>
          </cell>
        </row>
        <row r="2345">
          <cell r="C2345" t="str">
            <v>B02436</v>
          </cell>
          <cell r="D2345">
            <v>2344</v>
          </cell>
        </row>
        <row r="2346">
          <cell r="C2346" t="str">
            <v>C01378</v>
          </cell>
          <cell r="D2346">
            <v>2345</v>
          </cell>
        </row>
        <row r="2347">
          <cell r="C2347" t="str">
            <v>B01260</v>
          </cell>
          <cell r="D2347">
            <v>2346</v>
          </cell>
        </row>
        <row r="2348">
          <cell r="C2348" t="str">
            <v>C00073</v>
          </cell>
          <cell r="D2348">
            <v>2347</v>
          </cell>
        </row>
        <row r="2349">
          <cell r="C2349" t="str">
            <v>B00466</v>
          </cell>
          <cell r="D2349">
            <v>2348</v>
          </cell>
        </row>
        <row r="2350">
          <cell r="C2350" t="str">
            <v>C00277</v>
          </cell>
          <cell r="D2350">
            <v>2349</v>
          </cell>
        </row>
        <row r="2351">
          <cell r="C2351" t="str">
            <v>B00936</v>
          </cell>
          <cell r="D2351">
            <v>2350</v>
          </cell>
        </row>
        <row r="2352">
          <cell r="C2352" t="str">
            <v>C00058</v>
          </cell>
          <cell r="D2352">
            <v>2351</v>
          </cell>
        </row>
        <row r="2353">
          <cell r="C2353" t="str">
            <v>B00021</v>
          </cell>
          <cell r="D2353">
            <v>2352</v>
          </cell>
        </row>
        <row r="2354">
          <cell r="C2354" t="str">
            <v>B00079</v>
          </cell>
          <cell r="D2354">
            <v>2353</v>
          </cell>
        </row>
        <row r="2355">
          <cell r="C2355" t="str">
            <v>B02403</v>
          </cell>
          <cell r="D2355">
            <v>2354</v>
          </cell>
        </row>
        <row r="2356">
          <cell r="C2356" t="str">
            <v>B01871</v>
          </cell>
          <cell r="D2356">
            <v>2355</v>
          </cell>
        </row>
        <row r="2357">
          <cell r="C2357" t="str">
            <v>C00492</v>
          </cell>
          <cell r="D2357">
            <v>2356</v>
          </cell>
        </row>
        <row r="2358">
          <cell r="C2358" t="str">
            <v>C00436</v>
          </cell>
          <cell r="D2358">
            <v>2357</v>
          </cell>
        </row>
        <row r="2359">
          <cell r="C2359" t="str">
            <v>B02077</v>
          </cell>
          <cell r="D2359">
            <v>2358</v>
          </cell>
        </row>
        <row r="2360">
          <cell r="C2360" t="str">
            <v>B02274</v>
          </cell>
          <cell r="D2360">
            <v>2359</v>
          </cell>
        </row>
        <row r="2361">
          <cell r="C2361" t="str">
            <v>B00982</v>
          </cell>
          <cell r="D2361">
            <v>2360</v>
          </cell>
        </row>
        <row r="2362">
          <cell r="C2362" t="str">
            <v>C00898</v>
          </cell>
          <cell r="D2362">
            <v>2361</v>
          </cell>
        </row>
        <row r="2363">
          <cell r="C2363" t="str">
            <v>B00855</v>
          </cell>
          <cell r="D2363">
            <v>2362</v>
          </cell>
        </row>
        <row r="2364">
          <cell r="C2364" t="str">
            <v>B00024</v>
          </cell>
          <cell r="D2364">
            <v>2363</v>
          </cell>
        </row>
        <row r="2365">
          <cell r="C2365" t="str">
            <v>B00131</v>
          </cell>
          <cell r="D2365">
            <v>2364</v>
          </cell>
        </row>
        <row r="2366">
          <cell r="C2366" t="str">
            <v>B00146</v>
          </cell>
          <cell r="D2366">
            <v>2365</v>
          </cell>
        </row>
        <row r="2367">
          <cell r="C2367" t="str">
            <v>B01276</v>
          </cell>
          <cell r="D2367">
            <v>2366</v>
          </cell>
        </row>
        <row r="2368">
          <cell r="C2368" t="str">
            <v>C00461</v>
          </cell>
          <cell r="D2368">
            <v>2367</v>
          </cell>
        </row>
        <row r="2369">
          <cell r="C2369" t="str">
            <v>B01380</v>
          </cell>
          <cell r="D2369">
            <v>2368</v>
          </cell>
        </row>
        <row r="2370">
          <cell r="C2370" t="str">
            <v>B02730</v>
          </cell>
          <cell r="D2370">
            <v>2369</v>
          </cell>
        </row>
        <row r="2371">
          <cell r="C2371" t="str">
            <v>B01828</v>
          </cell>
          <cell r="D2371">
            <v>2370</v>
          </cell>
        </row>
        <row r="2372">
          <cell r="C2372" t="str">
            <v>B00891</v>
          </cell>
          <cell r="D2372">
            <v>2371</v>
          </cell>
        </row>
        <row r="2373">
          <cell r="C2373" t="str">
            <v>B01697</v>
          </cell>
          <cell r="D2373">
            <v>2372</v>
          </cell>
        </row>
        <row r="2374">
          <cell r="C2374" t="str">
            <v>B00432</v>
          </cell>
          <cell r="D2374">
            <v>2373</v>
          </cell>
        </row>
        <row r="2375">
          <cell r="C2375" t="str">
            <v>C01784</v>
          </cell>
          <cell r="D2375">
            <v>2374</v>
          </cell>
        </row>
        <row r="2376">
          <cell r="C2376" t="str">
            <v>B01311</v>
          </cell>
          <cell r="D2376">
            <v>2375</v>
          </cell>
        </row>
        <row r="2377">
          <cell r="C2377" t="str">
            <v>C01031</v>
          </cell>
          <cell r="D2377">
            <v>2376</v>
          </cell>
        </row>
        <row r="2378">
          <cell r="C2378" t="str">
            <v>B01755</v>
          </cell>
          <cell r="D2378">
            <v>2377</v>
          </cell>
        </row>
        <row r="2379">
          <cell r="C2379" t="str">
            <v>C00944</v>
          </cell>
          <cell r="D2379">
            <v>2378</v>
          </cell>
        </row>
        <row r="2380">
          <cell r="C2380" t="str">
            <v>C00804</v>
          </cell>
          <cell r="D2380">
            <v>2379</v>
          </cell>
        </row>
        <row r="2381">
          <cell r="C2381" t="str">
            <v>B00404</v>
          </cell>
          <cell r="D2381">
            <v>2380</v>
          </cell>
        </row>
        <row r="2382">
          <cell r="C2382" t="str">
            <v>B01593</v>
          </cell>
          <cell r="D2382">
            <v>2381</v>
          </cell>
        </row>
        <row r="2383">
          <cell r="C2383" t="str">
            <v>B02404</v>
          </cell>
          <cell r="D2383">
            <v>2382</v>
          </cell>
        </row>
        <row r="2384">
          <cell r="C2384" t="str">
            <v>B00202</v>
          </cell>
          <cell r="D2384">
            <v>2383</v>
          </cell>
        </row>
        <row r="2385">
          <cell r="C2385" t="str">
            <v>B01943</v>
          </cell>
          <cell r="D2385">
            <v>2384</v>
          </cell>
        </row>
        <row r="2386">
          <cell r="C2386" t="str">
            <v>C00937</v>
          </cell>
          <cell r="D2386">
            <v>2385</v>
          </cell>
        </row>
        <row r="2387">
          <cell r="C2387" t="str">
            <v>C00984</v>
          </cell>
          <cell r="D2387">
            <v>2386</v>
          </cell>
        </row>
        <row r="2388">
          <cell r="C2388" t="str">
            <v>C00113</v>
          </cell>
          <cell r="D2388">
            <v>2387</v>
          </cell>
        </row>
        <row r="2389">
          <cell r="C2389" t="str">
            <v>B01881</v>
          </cell>
          <cell r="D2389">
            <v>2388</v>
          </cell>
        </row>
        <row r="2390">
          <cell r="C2390" t="str">
            <v>C00611</v>
          </cell>
          <cell r="D2390">
            <v>2389</v>
          </cell>
        </row>
        <row r="2391">
          <cell r="C2391" t="str">
            <v>B01056</v>
          </cell>
          <cell r="D2391">
            <v>2390</v>
          </cell>
        </row>
        <row r="2392">
          <cell r="C2392" t="str">
            <v>B02159</v>
          </cell>
          <cell r="D2392">
            <v>2391</v>
          </cell>
        </row>
        <row r="2393">
          <cell r="C2393" t="str">
            <v>B00959</v>
          </cell>
          <cell r="D2393">
            <v>2392</v>
          </cell>
        </row>
        <row r="2394">
          <cell r="C2394" t="str">
            <v>B01440</v>
          </cell>
          <cell r="D2394">
            <v>2393</v>
          </cell>
        </row>
        <row r="2395">
          <cell r="C2395" t="str">
            <v>B02205</v>
          </cell>
          <cell r="D2395">
            <v>2394</v>
          </cell>
        </row>
        <row r="2396">
          <cell r="C2396" t="str">
            <v>B01637</v>
          </cell>
          <cell r="D2396">
            <v>2395</v>
          </cell>
        </row>
        <row r="2397">
          <cell r="C2397" t="str">
            <v>C00647</v>
          </cell>
          <cell r="D2397">
            <v>2396</v>
          </cell>
        </row>
        <row r="2398">
          <cell r="C2398" t="str">
            <v>B01878</v>
          </cell>
          <cell r="D2398">
            <v>2397</v>
          </cell>
        </row>
        <row r="2399">
          <cell r="C2399" t="str">
            <v>C00013</v>
          </cell>
          <cell r="D2399">
            <v>2398</v>
          </cell>
        </row>
        <row r="2400">
          <cell r="C2400" t="str">
            <v>B00636</v>
          </cell>
          <cell r="D2400">
            <v>2399</v>
          </cell>
        </row>
        <row r="2401">
          <cell r="C2401" t="str">
            <v>C00730</v>
          </cell>
          <cell r="D2401">
            <v>2400</v>
          </cell>
        </row>
        <row r="2402">
          <cell r="C2402" t="str">
            <v>C01543</v>
          </cell>
          <cell r="D2402">
            <v>2401</v>
          </cell>
        </row>
        <row r="2403">
          <cell r="C2403" t="str">
            <v>B00911</v>
          </cell>
          <cell r="D2403">
            <v>2402</v>
          </cell>
        </row>
        <row r="2404">
          <cell r="C2404" t="str">
            <v>B00205</v>
          </cell>
          <cell r="D2404">
            <v>2403</v>
          </cell>
        </row>
        <row r="2405">
          <cell r="C2405" t="str">
            <v>C01251</v>
          </cell>
          <cell r="D2405">
            <v>2404</v>
          </cell>
        </row>
        <row r="2406">
          <cell r="C2406" t="str">
            <v>B02363</v>
          </cell>
          <cell r="D2406">
            <v>2405</v>
          </cell>
        </row>
        <row r="2407">
          <cell r="C2407" t="str">
            <v>B02438</v>
          </cell>
          <cell r="D2407">
            <v>2406</v>
          </cell>
        </row>
        <row r="2408">
          <cell r="C2408" t="str">
            <v>C01111</v>
          </cell>
          <cell r="D2408">
            <v>2407</v>
          </cell>
        </row>
        <row r="2409">
          <cell r="C2409" t="str">
            <v>B01807</v>
          </cell>
          <cell r="D2409">
            <v>2408</v>
          </cell>
        </row>
        <row r="2410">
          <cell r="C2410" t="str">
            <v>B00054</v>
          </cell>
          <cell r="D2410">
            <v>2409</v>
          </cell>
        </row>
        <row r="2411">
          <cell r="C2411" t="str">
            <v>B00638</v>
          </cell>
          <cell r="D2411">
            <v>2410</v>
          </cell>
        </row>
        <row r="2412">
          <cell r="C2412" t="str">
            <v>C00680</v>
          </cell>
          <cell r="D2412">
            <v>2411</v>
          </cell>
        </row>
        <row r="2413">
          <cell r="C2413" t="str">
            <v>B01873</v>
          </cell>
          <cell r="D2413">
            <v>2412</v>
          </cell>
        </row>
        <row r="2414">
          <cell r="C2414" t="str">
            <v>C00962</v>
          </cell>
          <cell r="D2414">
            <v>2413</v>
          </cell>
        </row>
        <row r="2415">
          <cell r="C2415" t="str">
            <v>C01244</v>
          </cell>
          <cell r="D2415">
            <v>2414</v>
          </cell>
        </row>
        <row r="2416">
          <cell r="C2416" t="str">
            <v>C00699</v>
          </cell>
          <cell r="D2416">
            <v>2415</v>
          </cell>
        </row>
        <row r="2417">
          <cell r="C2417" t="str">
            <v>C00348</v>
          </cell>
          <cell r="D2417">
            <v>2416</v>
          </cell>
        </row>
        <row r="2418">
          <cell r="C2418" t="str">
            <v>C00637</v>
          </cell>
          <cell r="D2418">
            <v>2417</v>
          </cell>
        </row>
        <row r="2419">
          <cell r="C2419" t="str">
            <v>B02469</v>
          </cell>
          <cell r="D2419">
            <v>2418</v>
          </cell>
        </row>
        <row r="2420">
          <cell r="C2420" t="str">
            <v>B00922</v>
          </cell>
          <cell r="D2420">
            <v>2419</v>
          </cell>
        </row>
        <row r="2421">
          <cell r="C2421" t="str">
            <v>C00028</v>
          </cell>
          <cell r="D2421">
            <v>2420</v>
          </cell>
        </row>
        <row r="2422">
          <cell r="C2422" t="str">
            <v>B00422</v>
          </cell>
          <cell r="D2422">
            <v>2421</v>
          </cell>
        </row>
        <row r="2423">
          <cell r="C2423" t="str">
            <v>C01541</v>
          </cell>
          <cell r="D2423">
            <v>2422</v>
          </cell>
        </row>
        <row r="2424">
          <cell r="C2424" t="str">
            <v>C01439</v>
          </cell>
          <cell r="D2424">
            <v>2423</v>
          </cell>
        </row>
        <row r="2425">
          <cell r="C2425" t="str">
            <v>B01537</v>
          </cell>
          <cell r="D2425">
            <v>2424</v>
          </cell>
        </row>
        <row r="2426">
          <cell r="C2426" t="str">
            <v>B01444</v>
          </cell>
          <cell r="D2426">
            <v>2425</v>
          </cell>
        </row>
        <row r="2427">
          <cell r="C2427" t="str">
            <v>B00263</v>
          </cell>
          <cell r="D2427">
            <v>2426</v>
          </cell>
        </row>
        <row r="2428">
          <cell r="C2428" t="str">
            <v>B01137</v>
          </cell>
          <cell r="D2428">
            <v>2427</v>
          </cell>
        </row>
        <row r="2429">
          <cell r="C2429" t="str">
            <v>B01799</v>
          </cell>
          <cell r="D2429">
            <v>2428</v>
          </cell>
        </row>
        <row r="2430">
          <cell r="C2430" t="str">
            <v>C00755</v>
          </cell>
          <cell r="D2430">
            <v>2429</v>
          </cell>
        </row>
        <row r="2431">
          <cell r="C2431" t="str">
            <v>B00181</v>
          </cell>
          <cell r="D2431">
            <v>2430</v>
          </cell>
        </row>
        <row r="2432">
          <cell r="C2432" t="str">
            <v>C00840</v>
          </cell>
          <cell r="D2432">
            <v>2431</v>
          </cell>
        </row>
        <row r="2433">
          <cell r="C2433" t="str">
            <v>C00741</v>
          </cell>
          <cell r="D2433">
            <v>2432</v>
          </cell>
        </row>
        <row r="2434">
          <cell r="C2434" t="str">
            <v>B02036</v>
          </cell>
          <cell r="D2434">
            <v>2433</v>
          </cell>
        </row>
        <row r="2435">
          <cell r="C2435" t="str">
            <v>B01670</v>
          </cell>
          <cell r="D2435">
            <v>2434</v>
          </cell>
        </row>
        <row r="2436">
          <cell r="C2436" t="str">
            <v>B01450</v>
          </cell>
          <cell r="D2436">
            <v>2435</v>
          </cell>
        </row>
        <row r="2437">
          <cell r="C2437" t="str">
            <v>C00308</v>
          </cell>
          <cell r="D2437">
            <v>2436</v>
          </cell>
        </row>
        <row r="2438">
          <cell r="C2438" t="str">
            <v>B01019</v>
          </cell>
          <cell r="D2438">
            <v>2437</v>
          </cell>
        </row>
        <row r="2439">
          <cell r="C2439" t="str">
            <v>C01335</v>
          </cell>
          <cell r="D2439">
            <v>2438</v>
          </cell>
        </row>
        <row r="2440">
          <cell r="C2440" t="str">
            <v>B02478</v>
          </cell>
          <cell r="D2440">
            <v>2439</v>
          </cell>
        </row>
        <row r="2441">
          <cell r="C2441" t="str">
            <v>B00552</v>
          </cell>
          <cell r="D2441">
            <v>2440</v>
          </cell>
        </row>
        <row r="2442">
          <cell r="C2442" t="str">
            <v>C00083</v>
          </cell>
          <cell r="D2442">
            <v>2441</v>
          </cell>
        </row>
        <row r="2443">
          <cell r="C2443" t="str">
            <v>B02033</v>
          </cell>
          <cell r="D2443">
            <v>2442</v>
          </cell>
        </row>
        <row r="2444">
          <cell r="C2444" t="str">
            <v>C00364</v>
          </cell>
          <cell r="D2444">
            <v>2443</v>
          </cell>
        </row>
        <row r="2445">
          <cell r="C2445" t="str">
            <v>C01357</v>
          </cell>
          <cell r="D2445">
            <v>2444</v>
          </cell>
        </row>
        <row r="2446">
          <cell r="C2446" t="str">
            <v>B00548</v>
          </cell>
          <cell r="D2446">
            <v>2445</v>
          </cell>
        </row>
        <row r="2447">
          <cell r="C2447" t="str">
            <v>B00640</v>
          </cell>
          <cell r="D2447">
            <v>2446</v>
          </cell>
        </row>
        <row r="2448">
          <cell r="C2448" t="str">
            <v>B02496</v>
          </cell>
          <cell r="D2448">
            <v>2447</v>
          </cell>
        </row>
        <row r="2449">
          <cell r="C2449" t="str">
            <v>B00663</v>
          </cell>
          <cell r="D2449">
            <v>2448</v>
          </cell>
        </row>
        <row r="2450">
          <cell r="C2450" t="str">
            <v>B00507</v>
          </cell>
          <cell r="D2450">
            <v>2449</v>
          </cell>
        </row>
        <row r="2451">
          <cell r="C2451" t="str">
            <v>C00557</v>
          </cell>
          <cell r="D2451">
            <v>2450</v>
          </cell>
        </row>
        <row r="2452">
          <cell r="C2452" t="str">
            <v>B02678</v>
          </cell>
          <cell r="D2452">
            <v>2451</v>
          </cell>
        </row>
        <row r="2453">
          <cell r="C2453" t="str">
            <v>C01855</v>
          </cell>
          <cell r="D2453">
            <v>2452</v>
          </cell>
        </row>
        <row r="2454">
          <cell r="C2454" t="str">
            <v>C00620</v>
          </cell>
          <cell r="D2454">
            <v>2453</v>
          </cell>
        </row>
        <row r="2455">
          <cell r="C2455" t="str">
            <v>C01342</v>
          </cell>
          <cell r="D2455">
            <v>2454</v>
          </cell>
        </row>
        <row r="2456">
          <cell r="C2456" t="str">
            <v>B00414</v>
          </cell>
          <cell r="D2456">
            <v>2455</v>
          </cell>
        </row>
        <row r="2457">
          <cell r="C2457" t="str">
            <v>C00314</v>
          </cell>
          <cell r="D2457">
            <v>2456</v>
          </cell>
        </row>
        <row r="2458">
          <cell r="C2458" t="str">
            <v>B00591</v>
          </cell>
          <cell r="D2458">
            <v>2457</v>
          </cell>
        </row>
        <row r="2459">
          <cell r="C2459" t="str">
            <v>B01645</v>
          </cell>
          <cell r="D2459">
            <v>2458</v>
          </cell>
        </row>
        <row r="2460">
          <cell r="C2460" t="str">
            <v>B01744</v>
          </cell>
          <cell r="D2460">
            <v>2459</v>
          </cell>
        </row>
        <row r="2461">
          <cell r="C2461" t="str">
            <v>C00903</v>
          </cell>
          <cell r="D2461">
            <v>2460</v>
          </cell>
        </row>
        <row r="2462">
          <cell r="C2462" t="str">
            <v>C00694</v>
          </cell>
          <cell r="D2462">
            <v>2461</v>
          </cell>
        </row>
        <row r="2463">
          <cell r="C2463" t="str">
            <v>B00069</v>
          </cell>
          <cell r="D2463">
            <v>2462</v>
          </cell>
        </row>
        <row r="2464">
          <cell r="C2464" t="str">
            <v>B02085</v>
          </cell>
          <cell r="D2464">
            <v>2463</v>
          </cell>
        </row>
        <row r="2465">
          <cell r="C2465" t="str">
            <v>C01308</v>
          </cell>
          <cell r="D2465">
            <v>2464</v>
          </cell>
        </row>
        <row r="2466">
          <cell r="C2466" t="str">
            <v>B00090</v>
          </cell>
          <cell r="D2466">
            <v>2465</v>
          </cell>
        </row>
        <row r="2467">
          <cell r="C2467" t="str">
            <v>C01432</v>
          </cell>
          <cell r="D2467">
            <v>2466</v>
          </cell>
        </row>
        <row r="2468">
          <cell r="C2468" t="str">
            <v>B00864</v>
          </cell>
          <cell r="D2468">
            <v>2467</v>
          </cell>
        </row>
        <row r="2469">
          <cell r="C2469" t="str">
            <v>B02152</v>
          </cell>
          <cell r="D2469">
            <v>2468</v>
          </cell>
        </row>
        <row r="2470">
          <cell r="C2470" t="str">
            <v>B00735</v>
          </cell>
          <cell r="D2470">
            <v>2469</v>
          </cell>
        </row>
        <row r="2471">
          <cell r="C2471" t="str">
            <v>C01186</v>
          </cell>
          <cell r="D2471">
            <v>2470</v>
          </cell>
        </row>
        <row r="2472">
          <cell r="C2472" t="str">
            <v>B00061</v>
          </cell>
          <cell r="D2472">
            <v>2471</v>
          </cell>
        </row>
        <row r="2473">
          <cell r="C2473" t="str">
            <v>C01793</v>
          </cell>
          <cell r="D2473">
            <v>2472</v>
          </cell>
        </row>
        <row r="2474">
          <cell r="C2474" t="str">
            <v>B01140</v>
          </cell>
          <cell r="D2474">
            <v>2473</v>
          </cell>
        </row>
        <row r="2475">
          <cell r="C2475" t="str">
            <v>B00764</v>
          </cell>
          <cell r="D2475">
            <v>2474</v>
          </cell>
        </row>
        <row r="2476">
          <cell r="C2476" t="str">
            <v>C01620</v>
          </cell>
          <cell r="D2476">
            <v>2475</v>
          </cell>
        </row>
        <row r="2477">
          <cell r="C2477" t="str">
            <v>B02664</v>
          </cell>
          <cell r="D2477">
            <v>2476</v>
          </cell>
        </row>
        <row r="2478">
          <cell r="C2478" t="str">
            <v>C01277</v>
          </cell>
          <cell r="D2478">
            <v>2477</v>
          </cell>
        </row>
        <row r="2479">
          <cell r="C2479" t="str">
            <v>C01114</v>
          </cell>
          <cell r="D2479">
            <v>2478</v>
          </cell>
        </row>
        <row r="2480">
          <cell r="C2480" t="str">
            <v>B00193</v>
          </cell>
          <cell r="D2480">
            <v>2479</v>
          </cell>
        </row>
        <row r="2481">
          <cell r="C2481" t="str">
            <v>C01498</v>
          </cell>
          <cell r="D2481">
            <v>2480</v>
          </cell>
        </row>
        <row r="2482">
          <cell r="C2482" t="str">
            <v>B01942</v>
          </cell>
          <cell r="D2482">
            <v>2481</v>
          </cell>
        </row>
        <row r="2483">
          <cell r="C2483" t="str">
            <v>B02561</v>
          </cell>
          <cell r="D2483">
            <v>2482</v>
          </cell>
        </row>
        <row r="2484">
          <cell r="C2484" t="str">
            <v>B00012</v>
          </cell>
          <cell r="D2484">
            <v>2483</v>
          </cell>
        </row>
        <row r="2485">
          <cell r="C2485" t="str">
            <v>B01739</v>
          </cell>
          <cell r="D2485">
            <v>2484</v>
          </cell>
        </row>
        <row r="2486">
          <cell r="C2486" t="str">
            <v>B01011</v>
          </cell>
          <cell r="D2486">
            <v>2485</v>
          </cell>
        </row>
        <row r="2487">
          <cell r="C2487" t="str">
            <v>C01522</v>
          </cell>
          <cell r="D2487">
            <v>2486</v>
          </cell>
        </row>
        <row r="2488">
          <cell r="C2488" t="str">
            <v>B01478</v>
          </cell>
          <cell r="D2488">
            <v>2487</v>
          </cell>
        </row>
        <row r="2489">
          <cell r="C2489" t="str">
            <v>B02450</v>
          </cell>
          <cell r="D2489">
            <v>2488</v>
          </cell>
        </row>
        <row r="2490">
          <cell r="C2490" t="str">
            <v>B01900</v>
          </cell>
          <cell r="D2490">
            <v>2489</v>
          </cell>
        </row>
        <row r="2491">
          <cell r="C2491" t="str">
            <v>C00407</v>
          </cell>
          <cell r="D2491">
            <v>2490</v>
          </cell>
        </row>
        <row r="2492">
          <cell r="C2492" t="str">
            <v>C01719</v>
          </cell>
          <cell r="D2492">
            <v>2491</v>
          </cell>
        </row>
        <row r="2493">
          <cell r="C2493" t="str">
            <v>B00355</v>
          </cell>
          <cell r="D2493">
            <v>2492</v>
          </cell>
        </row>
        <row r="2494">
          <cell r="C2494" t="str">
            <v>B02098</v>
          </cell>
          <cell r="D2494">
            <v>2493</v>
          </cell>
        </row>
        <row r="2495">
          <cell r="C2495" t="str">
            <v>B00757</v>
          </cell>
          <cell r="D2495">
            <v>2494</v>
          </cell>
        </row>
        <row r="2496">
          <cell r="C2496" t="str">
            <v>B00905</v>
          </cell>
          <cell r="D2496">
            <v>2495</v>
          </cell>
        </row>
        <row r="2497">
          <cell r="C2497" t="str">
            <v>C01705</v>
          </cell>
          <cell r="D2497">
            <v>2496</v>
          </cell>
        </row>
        <row r="2498">
          <cell r="C2498" t="str">
            <v>B01068</v>
          </cell>
          <cell r="D2498">
            <v>2497</v>
          </cell>
        </row>
        <row r="2499">
          <cell r="C2499" t="str">
            <v>B01388</v>
          </cell>
          <cell r="D2499">
            <v>2498</v>
          </cell>
        </row>
        <row r="2500">
          <cell r="C2500" t="str">
            <v>C00204</v>
          </cell>
          <cell r="D2500">
            <v>2499</v>
          </cell>
        </row>
        <row r="2501">
          <cell r="C2501" t="str">
            <v>B02328</v>
          </cell>
          <cell r="D2501">
            <v>2500</v>
          </cell>
        </row>
        <row r="2502">
          <cell r="C2502" t="str">
            <v>B01842</v>
          </cell>
          <cell r="D2502">
            <v>2501</v>
          </cell>
        </row>
        <row r="2503">
          <cell r="C2503" t="str">
            <v>C00068</v>
          </cell>
          <cell r="D2503">
            <v>2502</v>
          </cell>
        </row>
        <row r="2504">
          <cell r="C2504" t="str">
            <v>C01070</v>
          </cell>
          <cell r="D2504">
            <v>2503</v>
          </cell>
        </row>
        <row r="2505">
          <cell r="C2505" t="str">
            <v>C01579</v>
          </cell>
          <cell r="D2505">
            <v>2504</v>
          </cell>
        </row>
        <row r="2506">
          <cell r="C2506" t="str">
            <v>C00833</v>
          </cell>
          <cell r="D2506">
            <v>2505</v>
          </cell>
        </row>
        <row r="2507">
          <cell r="C2507" t="str">
            <v>B01065</v>
          </cell>
          <cell r="D2507">
            <v>2506</v>
          </cell>
        </row>
        <row r="2508">
          <cell r="C2508" t="str">
            <v>B00606</v>
          </cell>
          <cell r="D2508">
            <v>2507</v>
          </cell>
        </row>
        <row r="2509">
          <cell r="C2509" t="str">
            <v>B02183</v>
          </cell>
          <cell r="D2509">
            <v>2508</v>
          </cell>
        </row>
        <row r="2510">
          <cell r="C2510" t="str">
            <v>C01173</v>
          </cell>
          <cell r="D2510">
            <v>2509</v>
          </cell>
        </row>
        <row r="2511">
          <cell r="C2511" t="str">
            <v>B00348</v>
          </cell>
          <cell r="D2511">
            <v>2510</v>
          </cell>
        </row>
        <row r="2512">
          <cell r="C2512" t="str">
            <v>B02068</v>
          </cell>
          <cell r="D2512">
            <v>2511</v>
          </cell>
        </row>
        <row r="2513">
          <cell r="C2513" t="str">
            <v>C00315</v>
          </cell>
          <cell r="D2513">
            <v>2512</v>
          </cell>
        </row>
        <row r="2514">
          <cell r="C2514" t="str">
            <v>B02335</v>
          </cell>
          <cell r="D2514">
            <v>2513</v>
          </cell>
        </row>
        <row r="2515">
          <cell r="C2515" t="str">
            <v>C00310</v>
          </cell>
          <cell r="D2515">
            <v>2514</v>
          </cell>
        </row>
        <row r="2516">
          <cell r="C2516" t="str">
            <v>B02539</v>
          </cell>
          <cell r="D2516">
            <v>2515</v>
          </cell>
        </row>
        <row r="2517">
          <cell r="C2517" t="str">
            <v>C00887</v>
          </cell>
          <cell r="D2517">
            <v>2516</v>
          </cell>
        </row>
        <row r="2518">
          <cell r="C2518" t="str">
            <v>B00097</v>
          </cell>
          <cell r="D2518">
            <v>2517</v>
          </cell>
        </row>
        <row r="2519">
          <cell r="C2519" t="str">
            <v>C01697</v>
          </cell>
          <cell r="D2519">
            <v>2518</v>
          </cell>
        </row>
        <row r="2520">
          <cell r="C2520" t="str">
            <v>B00229</v>
          </cell>
          <cell r="D2520">
            <v>2519</v>
          </cell>
        </row>
        <row r="2521">
          <cell r="C2521" t="str">
            <v>B01146</v>
          </cell>
          <cell r="D2521">
            <v>2520</v>
          </cell>
        </row>
        <row r="2522">
          <cell r="C2522" t="str">
            <v>B00463</v>
          </cell>
          <cell r="D2522">
            <v>2521</v>
          </cell>
        </row>
        <row r="2523">
          <cell r="C2523" t="str">
            <v>C01409</v>
          </cell>
          <cell r="D2523">
            <v>2522</v>
          </cell>
        </row>
        <row r="2524">
          <cell r="C2524" t="str">
            <v>C01130</v>
          </cell>
          <cell r="D2524">
            <v>2523</v>
          </cell>
        </row>
        <row r="2525">
          <cell r="C2525" t="str">
            <v>C00659</v>
          </cell>
          <cell r="D2525">
            <v>2524</v>
          </cell>
        </row>
        <row r="2526">
          <cell r="C2526" t="str">
            <v>C00718</v>
          </cell>
          <cell r="D2526">
            <v>2525</v>
          </cell>
        </row>
        <row r="2527">
          <cell r="C2527" t="str">
            <v>C01867</v>
          </cell>
          <cell r="D2527">
            <v>2526</v>
          </cell>
        </row>
        <row r="2528">
          <cell r="C2528" t="str">
            <v>C00632</v>
          </cell>
          <cell r="D2528">
            <v>2527</v>
          </cell>
        </row>
        <row r="2529">
          <cell r="C2529" t="str">
            <v>C00491</v>
          </cell>
          <cell r="D2529">
            <v>2528</v>
          </cell>
        </row>
        <row r="2530">
          <cell r="C2530" t="str">
            <v>C01853</v>
          </cell>
          <cell r="D2530">
            <v>2529</v>
          </cell>
        </row>
        <row r="2531">
          <cell r="C2531" t="str">
            <v>B01596</v>
          </cell>
          <cell r="D2531">
            <v>2530</v>
          </cell>
        </row>
        <row r="2532">
          <cell r="C2532" t="str">
            <v>B01408</v>
          </cell>
          <cell r="D2532">
            <v>2531</v>
          </cell>
        </row>
        <row r="2533">
          <cell r="C2533" t="str">
            <v>B02385</v>
          </cell>
          <cell r="D2533">
            <v>2532</v>
          </cell>
        </row>
        <row r="2534">
          <cell r="C2534" t="str">
            <v>B01315</v>
          </cell>
          <cell r="D2534">
            <v>2533</v>
          </cell>
        </row>
        <row r="2535">
          <cell r="C2535" t="str">
            <v>B01123</v>
          </cell>
          <cell r="D2535">
            <v>2534</v>
          </cell>
        </row>
        <row r="2536">
          <cell r="C2536" t="str">
            <v>C01448</v>
          </cell>
          <cell r="D2536">
            <v>2535</v>
          </cell>
        </row>
        <row r="2537">
          <cell r="C2537" t="str">
            <v>C00809</v>
          </cell>
          <cell r="D2537">
            <v>2536</v>
          </cell>
        </row>
        <row r="2538">
          <cell r="C2538" t="str">
            <v>B02203</v>
          </cell>
          <cell r="D2538">
            <v>2537</v>
          </cell>
        </row>
        <row r="2539">
          <cell r="C2539" t="str">
            <v>C00701</v>
          </cell>
          <cell r="D2539">
            <v>2538</v>
          </cell>
        </row>
        <row r="2540">
          <cell r="C2540" t="str">
            <v>B00137</v>
          </cell>
          <cell r="D2540">
            <v>2539</v>
          </cell>
        </row>
        <row r="2541">
          <cell r="C2541" t="str">
            <v>B02579</v>
          </cell>
          <cell r="D2541">
            <v>2540</v>
          </cell>
        </row>
        <row r="2542">
          <cell r="C2542" t="str">
            <v>B00762</v>
          </cell>
          <cell r="D2542">
            <v>2541</v>
          </cell>
        </row>
        <row r="2543">
          <cell r="C2543" t="str">
            <v>B01297</v>
          </cell>
          <cell r="D2543">
            <v>2542</v>
          </cell>
        </row>
        <row r="2544">
          <cell r="C2544" t="str">
            <v>C01166</v>
          </cell>
          <cell r="D2544">
            <v>2543</v>
          </cell>
        </row>
        <row r="2545">
          <cell r="C2545" t="str">
            <v>B02493</v>
          </cell>
          <cell r="D2545">
            <v>2544</v>
          </cell>
        </row>
        <row r="2546">
          <cell r="C2546" t="str">
            <v>C01648</v>
          </cell>
          <cell r="D2546">
            <v>2545</v>
          </cell>
        </row>
        <row r="2547">
          <cell r="C2547" t="str">
            <v>B00651</v>
          </cell>
          <cell r="D2547">
            <v>2546</v>
          </cell>
        </row>
        <row r="2548">
          <cell r="C2548" t="str">
            <v>C00927</v>
          </cell>
          <cell r="D2548">
            <v>2547</v>
          </cell>
        </row>
        <row r="2549">
          <cell r="C2549" t="str">
            <v>B01120</v>
          </cell>
          <cell r="D2549">
            <v>2548</v>
          </cell>
        </row>
        <row r="2550">
          <cell r="C2550" t="str">
            <v>C00661</v>
          </cell>
          <cell r="D2550">
            <v>2549</v>
          </cell>
        </row>
        <row r="2551">
          <cell r="C2551" t="str">
            <v>B02357</v>
          </cell>
          <cell r="D2551">
            <v>2550</v>
          </cell>
        </row>
        <row r="2552">
          <cell r="C2552" t="str">
            <v>B00280</v>
          </cell>
          <cell r="D2552">
            <v>2551</v>
          </cell>
        </row>
        <row r="2553">
          <cell r="C2553" t="str">
            <v>C00077</v>
          </cell>
          <cell r="D2553">
            <v>2552</v>
          </cell>
        </row>
        <row r="2554">
          <cell r="C2554" t="str">
            <v>C00690</v>
          </cell>
          <cell r="D2554">
            <v>2553</v>
          </cell>
        </row>
        <row r="2555">
          <cell r="C2555" t="str">
            <v>C00817</v>
          </cell>
          <cell r="D2555">
            <v>2554</v>
          </cell>
        </row>
        <row r="2556">
          <cell r="C2556" t="str">
            <v>C00831</v>
          </cell>
          <cell r="D2556">
            <v>2555</v>
          </cell>
        </row>
        <row r="2557">
          <cell r="C2557" t="str">
            <v>B01470</v>
          </cell>
          <cell r="D2557">
            <v>2556</v>
          </cell>
        </row>
        <row r="2558">
          <cell r="C2558" t="str">
            <v>B01360</v>
          </cell>
          <cell r="D2558">
            <v>2557</v>
          </cell>
        </row>
        <row r="2559">
          <cell r="C2559" t="str">
            <v>B02626</v>
          </cell>
          <cell r="D2559">
            <v>2558</v>
          </cell>
        </row>
        <row r="2560">
          <cell r="C2560" t="str">
            <v>B01091</v>
          </cell>
          <cell r="D2560">
            <v>2559</v>
          </cell>
        </row>
        <row r="2561">
          <cell r="C2561" t="str">
            <v>B01025</v>
          </cell>
          <cell r="D2561">
            <v>2560</v>
          </cell>
        </row>
        <row r="2562">
          <cell r="C2562" t="str">
            <v>C01280</v>
          </cell>
          <cell r="D2562">
            <v>2561</v>
          </cell>
        </row>
        <row r="2563">
          <cell r="C2563" t="str">
            <v>B00616</v>
          </cell>
          <cell r="D2563">
            <v>2562</v>
          </cell>
        </row>
        <row r="2564">
          <cell r="C2564" t="str">
            <v>B00509</v>
          </cell>
          <cell r="D2564">
            <v>2563</v>
          </cell>
        </row>
        <row r="2565">
          <cell r="C2565" t="str">
            <v>B01902</v>
          </cell>
          <cell r="D2565">
            <v>2564</v>
          </cell>
        </row>
        <row r="2566">
          <cell r="C2566" t="str">
            <v>C01709</v>
          </cell>
          <cell r="D2566">
            <v>2565</v>
          </cell>
        </row>
        <row r="2567">
          <cell r="C2567" t="str">
            <v>B01930</v>
          </cell>
          <cell r="D2567">
            <v>2566</v>
          </cell>
        </row>
        <row r="2568">
          <cell r="C2568" t="str">
            <v>C00134</v>
          </cell>
          <cell r="D2568">
            <v>2567</v>
          </cell>
        </row>
        <row r="2569">
          <cell r="C2569" t="str">
            <v>B00724</v>
          </cell>
          <cell r="D2569">
            <v>2568</v>
          </cell>
        </row>
        <row r="2570">
          <cell r="C2570" t="str">
            <v>B01346</v>
          </cell>
          <cell r="D2570">
            <v>2569</v>
          </cell>
        </row>
        <row r="2571">
          <cell r="C2571" t="str">
            <v>B00637</v>
          </cell>
          <cell r="D2571">
            <v>2570</v>
          </cell>
        </row>
        <row r="2572">
          <cell r="C2572" t="str">
            <v>B02356</v>
          </cell>
          <cell r="D2572">
            <v>2571</v>
          </cell>
        </row>
        <row r="2573">
          <cell r="C2573" t="str">
            <v>B02599</v>
          </cell>
          <cell r="D2573">
            <v>2572</v>
          </cell>
        </row>
        <row r="2574">
          <cell r="C2574" t="str">
            <v>B01868</v>
          </cell>
          <cell r="D2574">
            <v>2573</v>
          </cell>
        </row>
        <row r="2575">
          <cell r="C2575" t="str">
            <v>C01050</v>
          </cell>
          <cell r="D2575">
            <v>2574</v>
          </cell>
        </row>
        <row r="2576">
          <cell r="C2576" t="str">
            <v>C00769</v>
          </cell>
          <cell r="D2576">
            <v>2575</v>
          </cell>
        </row>
        <row r="2577">
          <cell r="C2577" t="str">
            <v>C01396</v>
          </cell>
          <cell r="D2577">
            <v>2576</v>
          </cell>
        </row>
        <row r="2578">
          <cell r="C2578" t="str">
            <v>B01389</v>
          </cell>
          <cell r="D2578">
            <v>2577</v>
          </cell>
        </row>
        <row r="2579">
          <cell r="C2579" t="str">
            <v>B00627</v>
          </cell>
          <cell r="D2579">
            <v>2578</v>
          </cell>
        </row>
        <row r="2580">
          <cell r="C2580" t="str">
            <v>B00516</v>
          </cell>
          <cell r="D2580">
            <v>2579</v>
          </cell>
        </row>
        <row r="2581">
          <cell r="C2581" t="str">
            <v>B00087</v>
          </cell>
          <cell r="D2581">
            <v>2580</v>
          </cell>
        </row>
        <row r="2582">
          <cell r="C2582" t="str">
            <v>B00664</v>
          </cell>
          <cell r="D2582">
            <v>2581</v>
          </cell>
        </row>
        <row r="2583">
          <cell r="C2583" t="str">
            <v>C01658</v>
          </cell>
          <cell r="D2583">
            <v>2582</v>
          </cell>
        </row>
        <row r="2584">
          <cell r="C2584" t="str">
            <v>B00391</v>
          </cell>
          <cell r="D2584">
            <v>2583</v>
          </cell>
        </row>
        <row r="2585">
          <cell r="C2585" t="str">
            <v>B01573</v>
          </cell>
          <cell r="D2585">
            <v>2584</v>
          </cell>
        </row>
        <row r="2586">
          <cell r="C2586" t="str">
            <v>C01808</v>
          </cell>
          <cell r="D2586">
            <v>2585</v>
          </cell>
        </row>
        <row r="2587">
          <cell r="C2587" t="str">
            <v>B02567</v>
          </cell>
          <cell r="D2587">
            <v>2586</v>
          </cell>
        </row>
        <row r="2588">
          <cell r="C2588" t="str">
            <v>B01191</v>
          </cell>
          <cell r="D2588">
            <v>2587</v>
          </cell>
        </row>
        <row r="2589">
          <cell r="C2589" t="str">
            <v>B01363</v>
          </cell>
          <cell r="D2589">
            <v>2588</v>
          </cell>
        </row>
        <row r="2590">
          <cell r="C2590" t="str">
            <v>C00319</v>
          </cell>
          <cell r="D2590">
            <v>2589</v>
          </cell>
        </row>
        <row r="2591">
          <cell r="C2591" t="str">
            <v>B01956</v>
          </cell>
          <cell r="D2591">
            <v>2590</v>
          </cell>
        </row>
        <row r="2592">
          <cell r="C2592" t="str">
            <v>C00803</v>
          </cell>
          <cell r="D2592">
            <v>2591</v>
          </cell>
        </row>
        <row r="2593">
          <cell r="C2593" t="str">
            <v>B00006</v>
          </cell>
          <cell r="D2593">
            <v>2592</v>
          </cell>
        </row>
        <row r="2594">
          <cell r="C2594" t="str">
            <v>C00785</v>
          </cell>
          <cell r="D2594">
            <v>2593</v>
          </cell>
        </row>
        <row r="2595">
          <cell r="C2595" t="str">
            <v>B01972</v>
          </cell>
          <cell r="D2595">
            <v>2594</v>
          </cell>
        </row>
        <row r="2596">
          <cell r="C2596" t="str">
            <v>C00899</v>
          </cell>
          <cell r="D2596">
            <v>2595</v>
          </cell>
        </row>
        <row r="2597">
          <cell r="C2597" t="str">
            <v>C00986</v>
          </cell>
          <cell r="D2597">
            <v>2596</v>
          </cell>
        </row>
        <row r="2598">
          <cell r="C2598" t="str">
            <v>B00204</v>
          </cell>
          <cell r="D2598">
            <v>2597</v>
          </cell>
        </row>
        <row r="2599">
          <cell r="C2599" t="str">
            <v>B02000</v>
          </cell>
          <cell r="D2599">
            <v>2598</v>
          </cell>
        </row>
        <row r="2600">
          <cell r="C2600" t="str">
            <v>B01173</v>
          </cell>
          <cell r="D2600">
            <v>2599</v>
          </cell>
        </row>
        <row r="2601">
          <cell r="C2601" t="str">
            <v>C00054</v>
          </cell>
          <cell r="D2601">
            <v>2600</v>
          </cell>
        </row>
        <row r="2602">
          <cell r="C2602" t="str">
            <v>B01836</v>
          </cell>
          <cell r="D2602">
            <v>2601</v>
          </cell>
        </row>
        <row r="2603">
          <cell r="C2603" t="str">
            <v>B00721</v>
          </cell>
          <cell r="D2603">
            <v>2602</v>
          </cell>
        </row>
        <row r="2604">
          <cell r="C2604" t="str">
            <v>C01763</v>
          </cell>
          <cell r="D2604">
            <v>2603</v>
          </cell>
        </row>
        <row r="2605">
          <cell r="C2605" t="str">
            <v>C00850</v>
          </cell>
          <cell r="D2605">
            <v>2604</v>
          </cell>
        </row>
        <row r="2606">
          <cell r="C2606" t="str">
            <v>B00303</v>
          </cell>
          <cell r="D2606">
            <v>2605</v>
          </cell>
        </row>
        <row r="2607">
          <cell r="C2607" t="str">
            <v>B01803</v>
          </cell>
          <cell r="D2607">
            <v>2606</v>
          </cell>
        </row>
        <row r="2608">
          <cell r="C2608" t="str">
            <v>B00089</v>
          </cell>
          <cell r="D2608">
            <v>2607</v>
          </cell>
        </row>
        <row r="2609">
          <cell r="C2609" t="str">
            <v>C01025</v>
          </cell>
          <cell r="D2609">
            <v>2608</v>
          </cell>
        </row>
        <row r="2610">
          <cell r="C2610" t="str">
            <v>B02125</v>
          </cell>
          <cell r="D2610">
            <v>2609</v>
          </cell>
        </row>
        <row r="2611">
          <cell r="C2611" t="str">
            <v>B01432</v>
          </cell>
          <cell r="D2611">
            <v>2610</v>
          </cell>
        </row>
        <row r="2612">
          <cell r="C2612" t="str">
            <v>B00186</v>
          </cell>
          <cell r="D2612">
            <v>2611</v>
          </cell>
        </row>
        <row r="2613">
          <cell r="C2613" t="str">
            <v>B02638</v>
          </cell>
          <cell r="D2613">
            <v>2612</v>
          </cell>
        </row>
        <row r="2614">
          <cell r="C2614" t="str">
            <v>C01218</v>
          </cell>
          <cell r="D2614">
            <v>2613</v>
          </cell>
        </row>
        <row r="2615">
          <cell r="C2615" t="str">
            <v>B01331</v>
          </cell>
          <cell r="D2615">
            <v>2614</v>
          </cell>
        </row>
        <row r="2616">
          <cell r="C2616" t="str">
            <v>B01264</v>
          </cell>
          <cell r="D2616">
            <v>2615</v>
          </cell>
        </row>
        <row r="2617">
          <cell r="C2617" t="str">
            <v>B00609</v>
          </cell>
          <cell r="D2617">
            <v>2616</v>
          </cell>
        </row>
        <row r="2618">
          <cell r="C2618" t="str">
            <v>B00217</v>
          </cell>
          <cell r="D2618">
            <v>2617</v>
          </cell>
        </row>
        <row r="2619">
          <cell r="C2619" t="str">
            <v>B01098</v>
          </cell>
          <cell r="D2619">
            <v>2618</v>
          </cell>
        </row>
        <row r="2620">
          <cell r="C2620" t="str">
            <v>C00671</v>
          </cell>
          <cell r="D2620">
            <v>2619</v>
          </cell>
        </row>
        <row r="2621">
          <cell r="C2621" t="str">
            <v>B00598</v>
          </cell>
          <cell r="D2621">
            <v>2620</v>
          </cell>
        </row>
        <row r="2622">
          <cell r="C2622" t="str">
            <v>B00929</v>
          </cell>
          <cell r="D2622">
            <v>2621</v>
          </cell>
        </row>
        <row r="2623">
          <cell r="C2623" t="str">
            <v>B00055</v>
          </cell>
          <cell r="D2623">
            <v>2622</v>
          </cell>
        </row>
        <row r="2624">
          <cell r="C2624" t="str">
            <v>B02770</v>
          </cell>
          <cell r="D2624">
            <v>2623</v>
          </cell>
        </row>
        <row r="2625">
          <cell r="C2625" t="str">
            <v>C00762</v>
          </cell>
          <cell r="D2625">
            <v>2624</v>
          </cell>
        </row>
        <row r="2626">
          <cell r="C2626" t="str">
            <v>C00808</v>
          </cell>
          <cell r="D2626">
            <v>2625</v>
          </cell>
        </row>
        <row r="2627">
          <cell r="C2627" t="str">
            <v>B00998</v>
          </cell>
          <cell r="D2627">
            <v>2626</v>
          </cell>
        </row>
        <row r="2628">
          <cell r="C2628" t="str">
            <v>C00792</v>
          </cell>
          <cell r="D2628">
            <v>2627</v>
          </cell>
        </row>
        <row r="2629">
          <cell r="C2629" t="str">
            <v>B00582</v>
          </cell>
          <cell r="D2629">
            <v>2628</v>
          </cell>
        </row>
        <row r="2630">
          <cell r="C2630" t="str">
            <v>B01909</v>
          </cell>
          <cell r="D2630">
            <v>2629</v>
          </cell>
        </row>
        <row r="2631">
          <cell r="C2631" t="str">
            <v>C00388</v>
          </cell>
          <cell r="D2631">
            <v>2630</v>
          </cell>
        </row>
        <row r="2632">
          <cell r="C2632" t="str">
            <v>B02617</v>
          </cell>
          <cell r="D2632">
            <v>2631</v>
          </cell>
        </row>
        <row r="2633">
          <cell r="C2633" t="str">
            <v>C00981</v>
          </cell>
          <cell r="D2633">
            <v>2632</v>
          </cell>
        </row>
        <row r="2634">
          <cell r="C2634" t="str">
            <v>B00537</v>
          </cell>
          <cell r="D2634">
            <v>2633</v>
          </cell>
        </row>
        <row r="2635">
          <cell r="C2635" t="str">
            <v>B02591</v>
          </cell>
          <cell r="D2635">
            <v>2634</v>
          </cell>
        </row>
        <row r="2636">
          <cell r="C2636" t="str">
            <v>C01623</v>
          </cell>
          <cell r="D2636">
            <v>2635</v>
          </cell>
        </row>
        <row r="2637">
          <cell r="C2637" t="str">
            <v>C00018</v>
          </cell>
          <cell r="D2637">
            <v>2636</v>
          </cell>
        </row>
        <row r="2638">
          <cell r="C2638" t="str">
            <v>B02398</v>
          </cell>
          <cell r="D2638">
            <v>2637</v>
          </cell>
        </row>
        <row r="2639">
          <cell r="C2639" t="str">
            <v>C00773</v>
          </cell>
          <cell r="D2639">
            <v>2638</v>
          </cell>
        </row>
        <row r="2640">
          <cell r="C2640" t="str">
            <v>C00249</v>
          </cell>
          <cell r="D2640">
            <v>2639</v>
          </cell>
        </row>
        <row r="2641">
          <cell r="C2641" t="str">
            <v>C01585</v>
          </cell>
          <cell r="D2641">
            <v>2640</v>
          </cell>
        </row>
        <row r="2642">
          <cell r="C2642" t="str">
            <v>B00863</v>
          </cell>
          <cell r="D2642">
            <v>2641</v>
          </cell>
        </row>
        <row r="2643">
          <cell r="C2643" t="str">
            <v>B00257</v>
          </cell>
          <cell r="D2643">
            <v>2642</v>
          </cell>
        </row>
        <row r="2644">
          <cell r="C2644" t="str">
            <v>B02527</v>
          </cell>
          <cell r="D2644">
            <v>2643</v>
          </cell>
        </row>
        <row r="2645">
          <cell r="C2645" t="str">
            <v>B02102</v>
          </cell>
          <cell r="D2645">
            <v>2644</v>
          </cell>
        </row>
        <row r="2646">
          <cell r="C2646" t="str">
            <v>B02169</v>
          </cell>
          <cell r="D2646">
            <v>2645</v>
          </cell>
        </row>
        <row r="2647">
          <cell r="C2647" t="str">
            <v>B02130</v>
          </cell>
          <cell r="D2647">
            <v>2646</v>
          </cell>
        </row>
        <row r="2648">
          <cell r="C2648" t="str">
            <v>B01268</v>
          </cell>
          <cell r="D2648">
            <v>2647</v>
          </cell>
        </row>
        <row r="2649">
          <cell r="C2649" t="str">
            <v>C00414</v>
          </cell>
          <cell r="D2649">
            <v>2648</v>
          </cell>
        </row>
        <row r="2650">
          <cell r="C2650" t="str">
            <v>C00425</v>
          </cell>
          <cell r="D2650">
            <v>2649</v>
          </cell>
        </row>
        <row r="2651">
          <cell r="C2651" t="str">
            <v>B00224</v>
          </cell>
          <cell r="D2651">
            <v>2650</v>
          </cell>
        </row>
        <row r="2652">
          <cell r="C2652" t="str">
            <v>B00447</v>
          </cell>
          <cell r="D2652">
            <v>2651</v>
          </cell>
        </row>
        <row r="2653">
          <cell r="C2653" t="str">
            <v>C01220</v>
          </cell>
          <cell r="D2653">
            <v>2652</v>
          </cell>
        </row>
        <row r="2654">
          <cell r="C2654" t="str">
            <v>C01576</v>
          </cell>
          <cell r="D2654">
            <v>2653</v>
          </cell>
        </row>
        <row r="2655">
          <cell r="C2655" t="str">
            <v>C00183</v>
          </cell>
          <cell r="D2655">
            <v>2654</v>
          </cell>
        </row>
        <row r="2656">
          <cell r="C2656" t="str">
            <v>B02535</v>
          </cell>
          <cell r="D2656">
            <v>2655</v>
          </cell>
        </row>
        <row r="2657">
          <cell r="C2657" t="str">
            <v>B00702</v>
          </cell>
          <cell r="D2657">
            <v>2656</v>
          </cell>
        </row>
        <row r="2658">
          <cell r="C2658" t="str">
            <v>C01183</v>
          </cell>
          <cell r="D2658">
            <v>2657</v>
          </cell>
        </row>
        <row r="2659">
          <cell r="C2659" t="str">
            <v>C00874</v>
          </cell>
          <cell r="D2659">
            <v>2658</v>
          </cell>
        </row>
        <row r="2660">
          <cell r="C2660" t="str">
            <v>C01100</v>
          </cell>
          <cell r="D2660">
            <v>2659</v>
          </cell>
        </row>
        <row r="2661">
          <cell r="C2661" t="str">
            <v>B02348</v>
          </cell>
          <cell r="D2661">
            <v>2660</v>
          </cell>
        </row>
        <row r="2662">
          <cell r="C2662" t="str">
            <v>B02739</v>
          </cell>
          <cell r="D2662">
            <v>2661</v>
          </cell>
        </row>
        <row r="2663">
          <cell r="C2663" t="str">
            <v>B00350</v>
          </cell>
          <cell r="D2663">
            <v>2662</v>
          </cell>
        </row>
        <row r="2664">
          <cell r="C2664" t="str">
            <v>C00982</v>
          </cell>
          <cell r="D2664">
            <v>2663</v>
          </cell>
        </row>
        <row r="2665">
          <cell r="C2665" t="str">
            <v>B01064</v>
          </cell>
          <cell r="D2665">
            <v>2664</v>
          </cell>
        </row>
        <row r="2666">
          <cell r="C2666" t="str">
            <v>C00507</v>
          </cell>
          <cell r="D2666">
            <v>2665</v>
          </cell>
        </row>
        <row r="2667">
          <cell r="C2667" t="str">
            <v>B02207</v>
          </cell>
          <cell r="D2667">
            <v>2666</v>
          </cell>
        </row>
        <row r="2668">
          <cell r="C2668" t="str">
            <v>C00498</v>
          </cell>
          <cell r="D2668">
            <v>2667</v>
          </cell>
        </row>
        <row r="2669">
          <cell r="C2669" t="str">
            <v>C00454</v>
          </cell>
          <cell r="D2669">
            <v>2668</v>
          </cell>
        </row>
        <row r="2670">
          <cell r="C2670" t="str">
            <v>C00590</v>
          </cell>
          <cell r="D2670">
            <v>2669</v>
          </cell>
        </row>
        <row r="2671">
          <cell r="C2671" t="str">
            <v>B01977</v>
          </cell>
          <cell r="D2671">
            <v>2670</v>
          </cell>
        </row>
        <row r="2672">
          <cell r="C2672" t="str">
            <v>C01646</v>
          </cell>
          <cell r="D2672">
            <v>2671</v>
          </cell>
        </row>
        <row r="2673">
          <cell r="C2673" t="str">
            <v>C01504</v>
          </cell>
          <cell r="D2673">
            <v>2672</v>
          </cell>
        </row>
        <row r="2674">
          <cell r="C2674" t="str">
            <v>B01447</v>
          </cell>
          <cell r="D2674">
            <v>2673</v>
          </cell>
        </row>
        <row r="2675">
          <cell r="C2675" t="str">
            <v>B01635</v>
          </cell>
          <cell r="D2675">
            <v>2674</v>
          </cell>
        </row>
        <row r="2676">
          <cell r="C2676" t="str">
            <v>C01351</v>
          </cell>
          <cell r="D2676">
            <v>2675</v>
          </cell>
        </row>
        <row r="2677">
          <cell r="C2677" t="str">
            <v>B01721</v>
          </cell>
          <cell r="D2677">
            <v>2676</v>
          </cell>
        </row>
        <row r="2678">
          <cell r="C2678" t="str">
            <v>B01378</v>
          </cell>
          <cell r="D2678">
            <v>2677</v>
          </cell>
        </row>
        <row r="2679">
          <cell r="C2679" t="str">
            <v>B02192</v>
          </cell>
          <cell r="D2679">
            <v>2678</v>
          </cell>
        </row>
        <row r="2680">
          <cell r="C2680" t="str">
            <v>B01690</v>
          </cell>
          <cell r="D2680">
            <v>2679</v>
          </cell>
        </row>
        <row r="2681">
          <cell r="C2681" t="str">
            <v>C00052</v>
          </cell>
          <cell r="D2681">
            <v>2680</v>
          </cell>
        </row>
        <row r="2682">
          <cell r="C2682" t="str">
            <v>C01426</v>
          </cell>
          <cell r="D2682">
            <v>2681</v>
          </cell>
        </row>
        <row r="2683">
          <cell r="C2683" t="str">
            <v>B02531</v>
          </cell>
          <cell r="D2683">
            <v>2682</v>
          </cell>
        </row>
        <row r="2684">
          <cell r="C2684" t="str">
            <v>C01408</v>
          </cell>
          <cell r="D2684">
            <v>2683</v>
          </cell>
        </row>
        <row r="2685">
          <cell r="C2685" t="str">
            <v>B00535</v>
          </cell>
          <cell r="D2685">
            <v>2684</v>
          </cell>
        </row>
        <row r="2686">
          <cell r="C2686" t="str">
            <v>B00868</v>
          </cell>
          <cell r="D2686">
            <v>2685</v>
          </cell>
        </row>
        <row r="2687">
          <cell r="C2687" t="str">
            <v>B00503</v>
          </cell>
          <cell r="D2687">
            <v>2686</v>
          </cell>
        </row>
        <row r="2688">
          <cell r="C2688" t="str">
            <v>B00884</v>
          </cell>
          <cell r="D2688">
            <v>2687</v>
          </cell>
        </row>
        <row r="2689">
          <cell r="C2689" t="str">
            <v>B00216</v>
          </cell>
          <cell r="D2689">
            <v>2688</v>
          </cell>
        </row>
        <row r="2690">
          <cell r="C2690" t="str">
            <v>C00601</v>
          </cell>
          <cell r="D2690">
            <v>2689</v>
          </cell>
        </row>
        <row r="2691">
          <cell r="C2691" t="str">
            <v>B01457</v>
          </cell>
          <cell r="D2691">
            <v>2690</v>
          </cell>
        </row>
        <row r="2692">
          <cell r="C2692" t="str">
            <v>C01165</v>
          </cell>
          <cell r="D2692">
            <v>2691</v>
          </cell>
        </row>
        <row r="2693">
          <cell r="C2693" t="str">
            <v>B02491</v>
          </cell>
          <cell r="D2693">
            <v>2692</v>
          </cell>
        </row>
        <row r="2694">
          <cell r="C2694" t="str">
            <v>C01670</v>
          </cell>
          <cell r="D2694">
            <v>2693</v>
          </cell>
        </row>
        <row r="2695">
          <cell r="C2695" t="str">
            <v>B00345</v>
          </cell>
          <cell r="D2695">
            <v>2694</v>
          </cell>
        </row>
        <row r="2696">
          <cell r="C2696" t="str">
            <v>B02287</v>
          </cell>
          <cell r="D2696">
            <v>2695</v>
          </cell>
        </row>
        <row r="2697">
          <cell r="C2697" t="str">
            <v>C01090</v>
          </cell>
          <cell r="D2697">
            <v>2696</v>
          </cell>
        </row>
        <row r="2698">
          <cell r="C2698" t="str">
            <v>C01800</v>
          </cell>
          <cell r="D2698">
            <v>2697</v>
          </cell>
        </row>
        <row r="2699">
          <cell r="C2699" t="str">
            <v>B01075</v>
          </cell>
          <cell r="D2699">
            <v>2698</v>
          </cell>
        </row>
        <row r="2700">
          <cell r="C2700" t="str">
            <v>C00807</v>
          </cell>
          <cell r="D2700">
            <v>2699</v>
          </cell>
        </row>
        <row r="2701">
          <cell r="C2701" t="str">
            <v>B01051</v>
          </cell>
          <cell r="D2701">
            <v>2700</v>
          </cell>
        </row>
        <row r="2702">
          <cell r="C2702" t="str">
            <v>B01938</v>
          </cell>
          <cell r="D2702">
            <v>2701</v>
          </cell>
        </row>
        <row r="2703">
          <cell r="C2703" t="str">
            <v>B01293</v>
          </cell>
          <cell r="D2703">
            <v>2702</v>
          </cell>
        </row>
        <row r="2704">
          <cell r="C2704" t="str">
            <v>C00121</v>
          </cell>
          <cell r="D2704">
            <v>2703</v>
          </cell>
        </row>
        <row r="2705">
          <cell r="C2705" t="str">
            <v>C01291</v>
          </cell>
          <cell r="D2705">
            <v>2704</v>
          </cell>
        </row>
        <row r="2706">
          <cell r="C2706" t="str">
            <v>B00728</v>
          </cell>
          <cell r="D2706">
            <v>2705</v>
          </cell>
        </row>
        <row r="2707">
          <cell r="C2707" t="str">
            <v>C00209</v>
          </cell>
          <cell r="D2707">
            <v>2706</v>
          </cell>
        </row>
        <row r="2708">
          <cell r="C2708" t="str">
            <v>B01726</v>
          </cell>
          <cell r="D2708">
            <v>2707</v>
          </cell>
        </row>
        <row r="2709">
          <cell r="C2709" t="str">
            <v>B02227</v>
          </cell>
          <cell r="D2709">
            <v>2708</v>
          </cell>
        </row>
        <row r="2710">
          <cell r="C2710" t="str">
            <v>B01086</v>
          </cell>
          <cell r="D2710">
            <v>2709</v>
          </cell>
        </row>
        <row r="2711">
          <cell r="C2711" t="str">
            <v>C01140</v>
          </cell>
          <cell r="D2711">
            <v>2710</v>
          </cell>
        </row>
        <row r="2712">
          <cell r="C2712" t="str">
            <v>B02585</v>
          </cell>
          <cell r="D2712">
            <v>2711</v>
          </cell>
        </row>
        <row r="2713">
          <cell r="C2713" t="str">
            <v>C01022</v>
          </cell>
          <cell r="D2713">
            <v>2712</v>
          </cell>
        </row>
        <row r="2714">
          <cell r="C2714" t="str">
            <v>B00824</v>
          </cell>
          <cell r="D2714">
            <v>2713</v>
          </cell>
        </row>
        <row r="2715">
          <cell r="C2715" t="str">
            <v>B01750</v>
          </cell>
          <cell r="D2715">
            <v>2714</v>
          </cell>
        </row>
        <row r="2716">
          <cell r="C2716" t="str">
            <v>B01646</v>
          </cell>
          <cell r="D2716">
            <v>2715</v>
          </cell>
        </row>
        <row r="2717">
          <cell r="C2717" t="str">
            <v>C00140</v>
          </cell>
          <cell r="D2717">
            <v>2716</v>
          </cell>
        </row>
        <row r="2718">
          <cell r="C2718" t="str">
            <v>B00677</v>
          </cell>
          <cell r="D2718">
            <v>2717</v>
          </cell>
        </row>
        <row r="2719">
          <cell r="C2719" t="str">
            <v>C01189</v>
          </cell>
          <cell r="D2719">
            <v>2718</v>
          </cell>
        </row>
        <row r="2720">
          <cell r="C2720" t="str">
            <v>C01296</v>
          </cell>
          <cell r="D2720">
            <v>2719</v>
          </cell>
        </row>
        <row r="2721">
          <cell r="C2721" t="str">
            <v>C00999</v>
          </cell>
          <cell r="D2721">
            <v>2720</v>
          </cell>
        </row>
        <row r="2722">
          <cell r="C2722" t="str">
            <v>B02451</v>
          </cell>
          <cell r="D2722">
            <v>2721</v>
          </cell>
        </row>
        <row r="2723">
          <cell r="C2723" t="str">
            <v>B01304</v>
          </cell>
          <cell r="D2723">
            <v>2722</v>
          </cell>
        </row>
        <row r="2724">
          <cell r="C2724" t="str">
            <v>C00127</v>
          </cell>
          <cell r="D2724">
            <v>2723</v>
          </cell>
        </row>
        <row r="2725">
          <cell r="C2725" t="str">
            <v>B00802</v>
          </cell>
          <cell r="D2725">
            <v>2724</v>
          </cell>
        </row>
        <row r="2726">
          <cell r="C2726" t="str">
            <v>C00295</v>
          </cell>
          <cell r="D2726">
            <v>2725</v>
          </cell>
        </row>
        <row r="2727">
          <cell r="C2727" t="str">
            <v>C00961</v>
          </cell>
          <cell r="D2727">
            <v>2726</v>
          </cell>
        </row>
        <row r="2728">
          <cell r="C2728" t="str">
            <v>B02419</v>
          </cell>
          <cell r="D2728">
            <v>2727</v>
          </cell>
        </row>
        <row r="2729">
          <cell r="C2729" t="str">
            <v>B02216</v>
          </cell>
          <cell r="D2729">
            <v>2728</v>
          </cell>
        </row>
        <row r="2730">
          <cell r="C2730" t="str">
            <v>B02100</v>
          </cell>
          <cell r="D2730">
            <v>2729</v>
          </cell>
        </row>
        <row r="2731">
          <cell r="C2731" t="str">
            <v>C00761</v>
          </cell>
          <cell r="D2731">
            <v>2730</v>
          </cell>
        </row>
        <row r="2732">
          <cell r="C2732" t="str">
            <v>B02103</v>
          </cell>
          <cell r="D2732">
            <v>2731</v>
          </cell>
        </row>
        <row r="2733">
          <cell r="C2733" t="str">
            <v>B01280</v>
          </cell>
          <cell r="D2733">
            <v>2732</v>
          </cell>
        </row>
        <row r="2734">
          <cell r="C2734" t="str">
            <v>B02738</v>
          </cell>
          <cell r="D2734">
            <v>2733</v>
          </cell>
        </row>
        <row r="2735">
          <cell r="C2735" t="str">
            <v>B00991</v>
          </cell>
          <cell r="D2735">
            <v>2734</v>
          </cell>
        </row>
        <row r="2736">
          <cell r="C2736" t="str">
            <v>B02572</v>
          </cell>
          <cell r="D2736">
            <v>2735</v>
          </cell>
        </row>
        <row r="2737">
          <cell r="C2737" t="str">
            <v>B01525</v>
          </cell>
          <cell r="D2737">
            <v>2736</v>
          </cell>
        </row>
        <row r="2738">
          <cell r="C2738" t="str">
            <v>B01284</v>
          </cell>
          <cell r="D2738">
            <v>2737</v>
          </cell>
        </row>
        <row r="2739">
          <cell r="C2739" t="str">
            <v>B00704</v>
          </cell>
          <cell r="D2739">
            <v>2738</v>
          </cell>
        </row>
        <row r="2740">
          <cell r="C2740" t="str">
            <v>B01695</v>
          </cell>
          <cell r="D2740">
            <v>2739</v>
          </cell>
        </row>
        <row r="2741">
          <cell r="C2741" t="str">
            <v>B01813</v>
          </cell>
          <cell r="D2741">
            <v>2740</v>
          </cell>
        </row>
        <row r="2742">
          <cell r="C2742" t="str">
            <v>B01090</v>
          </cell>
          <cell r="D2742">
            <v>2741</v>
          </cell>
        </row>
        <row r="2743">
          <cell r="C2743" t="str">
            <v>B02040</v>
          </cell>
          <cell r="D2743">
            <v>2742</v>
          </cell>
        </row>
        <row r="2744">
          <cell r="C2744" t="str">
            <v>C00908</v>
          </cell>
          <cell r="D2744">
            <v>2743</v>
          </cell>
        </row>
        <row r="2745">
          <cell r="C2745" t="str">
            <v>B00227</v>
          </cell>
          <cell r="D2745">
            <v>2744</v>
          </cell>
        </row>
        <row r="2746">
          <cell r="C2746" t="str">
            <v>C01748</v>
          </cell>
          <cell r="D2746">
            <v>2745</v>
          </cell>
        </row>
        <row r="2747">
          <cell r="C2747" t="str">
            <v>B01150</v>
          </cell>
          <cell r="D2747">
            <v>2746</v>
          </cell>
        </row>
        <row r="2748">
          <cell r="C2748" t="str">
            <v>B00604</v>
          </cell>
          <cell r="D2748">
            <v>2747</v>
          </cell>
        </row>
        <row r="2749">
          <cell r="C2749" t="str">
            <v>B01633</v>
          </cell>
          <cell r="D2749">
            <v>2748</v>
          </cell>
        </row>
        <row r="2750">
          <cell r="C2750" t="str">
            <v>C01191</v>
          </cell>
          <cell r="D2750">
            <v>2749</v>
          </cell>
        </row>
        <row r="2751">
          <cell r="C2751" t="str">
            <v>B01310</v>
          </cell>
          <cell r="D2751">
            <v>2750</v>
          </cell>
        </row>
        <row r="2752">
          <cell r="C2752" t="str">
            <v>B00357</v>
          </cell>
          <cell r="D2752">
            <v>2751</v>
          </cell>
        </row>
        <row r="2753">
          <cell r="C2753" t="str">
            <v>C00990</v>
          </cell>
          <cell r="D2753">
            <v>2752</v>
          </cell>
        </row>
        <row r="2754">
          <cell r="C2754" t="str">
            <v>B00512</v>
          </cell>
          <cell r="D2754">
            <v>2753</v>
          </cell>
        </row>
        <row r="2755">
          <cell r="C2755" t="str">
            <v>B02054</v>
          </cell>
          <cell r="D2755">
            <v>2754</v>
          </cell>
        </row>
        <row r="2756">
          <cell r="C2756" t="str">
            <v>C01455</v>
          </cell>
          <cell r="D2756">
            <v>2755</v>
          </cell>
        </row>
        <row r="2757">
          <cell r="C2757" t="str">
            <v>C00045</v>
          </cell>
          <cell r="D2757">
            <v>2756</v>
          </cell>
        </row>
        <row r="2758">
          <cell r="C2758" t="str">
            <v>B01589</v>
          </cell>
          <cell r="D2758">
            <v>2757</v>
          </cell>
        </row>
        <row r="2759">
          <cell r="C2759" t="str">
            <v>C01446</v>
          </cell>
          <cell r="D2759">
            <v>2758</v>
          </cell>
        </row>
        <row r="2760">
          <cell r="C2760" t="str">
            <v>B01184</v>
          </cell>
          <cell r="D2760">
            <v>2759</v>
          </cell>
        </row>
        <row r="2761">
          <cell r="C2761" t="str">
            <v>C01480</v>
          </cell>
          <cell r="D2761">
            <v>2760</v>
          </cell>
        </row>
        <row r="2762">
          <cell r="C2762" t="str">
            <v>B02677</v>
          </cell>
          <cell r="D2762">
            <v>2761</v>
          </cell>
        </row>
        <row r="2763">
          <cell r="C2763" t="str">
            <v>C01288</v>
          </cell>
          <cell r="D2763">
            <v>2762</v>
          </cell>
        </row>
        <row r="2764">
          <cell r="C2764" t="str">
            <v>C01745</v>
          </cell>
          <cell r="D2764">
            <v>2763</v>
          </cell>
        </row>
        <row r="2765">
          <cell r="C2765" t="str">
            <v>C00291</v>
          </cell>
          <cell r="D2765">
            <v>2764</v>
          </cell>
        </row>
        <row r="2766">
          <cell r="C2766" t="str">
            <v>B00235</v>
          </cell>
          <cell r="D2766">
            <v>2765</v>
          </cell>
        </row>
        <row r="2767">
          <cell r="C2767" t="str">
            <v>B02612</v>
          </cell>
          <cell r="D2767">
            <v>2766</v>
          </cell>
        </row>
        <row r="2768">
          <cell r="C2768" t="str">
            <v>C01088</v>
          </cell>
          <cell r="D2768">
            <v>2767</v>
          </cell>
        </row>
        <row r="2769">
          <cell r="C2769" t="str">
            <v>C00290</v>
          </cell>
          <cell r="D2769">
            <v>2768</v>
          </cell>
        </row>
        <row r="2770">
          <cell r="C2770" t="str">
            <v>C00245</v>
          </cell>
          <cell r="D2770">
            <v>2769</v>
          </cell>
        </row>
        <row r="2771">
          <cell r="C2771" t="str">
            <v>B01174</v>
          </cell>
          <cell r="D2771">
            <v>2770</v>
          </cell>
        </row>
        <row r="2772">
          <cell r="C2772" t="str">
            <v>B01705</v>
          </cell>
          <cell r="D2772">
            <v>2771</v>
          </cell>
        </row>
        <row r="2773">
          <cell r="C2773" t="str">
            <v>B01433</v>
          </cell>
          <cell r="D2773">
            <v>2772</v>
          </cell>
        </row>
        <row r="2774">
          <cell r="C2774" t="str">
            <v>B01816</v>
          </cell>
          <cell r="D2774">
            <v>2773</v>
          </cell>
        </row>
        <row r="2775">
          <cell r="C2775" t="str">
            <v>B01857</v>
          </cell>
          <cell r="D2775">
            <v>2774</v>
          </cell>
        </row>
        <row r="2776">
          <cell r="C2776" t="str">
            <v>C00241</v>
          </cell>
          <cell r="D2776">
            <v>2775</v>
          </cell>
        </row>
        <row r="2777">
          <cell r="C2777" t="str">
            <v>B02079</v>
          </cell>
          <cell r="D2777">
            <v>2776</v>
          </cell>
        </row>
        <row r="2778">
          <cell r="C2778" t="str">
            <v>B02155</v>
          </cell>
          <cell r="D2778">
            <v>2777</v>
          </cell>
        </row>
        <row r="2779">
          <cell r="C2779" t="str">
            <v>C01529</v>
          </cell>
          <cell r="D2779">
            <v>2778</v>
          </cell>
        </row>
        <row r="2780">
          <cell r="C2780" t="str">
            <v>C00846</v>
          </cell>
          <cell r="D2780">
            <v>2779</v>
          </cell>
        </row>
        <row r="2781">
          <cell r="C2781" t="str">
            <v>B01301</v>
          </cell>
          <cell r="D2781">
            <v>2780</v>
          </cell>
        </row>
        <row r="2782">
          <cell r="C2782" t="str">
            <v>B01294</v>
          </cell>
          <cell r="D2782">
            <v>2781</v>
          </cell>
        </row>
        <row r="2783">
          <cell r="C2783" t="str">
            <v>C01429</v>
          </cell>
          <cell r="D2783">
            <v>2782</v>
          </cell>
        </row>
        <row r="2784">
          <cell r="C2784" t="str">
            <v>C01410</v>
          </cell>
          <cell r="D2784">
            <v>2783</v>
          </cell>
        </row>
        <row r="2785">
          <cell r="C2785" t="str">
            <v>C01801</v>
          </cell>
          <cell r="D2785">
            <v>2784</v>
          </cell>
        </row>
        <row r="2786">
          <cell r="C2786" t="str">
            <v>C00739</v>
          </cell>
          <cell r="D2786">
            <v>2785</v>
          </cell>
        </row>
        <row r="2787">
          <cell r="C2787" t="str">
            <v>B01477</v>
          </cell>
          <cell r="D2787">
            <v>2786</v>
          </cell>
        </row>
        <row r="2788">
          <cell r="C2788" t="str">
            <v>B02071</v>
          </cell>
          <cell r="D2788">
            <v>2787</v>
          </cell>
        </row>
        <row r="2789">
          <cell r="C2789" t="str">
            <v>B00180</v>
          </cell>
          <cell r="D2789">
            <v>2788</v>
          </cell>
        </row>
        <row r="2790">
          <cell r="C2790" t="str">
            <v>B00080</v>
          </cell>
          <cell r="D2790">
            <v>2789</v>
          </cell>
        </row>
        <row r="2791">
          <cell r="C2791" t="str">
            <v>C01761</v>
          </cell>
          <cell r="D2791">
            <v>2790</v>
          </cell>
        </row>
        <row r="2792">
          <cell r="C2792" t="str">
            <v>C01054</v>
          </cell>
          <cell r="D2792">
            <v>2791</v>
          </cell>
        </row>
        <row r="2793">
          <cell r="C2793" t="str">
            <v>B01543</v>
          </cell>
          <cell r="D2793">
            <v>2792</v>
          </cell>
        </row>
        <row r="2794">
          <cell r="C2794" t="str">
            <v>B02408</v>
          </cell>
          <cell r="D2794">
            <v>2793</v>
          </cell>
        </row>
        <row r="2795">
          <cell r="C2795" t="str">
            <v>B01951</v>
          </cell>
          <cell r="D2795">
            <v>2794</v>
          </cell>
        </row>
        <row r="2796">
          <cell r="C2796" t="str">
            <v>C00796</v>
          </cell>
          <cell r="D2796">
            <v>2795</v>
          </cell>
        </row>
        <row r="2797">
          <cell r="C2797" t="str">
            <v>B01719</v>
          </cell>
          <cell r="D2797">
            <v>2796</v>
          </cell>
        </row>
        <row r="2798">
          <cell r="C2798" t="str">
            <v>B02321</v>
          </cell>
          <cell r="D2798">
            <v>2797</v>
          </cell>
        </row>
        <row r="2799">
          <cell r="C2799" t="str">
            <v>C00821</v>
          </cell>
          <cell r="D2799">
            <v>2798</v>
          </cell>
        </row>
        <row r="2800">
          <cell r="C2800" t="str">
            <v>B01823</v>
          </cell>
          <cell r="D2800">
            <v>2799</v>
          </cell>
        </row>
        <row r="2801">
          <cell r="C2801" t="str">
            <v>C01363</v>
          </cell>
          <cell r="D2801">
            <v>2800</v>
          </cell>
        </row>
        <row r="2802">
          <cell r="C2802" t="str">
            <v>B00339</v>
          </cell>
          <cell r="D2802">
            <v>2801</v>
          </cell>
        </row>
        <row r="2803">
          <cell r="C2803" t="str">
            <v>B00873</v>
          </cell>
          <cell r="D2803">
            <v>2802</v>
          </cell>
        </row>
        <row r="2804">
          <cell r="C2804" t="str">
            <v>B01327</v>
          </cell>
          <cell r="D2804">
            <v>2803</v>
          </cell>
        </row>
        <row r="2805">
          <cell r="C2805" t="str">
            <v>C00199</v>
          </cell>
          <cell r="D2805">
            <v>2804</v>
          </cell>
        </row>
        <row r="2806">
          <cell r="C2806" t="str">
            <v>C01018</v>
          </cell>
          <cell r="D2806">
            <v>2805</v>
          </cell>
        </row>
        <row r="2807">
          <cell r="C2807" t="str">
            <v>B01230</v>
          </cell>
          <cell r="D2807">
            <v>2806</v>
          </cell>
        </row>
        <row r="2808">
          <cell r="C2808" t="str">
            <v>B01194</v>
          </cell>
          <cell r="D2808">
            <v>2807</v>
          </cell>
        </row>
        <row r="2809">
          <cell r="C2809" t="str">
            <v>C00312</v>
          </cell>
          <cell r="D2809">
            <v>2808</v>
          </cell>
        </row>
        <row r="2810">
          <cell r="C2810" t="str">
            <v>B01202</v>
          </cell>
          <cell r="D2810">
            <v>2809</v>
          </cell>
        </row>
        <row r="2811">
          <cell r="C2811" t="str">
            <v>B01041</v>
          </cell>
          <cell r="D2811">
            <v>2810</v>
          </cell>
        </row>
        <row r="2812">
          <cell r="C2812" t="str">
            <v>B01571</v>
          </cell>
          <cell r="D2812">
            <v>2811</v>
          </cell>
        </row>
        <row r="2813">
          <cell r="C2813" t="str">
            <v>C00313</v>
          </cell>
          <cell r="D2813">
            <v>2812</v>
          </cell>
        </row>
        <row r="2814">
          <cell r="C2814" t="str">
            <v>C01506</v>
          </cell>
          <cell r="D2814">
            <v>2813</v>
          </cell>
        </row>
        <row r="2815">
          <cell r="C2815" t="str">
            <v>B01945</v>
          </cell>
          <cell r="D2815">
            <v>2814</v>
          </cell>
        </row>
        <row r="2816">
          <cell r="C2816" t="str">
            <v>C00789</v>
          </cell>
          <cell r="D2816">
            <v>2815</v>
          </cell>
        </row>
        <row r="2817">
          <cell r="C2817" t="str">
            <v>B01939</v>
          </cell>
          <cell r="D2817">
            <v>2816</v>
          </cell>
        </row>
        <row r="2818">
          <cell r="C2818" t="str">
            <v>B00187</v>
          </cell>
          <cell r="D2818">
            <v>2817</v>
          </cell>
        </row>
        <row r="2819">
          <cell r="C2819" t="str">
            <v>C01488</v>
          </cell>
          <cell r="D2819">
            <v>2818</v>
          </cell>
        </row>
        <row r="2820">
          <cell r="C2820" t="str">
            <v>B02106</v>
          </cell>
          <cell r="D2820">
            <v>2819</v>
          </cell>
        </row>
        <row r="2821">
          <cell r="C2821" t="str">
            <v>B00033</v>
          </cell>
          <cell r="D2821">
            <v>2820</v>
          </cell>
        </row>
        <row r="2822">
          <cell r="C2822" t="str">
            <v>B01101</v>
          </cell>
          <cell r="D2822">
            <v>2821</v>
          </cell>
        </row>
        <row r="2823">
          <cell r="C2823" t="str">
            <v>B02361</v>
          </cell>
          <cell r="D2823">
            <v>2822</v>
          </cell>
        </row>
        <row r="2824">
          <cell r="C2824" t="str">
            <v>B02303</v>
          </cell>
          <cell r="D2824">
            <v>2823</v>
          </cell>
        </row>
        <row r="2825">
          <cell r="C2825" t="str">
            <v>B01600</v>
          </cell>
          <cell r="D2825">
            <v>2824</v>
          </cell>
        </row>
        <row r="2826">
          <cell r="C2826" t="str">
            <v>C00820</v>
          </cell>
          <cell r="D2826">
            <v>2825</v>
          </cell>
        </row>
        <row r="2827">
          <cell r="C2827" t="str">
            <v>C01471</v>
          </cell>
          <cell r="D2827">
            <v>2826</v>
          </cell>
        </row>
        <row r="2828">
          <cell r="C2828" t="str">
            <v>B01473</v>
          </cell>
          <cell r="D2828">
            <v>2827</v>
          </cell>
        </row>
        <row r="2829">
          <cell r="C2829" t="str">
            <v>C00272</v>
          </cell>
          <cell r="D2829">
            <v>2828</v>
          </cell>
        </row>
        <row r="2830">
          <cell r="C2830" t="str">
            <v>B01367</v>
          </cell>
          <cell r="D2830">
            <v>2829</v>
          </cell>
        </row>
        <row r="2831">
          <cell r="C2831" t="str">
            <v>B00279</v>
          </cell>
          <cell r="D2831">
            <v>2830</v>
          </cell>
        </row>
        <row r="2832">
          <cell r="C2832" t="str">
            <v>C01863</v>
          </cell>
          <cell r="D2832">
            <v>2831</v>
          </cell>
        </row>
        <row r="2833">
          <cell r="C2833" t="str">
            <v>B02187</v>
          </cell>
          <cell r="D2833">
            <v>2832</v>
          </cell>
        </row>
        <row r="2834">
          <cell r="C2834" t="str">
            <v>B01624</v>
          </cell>
          <cell r="D2834">
            <v>2833</v>
          </cell>
        </row>
        <row r="2835">
          <cell r="C2835" t="str">
            <v>B02323</v>
          </cell>
          <cell r="D2835">
            <v>2834</v>
          </cell>
        </row>
        <row r="2836">
          <cell r="C2836" t="str">
            <v>B00974</v>
          </cell>
          <cell r="D2836">
            <v>2835</v>
          </cell>
        </row>
        <row r="2837">
          <cell r="C2837" t="str">
            <v>B01330</v>
          </cell>
          <cell r="D2837">
            <v>2836</v>
          </cell>
        </row>
        <row r="2838">
          <cell r="C2838" t="str">
            <v>B01553</v>
          </cell>
          <cell r="D2838">
            <v>2837</v>
          </cell>
        </row>
        <row r="2839">
          <cell r="C2839" t="str">
            <v>C00320</v>
          </cell>
          <cell r="D2839">
            <v>2838</v>
          </cell>
        </row>
        <row r="2840">
          <cell r="C2840" t="str">
            <v>B00769</v>
          </cell>
          <cell r="D2840">
            <v>2839</v>
          </cell>
        </row>
        <row r="2841">
          <cell r="C2841" t="str">
            <v>C01630</v>
          </cell>
          <cell r="D2841">
            <v>2840</v>
          </cell>
        </row>
        <row r="2842">
          <cell r="C2842" t="str">
            <v>B01556</v>
          </cell>
          <cell r="D2842">
            <v>2841</v>
          </cell>
        </row>
        <row r="2843">
          <cell r="C2843" t="str">
            <v>C00664</v>
          </cell>
          <cell r="D2843">
            <v>2842</v>
          </cell>
        </row>
        <row r="2844">
          <cell r="C2844" t="str">
            <v>B02200</v>
          </cell>
          <cell r="D2844">
            <v>2843</v>
          </cell>
        </row>
        <row r="2845">
          <cell r="C2845" t="str">
            <v>B00993</v>
          </cell>
          <cell r="D2845">
            <v>2844</v>
          </cell>
        </row>
        <row r="2846">
          <cell r="C2846" t="str">
            <v>B00028</v>
          </cell>
          <cell r="D2846">
            <v>2845</v>
          </cell>
        </row>
        <row r="2847">
          <cell r="C2847" t="str">
            <v>B01161</v>
          </cell>
          <cell r="D2847">
            <v>2846</v>
          </cell>
        </row>
        <row r="2848">
          <cell r="C2848" t="str">
            <v>C01572</v>
          </cell>
          <cell r="D2848">
            <v>2847</v>
          </cell>
        </row>
        <row r="2849">
          <cell r="C2849" t="str">
            <v>C01638</v>
          </cell>
          <cell r="D2849">
            <v>2848</v>
          </cell>
        </row>
        <row r="2850">
          <cell r="C2850" t="str">
            <v>B02257</v>
          </cell>
          <cell r="D2850">
            <v>2849</v>
          </cell>
        </row>
        <row r="2851">
          <cell r="C2851" t="str">
            <v>B02593</v>
          </cell>
          <cell r="D2851">
            <v>2850</v>
          </cell>
        </row>
        <row r="2852">
          <cell r="C2852" t="str">
            <v>B01244</v>
          </cell>
          <cell r="D2852">
            <v>2851</v>
          </cell>
        </row>
        <row r="2853">
          <cell r="C2853" t="str">
            <v>C00674</v>
          </cell>
          <cell r="D2853">
            <v>2852</v>
          </cell>
        </row>
        <row r="2854">
          <cell r="C2854" t="str">
            <v>B02116</v>
          </cell>
          <cell r="D2854">
            <v>2853</v>
          </cell>
        </row>
        <row r="2855">
          <cell r="C2855" t="str">
            <v>B00736</v>
          </cell>
          <cell r="D2855">
            <v>2854</v>
          </cell>
        </row>
        <row r="2856">
          <cell r="C2856" t="str">
            <v>B00857</v>
          </cell>
          <cell r="D2856">
            <v>2855</v>
          </cell>
        </row>
        <row r="2857">
          <cell r="C2857" t="str">
            <v>B00629</v>
          </cell>
          <cell r="D2857">
            <v>2856</v>
          </cell>
        </row>
        <row r="2858">
          <cell r="C2858" t="str">
            <v>C00473</v>
          </cell>
          <cell r="D2858">
            <v>2857</v>
          </cell>
        </row>
        <row r="2859">
          <cell r="C2859" t="str">
            <v>B01456</v>
          </cell>
          <cell r="D2859">
            <v>2858</v>
          </cell>
        </row>
        <row r="2860">
          <cell r="C2860" t="str">
            <v>C00776</v>
          </cell>
          <cell r="D2860">
            <v>2859</v>
          </cell>
        </row>
        <row r="2861">
          <cell r="C2861" t="str">
            <v>B00758</v>
          </cell>
          <cell r="D2861">
            <v>2860</v>
          </cell>
        </row>
        <row r="2862">
          <cell r="C2862" t="str">
            <v>B01838</v>
          </cell>
          <cell r="D2862">
            <v>2861</v>
          </cell>
        </row>
        <row r="2863">
          <cell r="C2863" t="str">
            <v>B01820</v>
          </cell>
          <cell r="D2863">
            <v>2862</v>
          </cell>
        </row>
        <row r="2864">
          <cell r="C2864" t="str">
            <v>C00106</v>
          </cell>
          <cell r="D2864">
            <v>2863</v>
          </cell>
        </row>
        <row r="2865">
          <cell r="C2865" t="str">
            <v>C00279</v>
          </cell>
          <cell r="D2865">
            <v>2864</v>
          </cell>
        </row>
        <row r="2866">
          <cell r="C2866" t="str">
            <v>B02264</v>
          </cell>
          <cell r="D2866">
            <v>2865</v>
          </cell>
        </row>
        <row r="2867">
          <cell r="C2867" t="str">
            <v>C00668</v>
          </cell>
          <cell r="D2867">
            <v>2866</v>
          </cell>
        </row>
        <row r="2868">
          <cell r="C2868" t="str">
            <v>C00639</v>
          </cell>
          <cell r="D2868">
            <v>2867</v>
          </cell>
        </row>
        <row r="2869">
          <cell r="C2869" t="str">
            <v>B02495</v>
          </cell>
          <cell r="D2869">
            <v>2868</v>
          </cell>
        </row>
        <row r="2870">
          <cell r="C2870" t="str">
            <v>C00080</v>
          </cell>
          <cell r="D2870">
            <v>2869</v>
          </cell>
        </row>
        <row r="2871">
          <cell r="C2871" t="str">
            <v>B00709</v>
          </cell>
          <cell r="D2871">
            <v>2870</v>
          </cell>
        </row>
        <row r="2872">
          <cell r="C2872" t="str">
            <v>B01518</v>
          </cell>
          <cell r="D2872">
            <v>2871</v>
          </cell>
        </row>
        <row r="2873">
          <cell r="C2873" t="str">
            <v>B02081</v>
          </cell>
          <cell r="D2873">
            <v>2872</v>
          </cell>
        </row>
        <row r="2874">
          <cell r="C2874" t="str">
            <v>B00352</v>
          </cell>
          <cell r="D2874">
            <v>2873</v>
          </cell>
        </row>
        <row r="2875">
          <cell r="C2875" t="str">
            <v>B01107</v>
          </cell>
          <cell r="D2875">
            <v>2874</v>
          </cell>
        </row>
        <row r="2876">
          <cell r="C2876" t="str">
            <v>C00955</v>
          </cell>
          <cell r="D2876">
            <v>2875</v>
          </cell>
        </row>
        <row r="2877">
          <cell r="C2877" t="str">
            <v>B00760</v>
          </cell>
          <cell r="D2877">
            <v>2876</v>
          </cell>
        </row>
        <row r="2878">
          <cell r="C2878" t="str">
            <v>B01746</v>
          </cell>
          <cell r="D2878">
            <v>2877</v>
          </cell>
        </row>
        <row r="2879">
          <cell r="C2879" t="str">
            <v>C01037</v>
          </cell>
          <cell r="D2879">
            <v>2878</v>
          </cell>
        </row>
        <row r="2880">
          <cell r="C2880" t="str">
            <v>C00035</v>
          </cell>
          <cell r="D2880">
            <v>2879</v>
          </cell>
        </row>
        <row r="2881">
          <cell r="C2881" t="str">
            <v>B02734</v>
          </cell>
          <cell r="D2881">
            <v>2880</v>
          </cell>
        </row>
        <row r="2882">
          <cell r="C2882" t="str">
            <v>B00913</v>
          </cell>
          <cell r="D2882">
            <v>2881</v>
          </cell>
        </row>
        <row r="2883">
          <cell r="C2883" t="str">
            <v>C01281</v>
          </cell>
          <cell r="D2883">
            <v>2882</v>
          </cell>
        </row>
        <row r="2884">
          <cell r="C2884" t="str">
            <v>B02661</v>
          </cell>
          <cell r="D2884">
            <v>2883</v>
          </cell>
        </row>
        <row r="2885">
          <cell r="C2885" t="str">
            <v>C01859</v>
          </cell>
          <cell r="D2885">
            <v>2884</v>
          </cell>
        </row>
        <row r="2886">
          <cell r="C2886" t="str">
            <v>B01924</v>
          </cell>
          <cell r="D2886">
            <v>2885</v>
          </cell>
        </row>
        <row r="2887">
          <cell r="C2887" t="str">
            <v>B02061</v>
          </cell>
          <cell r="D2887">
            <v>2886</v>
          </cell>
        </row>
        <row r="2888">
          <cell r="C2888" t="str">
            <v>B00792</v>
          </cell>
          <cell r="D2888">
            <v>2887</v>
          </cell>
        </row>
        <row r="2889">
          <cell r="C2889" t="str">
            <v>C00862</v>
          </cell>
          <cell r="D2889">
            <v>2888</v>
          </cell>
        </row>
        <row r="2890">
          <cell r="C2890" t="str">
            <v>B01384</v>
          </cell>
          <cell r="D2890">
            <v>2889</v>
          </cell>
        </row>
        <row r="2891">
          <cell r="C2891" t="str">
            <v>C01757</v>
          </cell>
          <cell r="D2891">
            <v>2890</v>
          </cell>
        </row>
        <row r="2892">
          <cell r="C2892" t="str">
            <v>C00437</v>
          </cell>
          <cell r="D2892">
            <v>2891</v>
          </cell>
        </row>
        <row r="2893">
          <cell r="C2893" t="str">
            <v>C01609</v>
          </cell>
          <cell r="D2893">
            <v>2892</v>
          </cell>
        </row>
        <row r="2894">
          <cell r="C2894" t="str">
            <v>B01599</v>
          </cell>
          <cell r="D2894">
            <v>2893</v>
          </cell>
        </row>
        <row r="2895">
          <cell r="C2895" t="str">
            <v>B01375</v>
          </cell>
          <cell r="D2895">
            <v>2894</v>
          </cell>
        </row>
        <row r="2896">
          <cell r="C2896" t="str">
            <v>B00174</v>
          </cell>
          <cell r="D2896">
            <v>2895</v>
          </cell>
        </row>
        <row r="2897">
          <cell r="C2897" t="str">
            <v>B01466</v>
          </cell>
          <cell r="D2897">
            <v>2896</v>
          </cell>
        </row>
        <row r="2898">
          <cell r="C2898" t="str">
            <v>B01138</v>
          </cell>
          <cell r="D2898">
            <v>2897</v>
          </cell>
        </row>
        <row r="2899">
          <cell r="C2899" t="str">
            <v>C00830</v>
          </cell>
          <cell r="D2899">
            <v>2898</v>
          </cell>
        </row>
        <row r="2900">
          <cell r="C2900" t="str">
            <v>C01465</v>
          </cell>
          <cell r="D2900">
            <v>2899</v>
          </cell>
        </row>
        <row r="2901">
          <cell r="C2901" t="str">
            <v>B00648</v>
          </cell>
          <cell r="D2901">
            <v>2900</v>
          </cell>
        </row>
        <row r="2902">
          <cell r="C2902" t="str">
            <v>B00372</v>
          </cell>
          <cell r="D2902">
            <v>2901</v>
          </cell>
        </row>
        <row r="2903">
          <cell r="C2903" t="str">
            <v>C00455</v>
          </cell>
          <cell r="D2903">
            <v>2902</v>
          </cell>
        </row>
        <row r="2904">
          <cell r="C2904" t="str">
            <v>B00519</v>
          </cell>
          <cell r="D2904">
            <v>2903</v>
          </cell>
        </row>
        <row r="2905">
          <cell r="C2905" t="str">
            <v>B00331</v>
          </cell>
          <cell r="D2905">
            <v>2904</v>
          </cell>
        </row>
        <row r="2906">
          <cell r="C2906" t="str">
            <v>B02750</v>
          </cell>
          <cell r="D2906">
            <v>2905</v>
          </cell>
        </row>
        <row r="2907">
          <cell r="C2907" t="str">
            <v>C01631</v>
          </cell>
          <cell r="D2907">
            <v>2906</v>
          </cell>
        </row>
        <row r="2908">
          <cell r="C2908" t="str">
            <v>B00487</v>
          </cell>
          <cell r="D2908">
            <v>2907</v>
          </cell>
        </row>
        <row r="2909">
          <cell r="C2909" t="str">
            <v>B01393</v>
          </cell>
          <cell r="D2909">
            <v>2908</v>
          </cell>
        </row>
        <row r="2910">
          <cell r="C2910" t="str">
            <v>C00608</v>
          </cell>
          <cell r="D2910">
            <v>2909</v>
          </cell>
        </row>
        <row r="2911">
          <cell r="C2911" t="str">
            <v>B02517</v>
          </cell>
          <cell r="D2911">
            <v>2910</v>
          </cell>
        </row>
        <row r="2912">
          <cell r="C2912" t="str">
            <v>C01680</v>
          </cell>
          <cell r="D2912">
            <v>2911</v>
          </cell>
        </row>
        <row r="2913">
          <cell r="C2913" t="str">
            <v>C01595</v>
          </cell>
          <cell r="D2913">
            <v>2912</v>
          </cell>
        </row>
        <row r="2914">
          <cell r="C2914" t="str">
            <v>C01791</v>
          </cell>
          <cell r="D2914">
            <v>2913</v>
          </cell>
        </row>
        <row r="2915">
          <cell r="C2915" t="str">
            <v>C00475</v>
          </cell>
          <cell r="D2915">
            <v>2914</v>
          </cell>
        </row>
        <row r="2916">
          <cell r="C2916" t="str">
            <v>B00445</v>
          </cell>
          <cell r="D2916">
            <v>2915</v>
          </cell>
        </row>
        <row r="2917">
          <cell r="C2917" t="str">
            <v>B00624</v>
          </cell>
          <cell r="D2917">
            <v>2916</v>
          </cell>
        </row>
        <row r="2918">
          <cell r="C2918" t="str">
            <v>C00766</v>
          </cell>
          <cell r="D2918">
            <v>2917</v>
          </cell>
        </row>
        <row r="2919">
          <cell r="C2919" t="str">
            <v>B01706</v>
          </cell>
          <cell r="D2919">
            <v>2918</v>
          </cell>
        </row>
        <row r="2920">
          <cell r="C2920" t="str">
            <v>B00529</v>
          </cell>
          <cell r="D2920">
            <v>2919</v>
          </cell>
        </row>
        <row r="2921">
          <cell r="C2921" t="str">
            <v>C00118</v>
          </cell>
          <cell r="D2921">
            <v>2920</v>
          </cell>
        </row>
        <row r="2922">
          <cell r="C2922" t="str">
            <v>B01234</v>
          </cell>
          <cell r="D2922">
            <v>2921</v>
          </cell>
        </row>
        <row r="2923">
          <cell r="C2923" t="str">
            <v>B00147</v>
          </cell>
          <cell r="D2923">
            <v>2922</v>
          </cell>
        </row>
        <row r="2924">
          <cell r="C2924" t="str">
            <v>C01177</v>
          </cell>
          <cell r="D2924">
            <v>2923</v>
          </cell>
        </row>
        <row r="2925">
          <cell r="C2925" t="str">
            <v>C01461</v>
          </cell>
          <cell r="D2925">
            <v>2924</v>
          </cell>
        </row>
        <row r="2926">
          <cell r="C2926" t="str">
            <v>B02164</v>
          </cell>
          <cell r="D2926">
            <v>2925</v>
          </cell>
        </row>
        <row r="2927">
          <cell r="C2927" t="str">
            <v>C01209</v>
          </cell>
          <cell r="D2927">
            <v>2926</v>
          </cell>
        </row>
        <row r="2928">
          <cell r="C2928" t="str">
            <v>C01550</v>
          </cell>
          <cell r="D2928">
            <v>2927</v>
          </cell>
        </row>
        <row r="2929">
          <cell r="C2929" t="str">
            <v>B00686</v>
          </cell>
          <cell r="D2929">
            <v>2928</v>
          </cell>
        </row>
        <row r="2930">
          <cell r="C2930" t="str">
            <v>B00527</v>
          </cell>
          <cell r="D2930">
            <v>2929</v>
          </cell>
        </row>
        <row r="2931">
          <cell r="C2931" t="str">
            <v>B02725</v>
          </cell>
          <cell r="D2931">
            <v>2930</v>
          </cell>
        </row>
        <row r="2932">
          <cell r="C2932" t="str">
            <v>C01588</v>
          </cell>
          <cell r="D2932">
            <v>2931</v>
          </cell>
        </row>
        <row r="2933">
          <cell r="C2933" t="str">
            <v>B00545</v>
          </cell>
          <cell r="D2933">
            <v>2932</v>
          </cell>
        </row>
        <row r="2934">
          <cell r="C2934" t="str">
            <v>B01246</v>
          </cell>
          <cell r="D2934">
            <v>2933</v>
          </cell>
        </row>
        <row r="2935">
          <cell r="C2935" t="str">
            <v>B01742</v>
          </cell>
          <cell r="D2935">
            <v>2934</v>
          </cell>
        </row>
        <row r="2936">
          <cell r="C2936" t="str">
            <v>C00186</v>
          </cell>
          <cell r="D2936">
            <v>2935</v>
          </cell>
        </row>
        <row r="2937">
          <cell r="C2937" t="str">
            <v>C00021</v>
          </cell>
          <cell r="D2937">
            <v>2936</v>
          </cell>
        </row>
        <row r="2938">
          <cell r="C2938" t="str">
            <v>B01648</v>
          </cell>
          <cell r="D2938">
            <v>2937</v>
          </cell>
        </row>
        <row r="2939">
          <cell r="C2939" t="str">
            <v>B01629</v>
          </cell>
          <cell r="D2939">
            <v>2938</v>
          </cell>
        </row>
        <row r="2940">
          <cell r="C2940" t="str">
            <v>B00917</v>
          </cell>
          <cell r="D2940">
            <v>2939</v>
          </cell>
        </row>
        <row r="2941">
          <cell r="C2941" t="str">
            <v>C01212</v>
          </cell>
          <cell r="D2941">
            <v>2940</v>
          </cell>
        </row>
        <row r="2942">
          <cell r="C2942" t="str">
            <v>C01502</v>
          </cell>
          <cell r="D2942">
            <v>2941</v>
          </cell>
        </row>
        <row r="2943">
          <cell r="C2943" t="str">
            <v>B00923</v>
          </cell>
          <cell r="D2943">
            <v>2942</v>
          </cell>
        </row>
        <row r="2944">
          <cell r="C2944" t="str">
            <v>C00135</v>
          </cell>
          <cell r="D2944">
            <v>2943</v>
          </cell>
        </row>
        <row r="2945">
          <cell r="C2945" t="str">
            <v>B02670</v>
          </cell>
          <cell r="D2945">
            <v>2944</v>
          </cell>
        </row>
        <row r="2946">
          <cell r="C2946" t="str">
            <v>B00705</v>
          </cell>
          <cell r="D2946">
            <v>2945</v>
          </cell>
        </row>
        <row r="2947">
          <cell r="C2947" t="str">
            <v>B01634</v>
          </cell>
          <cell r="D2947">
            <v>2946</v>
          </cell>
        </row>
        <row r="2948">
          <cell r="C2948" t="str">
            <v>C01809</v>
          </cell>
          <cell r="D2948">
            <v>2947</v>
          </cell>
        </row>
        <row r="2949">
          <cell r="C2949" t="str">
            <v>B00948</v>
          </cell>
          <cell r="D2949">
            <v>2948</v>
          </cell>
        </row>
        <row r="2950">
          <cell r="C2950" t="str">
            <v>B02755</v>
          </cell>
          <cell r="D2950">
            <v>2949</v>
          </cell>
        </row>
        <row r="2951">
          <cell r="C2951" t="str">
            <v>B00801</v>
          </cell>
          <cell r="D2951">
            <v>2950</v>
          </cell>
        </row>
        <row r="2952">
          <cell r="C2952" t="str">
            <v>B02105</v>
          </cell>
          <cell r="D2952">
            <v>2951</v>
          </cell>
        </row>
        <row r="2953">
          <cell r="C2953" t="str">
            <v>B00619</v>
          </cell>
          <cell r="D2953">
            <v>2952</v>
          </cell>
        </row>
        <row r="2954">
          <cell r="C2954" t="str">
            <v>B00140</v>
          </cell>
          <cell r="D2954">
            <v>2953</v>
          </cell>
        </row>
        <row r="2955">
          <cell r="C2955" t="str">
            <v>C00969</v>
          </cell>
          <cell r="D2955">
            <v>2954</v>
          </cell>
        </row>
        <row r="2956">
          <cell r="C2956" t="str">
            <v>C01464</v>
          </cell>
          <cell r="D2956">
            <v>2955</v>
          </cell>
        </row>
        <row r="2957">
          <cell r="C2957" t="str">
            <v>B00562</v>
          </cell>
          <cell r="D2957">
            <v>2956</v>
          </cell>
        </row>
        <row r="2958">
          <cell r="C2958" t="str">
            <v>C01425</v>
          </cell>
          <cell r="D2958">
            <v>2957</v>
          </cell>
        </row>
        <row r="2959">
          <cell r="C2959" t="str">
            <v>C01411</v>
          </cell>
          <cell r="D2959">
            <v>2958</v>
          </cell>
        </row>
        <row r="2960">
          <cell r="C2960" t="str">
            <v>C00658</v>
          </cell>
          <cell r="D2960">
            <v>2959</v>
          </cell>
        </row>
        <row r="2961">
          <cell r="C2961" t="str">
            <v>B02368</v>
          </cell>
          <cell r="D2961">
            <v>2960</v>
          </cell>
        </row>
        <row r="2962">
          <cell r="C2962" t="str">
            <v>B00952</v>
          </cell>
          <cell r="D2962">
            <v>2961</v>
          </cell>
        </row>
        <row r="2963">
          <cell r="C2963" t="str">
            <v>C01636</v>
          </cell>
          <cell r="D2963">
            <v>2962</v>
          </cell>
        </row>
        <row r="2964">
          <cell r="C2964" t="str">
            <v>C01726</v>
          </cell>
          <cell r="D2964">
            <v>2963</v>
          </cell>
        </row>
        <row r="2965">
          <cell r="C2965" t="str">
            <v>B02714</v>
          </cell>
          <cell r="D2965">
            <v>2964</v>
          </cell>
        </row>
        <row r="2966">
          <cell r="C2966" t="str">
            <v>B01789</v>
          </cell>
          <cell r="D2966">
            <v>2965</v>
          </cell>
        </row>
        <row r="2967">
          <cell r="C2967" t="str">
            <v>B02131</v>
          </cell>
          <cell r="D2967">
            <v>2966</v>
          </cell>
        </row>
        <row r="2968">
          <cell r="C2968" t="str">
            <v>B02304</v>
          </cell>
          <cell r="D2968">
            <v>2967</v>
          </cell>
        </row>
        <row r="2969">
          <cell r="C2969" t="str">
            <v>B00397</v>
          </cell>
          <cell r="D2969">
            <v>2968</v>
          </cell>
        </row>
        <row r="2970">
          <cell r="C2970" t="str">
            <v>B02114</v>
          </cell>
          <cell r="D2970">
            <v>2969</v>
          </cell>
        </row>
        <row r="2971">
          <cell r="C2971" t="str">
            <v>B00523</v>
          </cell>
          <cell r="D2971">
            <v>2970</v>
          </cell>
        </row>
        <row r="2972">
          <cell r="C2972" t="str">
            <v>B00190</v>
          </cell>
          <cell r="D2972">
            <v>2971</v>
          </cell>
        </row>
        <row r="2973">
          <cell r="C2973" t="str">
            <v>C00612</v>
          </cell>
          <cell r="D2973">
            <v>2972</v>
          </cell>
        </row>
        <row r="2974">
          <cell r="C2974" t="str">
            <v>B01554</v>
          </cell>
          <cell r="D2974">
            <v>2973</v>
          </cell>
        </row>
        <row r="2975">
          <cell r="C2975" t="str">
            <v>C00555</v>
          </cell>
          <cell r="D2975">
            <v>2974</v>
          </cell>
        </row>
        <row r="2976">
          <cell r="C2976" t="str">
            <v>B02421</v>
          </cell>
          <cell r="D2976">
            <v>2975</v>
          </cell>
        </row>
        <row r="2977">
          <cell r="C2977" t="str">
            <v>B02660</v>
          </cell>
          <cell r="D2977">
            <v>2976</v>
          </cell>
        </row>
        <row r="2978">
          <cell r="C2978" t="str">
            <v>B01567</v>
          </cell>
          <cell r="D2978">
            <v>2977</v>
          </cell>
        </row>
        <row r="2979">
          <cell r="C2979" t="str">
            <v>C00230</v>
          </cell>
          <cell r="D2979">
            <v>2978</v>
          </cell>
        </row>
        <row r="2980">
          <cell r="C2980" t="str">
            <v>B01435</v>
          </cell>
          <cell r="D2980">
            <v>2979</v>
          </cell>
        </row>
        <row r="2981">
          <cell r="C2981" t="str">
            <v>C01861</v>
          </cell>
          <cell r="D2981">
            <v>2980</v>
          </cell>
        </row>
        <row r="2982">
          <cell r="C2982" t="str">
            <v>C00667</v>
          </cell>
          <cell r="D2982">
            <v>2981</v>
          </cell>
        </row>
        <row r="2983">
          <cell r="C2983" t="str">
            <v>B02395</v>
          </cell>
          <cell r="D2983">
            <v>2982</v>
          </cell>
        </row>
        <row r="2984">
          <cell r="C2984" t="str">
            <v>B00244</v>
          </cell>
          <cell r="D2984">
            <v>2983</v>
          </cell>
        </row>
        <row r="2985">
          <cell r="C2985" t="str">
            <v>B02253</v>
          </cell>
          <cell r="D2985">
            <v>2984</v>
          </cell>
        </row>
        <row r="2986">
          <cell r="C2986" t="str">
            <v>B00747</v>
          </cell>
          <cell r="D2986">
            <v>2985</v>
          </cell>
        </row>
        <row r="2987">
          <cell r="C2987" t="str">
            <v>C01562</v>
          </cell>
          <cell r="D2987">
            <v>2986</v>
          </cell>
        </row>
        <row r="2988">
          <cell r="C2988" t="str">
            <v>B00005</v>
          </cell>
          <cell r="D2988">
            <v>2987</v>
          </cell>
        </row>
        <row r="2989">
          <cell r="C2989" t="str">
            <v>B01049</v>
          </cell>
          <cell r="D2989">
            <v>2988</v>
          </cell>
        </row>
        <row r="2990">
          <cell r="C2990" t="str">
            <v>B00794</v>
          </cell>
          <cell r="D2990">
            <v>2989</v>
          </cell>
        </row>
        <row r="2991">
          <cell r="C2991" t="str">
            <v>B00550</v>
          </cell>
          <cell r="D2991">
            <v>2990</v>
          </cell>
        </row>
        <row r="2992">
          <cell r="C2992" t="str">
            <v>B00476</v>
          </cell>
          <cell r="D2992">
            <v>2991</v>
          </cell>
        </row>
        <row r="2993">
          <cell r="C2993" t="str">
            <v>B01675</v>
          </cell>
          <cell r="D2993">
            <v>2992</v>
          </cell>
        </row>
        <row r="2994">
          <cell r="C2994" t="str">
            <v>C00250</v>
          </cell>
          <cell r="D2994">
            <v>2993</v>
          </cell>
        </row>
        <row r="2995">
          <cell r="C2995" t="str">
            <v>C00074</v>
          </cell>
          <cell r="D2995">
            <v>2994</v>
          </cell>
        </row>
        <row r="2996">
          <cell r="C2996" t="str">
            <v>C00450</v>
          </cell>
          <cell r="D2996">
            <v>2995</v>
          </cell>
        </row>
        <row r="2997">
          <cell r="C2997" t="str">
            <v>C00015</v>
          </cell>
          <cell r="D2997">
            <v>2996</v>
          </cell>
        </row>
        <row r="2998">
          <cell r="C2998" t="str">
            <v>B00718</v>
          </cell>
          <cell r="D2998">
            <v>2997</v>
          </cell>
        </row>
        <row r="2999">
          <cell r="C2999" t="str">
            <v>B01357</v>
          </cell>
          <cell r="D2999">
            <v>2998</v>
          </cell>
        </row>
        <row r="3000">
          <cell r="C3000" t="str">
            <v>B00082</v>
          </cell>
          <cell r="D3000">
            <v>2999</v>
          </cell>
        </row>
        <row r="3001">
          <cell r="C3001" t="str">
            <v>C00139</v>
          </cell>
          <cell r="D3001">
            <v>3000</v>
          </cell>
        </row>
        <row r="3002">
          <cell r="C3002" t="str">
            <v>B01213</v>
          </cell>
          <cell r="D3002">
            <v>3001</v>
          </cell>
        </row>
        <row r="3003">
          <cell r="C3003" t="str">
            <v>C00393</v>
          </cell>
          <cell r="D3003">
            <v>3002</v>
          </cell>
        </row>
        <row r="3004">
          <cell r="C3004" t="str">
            <v>B00004</v>
          </cell>
          <cell r="D3004">
            <v>3003</v>
          </cell>
        </row>
        <row r="3005">
          <cell r="C3005" t="str">
            <v>C00216</v>
          </cell>
          <cell r="D3005">
            <v>3004</v>
          </cell>
        </row>
        <row r="3006">
          <cell r="C3006" t="str">
            <v>C00460</v>
          </cell>
          <cell r="D3006">
            <v>3005</v>
          </cell>
        </row>
        <row r="3007">
          <cell r="C3007" t="str">
            <v>B01035</v>
          </cell>
          <cell r="D3007">
            <v>3006</v>
          </cell>
        </row>
        <row r="3008">
          <cell r="C3008" t="str">
            <v>C00244</v>
          </cell>
          <cell r="D3008">
            <v>3007</v>
          </cell>
        </row>
        <row r="3009">
          <cell r="C3009" t="str">
            <v>B00288</v>
          </cell>
          <cell r="D3009">
            <v>3008</v>
          </cell>
        </row>
        <row r="3010">
          <cell r="C3010" t="str">
            <v>B01506</v>
          </cell>
          <cell r="D3010">
            <v>3009</v>
          </cell>
        </row>
        <row r="3011">
          <cell r="C3011" t="str">
            <v>B00671</v>
          </cell>
          <cell r="D3011">
            <v>3010</v>
          </cell>
        </row>
        <row r="3012">
          <cell r="C3012" t="str">
            <v>B02291</v>
          </cell>
          <cell r="D3012">
            <v>3011</v>
          </cell>
        </row>
        <row r="3013">
          <cell r="C3013" t="str">
            <v>B01806</v>
          </cell>
          <cell r="D3013">
            <v>3012</v>
          </cell>
        </row>
        <row r="3014">
          <cell r="C3014" t="str">
            <v>B00412</v>
          </cell>
          <cell r="D3014">
            <v>3013</v>
          </cell>
        </row>
        <row r="3015">
          <cell r="C3015" t="str">
            <v>B02700</v>
          </cell>
          <cell r="D3015">
            <v>3014</v>
          </cell>
        </row>
        <row r="3016">
          <cell r="C3016" t="str">
            <v>B00060</v>
          </cell>
          <cell r="D3016">
            <v>3015</v>
          </cell>
        </row>
        <row r="3017">
          <cell r="C3017" t="str">
            <v>B00009</v>
          </cell>
          <cell r="D3017">
            <v>3016</v>
          </cell>
        </row>
        <row r="3018">
          <cell r="C3018" t="str">
            <v>B00361</v>
          </cell>
          <cell r="D3018">
            <v>3017</v>
          </cell>
        </row>
        <row r="3019">
          <cell r="C3019" t="str">
            <v>B00918</v>
          </cell>
          <cell r="D3019">
            <v>3018</v>
          </cell>
        </row>
        <row r="3020">
          <cell r="C3020" t="str">
            <v>B02020</v>
          </cell>
          <cell r="D3020">
            <v>3019</v>
          </cell>
        </row>
        <row r="3021">
          <cell r="C3021" t="str">
            <v>B01386</v>
          </cell>
          <cell r="D3021">
            <v>3020</v>
          </cell>
        </row>
        <row r="3022">
          <cell r="C3022" t="str">
            <v>C01240</v>
          </cell>
          <cell r="D3022">
            <v>3021</v>
          </cell>
        </row>
        <row r="3023">
          <cell r="C3023" t="str">
            <v>B01292</v>
          </cell>
          <cell r="D3023">
            <v>3022</v>
          </cell>
        </row>
        <row r="3024">
          <cell r="C3024" t="str">
            <v>B02536</v>
          </cell>
          <cell r="D3024">
            <v>3023</v>
          </cell>
        </row>
        <row r="3025">
          <cell r="C3025" t="str">
            <v>B02698</v>
          </cell>
          <cell r="D3025">
            <v>3024</v>
          </cell>
        </row>
        <row r="3026">
          <cell r="C3026" t="str">
            <v>B00554</v>
          </cell>
          <cell r="D3026">
            <v>3025</v>
          </cell>
        </row>
        <row r="3027">
          <cell r="C3027" t="str">
            <v>C00335</v>
          </cell>
          <cell r="D3027">
            <v>3026</v>
          </cell>
        </row>
        <row r="3028">
          <cell r="C3028" t="str">
            <v>C01714</v>
          </cell>
          <cell r="D3028">
            <v>3027</v>
          </cell>
        </row>
        <row r="3029">
          <cell r="C3029" t="str">
            <v>C01348</v>
          </cell>
          <cell r="D3029">
            <v>3028</v>
          </cell>
        </row>
        <row r="3030">
          <cell r="C3030" t="str">
            <v>C01055</v>
          </cell>
          <cell r="D3030">
            <v>3029</v>
          </cell>
        </row>
        <row r="3031">
          <cell r="C3031" t="str">
            <v>B02737</v>
          </cell>
          <cell r="D3031">
            <v>3030</v>
          </cell>
        </row>
        <row r="3032">
          <cell r="C3032" t="str">
            <v>C01071</v>
          </cell>
          <cell r="D3032">
            <v>3031</v>
          </cell>
        </row>
        <row r="3033">
          <cell r="C3033" t="str">
            <v>B00203</v>
          </cell>
          <cell r="D3033">
            <v>3032</v>
          </cell>
        </row>
        <row r="3034">
          <cell r="C3034" t="str">
            <v>B01809</v>
          </cell>
          <cell r="D3034">
            <v>3033</v>
          </cell>
        </row>
        <row r="3035">
          <cell r="C3035" t="str">
            <v>B00141</v>
          </cell>
          <cell r="D3035">
            <v>3034</v>
          </cell>
        </row>
        <row r="3036">
          <cell r="C3036" t="str">
            <v>C01509</v>
          </cell>
          <cell r="D3036">
            <v>3035</v>
          </cell>
        </row>
        <row r="3037">
          <cell r="C3037" t="str">
            <v>B02632</v>
          </cell>
          <cell r="D3037">
            <v>3036</v>
          </cell>
        </row>
        <row r="3038">
          <cell r="C3038" t="str">
            <v>C01634</v>
          </cell>
          <cell r="D3038">
            <v>3037</v>
          </cell>
        </row>
        <row r="3039">
          <cell r="C3039" t="str">
            <v>B00067</v>
          </cell>
          <cell r="D3039">
            <v>3038</v>
          </cell>
        </row>
        <row r="3040">
          <cell r="C3040" t="str">
            <v>C00875</v>
          </cell>
          <cell r="D3040">
            <v>3039</v>
          </cell>
        </row>
        <row r="3041">
          <cell r="C3041" t="str">
            <v>B02109</v>
          </cell>
          <cell r="D3041">
            <v>3040</v>
          </cell>
        </row>
        <row r="3042">
          <cell r="C3042" t="str">
            <v>C01589</v>
          </cell>
          <cell r="D3042">
            <v>3041</v>
          </cell>
        </row>
        <row r="3043">
          <cell r="C3043" t="str">
            <v>C01668</v>
          </cell>
          <cell r="D3043">
            <v>3042</v>
          </cell>
        </row>
        <row r="3044">
          <cell r="C3044" t="str">
            <v>B02601</v>
          </cell>
          <cell r="D3044">
            <v>3043</v>
          </cell>
        </row>
        <row r="3045">
          <cell r="C3045" t="str">
            <v>B00521</v>
          </cell>
          <cell r="D3045">
            <v>3044</v>
          </cell>
        </row>
        <row r="3046">
          <cell r="C3046" t="str">
            <v>B01241</v>
          </cell>
          <cell r="D3046">
            <v>3045</v>
          </cell>
        </row>
        <row r="3047">
          <cell r="C3047" t="str">
            <v>B02394</v>
          </cell>
          <cell r="D3047">
            <v>3046</v>
          </cell>
        </row>
        <row r="3048">
          <cell r="C3048" t="str">
            <v>B00381</v>
          </cell>
          <cell r="D3048">
            <v>3047</v>
          </cell>
        </row>
        <row r="3049">
          <cell r="C3049" t="str">
            <v>C00606</v>
          </cell>
          <cell r="D3049">
            <v>3048</v>
          </cell>
        </row>
        <row r="3050">
          <cell r="C3050" t="str">
            <v>B01546</v>
          </cell>
          <cell r="D3050">
            <v>3049</v>
          </cell>
        </row>
        <row r="3051">
          <cell r="C3051" t="str">
            <v>B02161</v>
          </cell>
          <cell r="D3051">
            <v>3050</v>
          </cell>
        </row>
        <row r="3052">
          <cell r="C3052" t="str">
            <v>C01337</v>
          </cell>
          <cell r="D3052">
            <v>3051</v>
          </cell>
        </row>
        <row r="3053">
          <cell r="C3053" t="str">
            <v>B01238</v>
          </cell>
          <cell r="D3053">
            <v>3052</v>
          </cell>
        </row>
        <row r="3054">
          <cell r="C3054" t="str">
            <v>B01950</v>
          </cell>
          <cell r="D3054">
            <v>3053</v>
          </cell>
        </row>
        <row r="3055">
          <cell r="C3055" t="str">
            <v>B00394</v>
          </cell>
          <cell r="D3055">
            <v>3054</v>
          </cell>
        </row>
        <row r="3056">
          <cell r="C3056" t="str">
            <v>B01674</v>
          </cell>
          <cell r="D3056">
            <v>3055</v>
          </cell>
        </row>
        <row r="3057">
          <cell r="C3057" t="str">
            <v>C00187</v>
          </cell>
          <cell r="D3057">
            <v>3056</v>
          </cell>
        </row>
        <row r="3058">
          <cell r="C3058" t="str">
            <v>C01195</v>
          </cell>
          <cell r="D3058">
            <v>3057</v>
          </cell>
        </row>
        <row r="3059">
          <cell r="C3059" t="str">
            <v>B02516</v>
          </cell>
          <cell r="D3059">
            <v>3058</v>
          </cell>
        </row>
        <row r="3060">
          <cell r="C3060" t="str">
            <v>C00006</v>
          </cell>
          <cell r="D3060">
            <v>3059</v>
          </cell>
        </row>
        <row r="3061">
          <cell r="C3061" t="str">
            <v>B00610</v>
          </cell>
          <cell r="D3061">
            <v>3060</v>
          </cell>
        </row>
        <row r="3062">
          <cell r="C3062" t="str">
            <v>B01216</v>
          </cell>
          <cell r="D3062">
            <v>3061</v>
          </cell>
        </row>
        <row r="3063">
          <cell r="C3063" t="str">
            <v>B01934</v>
          </cell>
          <cell r="D3063">
            <v>3062</v>
          </cell>
        </row>
        <row r="3064">
          <cell r="C3064" t="str">
            <v>C01103</v>
          </cell>
          <cell r="D3064">
            <v>3063</v>
          </cell>
        </row>
        <row r="3065">
          <cell r="C3065" t="str">
            <v>C01194</v>
          </cell>
          <cell r="D3065">
            <v>3064</v>
          </cell>
        </row>
        <row r="3066">
          <cell r="C3066" t="str">
            <v>B01745</v>
          </cell>
          <cell r="D3066">
            <v>3065</v>
          </cell>
        </row>
        <row r="3067">
          <cell r="C3067" t="str">
            <v>C01626</v>
          </cell>
          <cell r="D3067">
            <v>3066</v>
          </cell>
        </row>
        <row r="3068">
          <cell r="C3068" t="str">
            <v>B01913</v>
          </cell>
          <cell r="D3068">
            <v>3067</v>
          </cell>
        </row>
        <row r="3069">
          <cell r="C3069" t="str">
            <v>C00616</v>
          </cell>
          <cell r="D3069">
            <v>3068</v>
          </cell>
        </row>
        <row r="3070">
          <cell r="C3070" t="str">
            <v>C00076</v>
          </cell>
          <cell r="D3070">
            <v>3069</v>
          </cell>
        </row>
        <row r="3071">
          <cell r="C3071" t="str">
            <v>C01694</v>
          </cell>
          <cell r="D3071">
            <v>3070</v>
          </cell>
        </row>
        <row r="3072">
          <cell r="C3072" t="str">
            <v>C00627</v>
          </cell>
          <cell r="D3072">
            <v>3071</v>
          </cell>
        </row>
        <row r="3073">
          <cell r="C3073" t="str">
            <v>C00153</v>
          </cell>
          <cell r="D3073">
            <v>3072</v>
          </cell>
        </row>
        <row r="3074">
          <cell r="C3074" t="str">
            <v>B01617</v>
          </cell>
          <cell r="D3074">
            <v>3073</v>
          </cell>
        </row>
        <row r="3075">
          <cell r="C3075" t="str">
            <v>B00594</v>
          </cell>
          <cell r="D3075">
            <v>3074</v>
          </cell>
        </row>
        <row r="3076">
          <cell r="C3076" t="str">
            <v>B02309</v>
          </cell>
          <cell r="D3076">
            <v>3075</v>
          </cell>
        </row>
        <row r="3077">
          <cell r="C3077" t="str">
            <v>B01172</v>
          </cell>
          <cell r="D3077">
            <v>3076</v>
          </cell>
        </row>
        <row r="3078">
          <cell r="C3078" t="str">
            <v>B01431</v>
          </cell>
          <cell r="D3078">
            <v>3077</v>
          </cell>
        </row>
        <row r="3079">
          <cell r="C3079" t="str">
            <v>B02266</v>
          </cell>
          <cell r="D3079">
            <v>3078</v>
          </cell>
        </row>
        <row r="3080">
          <cell r="C3080" t="str">
            <v>B01053</v>
          </cell>
          <cell r="D3080">
            <v>3079</v>
          </cell>
        </row>
        <row r="3081">
          <cell r="C3081" t="str">
            <v>C00409</v>
          </cell>
          <cell r="D3081">
            <v>3080</v>
          </cell>
        </row>
        <row r="3082">
          <cell r="C3082" t="str">
            <v>C01404</v>
          </cell>
          <cell r="D3082">
            <v>3081</v>
          </cell>
        </row>
        <row r="3083">
          <cell r="C3083" t="str">
            <v>B01795</v>
          </cell>
          <cell r="D3083">
            <v>3082</v>
          </cell>
        </row>
        <row r="3084">
          <cell r="C3084" t="str">
            <v>B02635</v>
          </cell>
          <cell r="D3084">
            <v>3083</v>
          </cell>
        </row>
        <row r="3085">
          <cell r="C3085" t="str">
            <v>B02522</v>
          </cell>
          <cell r="D3085">
            <v>3084</v>
          </cell>
        </row>
        <row r="3086">
          <cell r="C3086" t="str">
            <v>C00088</v>
          </cell>
          <cell r="D3086">
            <v>3085</v>
          </cell>
        </row>
        <row r="3087">
          <cell r="C3087" t="str">
            <v>B01729</v>
          </cell>
          <cell r="D3087">
            <v>3086</v>
          </cell>
        </row>
        <row r="3088">
          <cell r="C3088" t="str">
            <v>B01002</v>
          </cell>
          <cell r="D3088">
            <v>3087</v>
          </cell>
        </row>
        <row r="3089">
          <cell r="C3089" t="str">
            <v>C00468</v>
          </cell>
          <cell r="D3089">
            <v>3088</v>
          </cell>
        </row>
        <row r="3090">
          <cell r="C3090" t="str">
            <v>B02174</v>
          </cell>
          <cell r="D3090">
            <v>3089</v>
          </cell>
        </row>
        <row r="3091">
          <cell r="C3091" t="str">
            <v>C01695</v>
          </cell>
          <cell r="D3091">
            <v>3090</v>
          </cell>
        </row>
        <row r="3092">
          <cell r="C3092" t="str">
            <v>B00384</v>
          </cell>
          <cell r="D3092">
            <v>3091</v>
          </cell>
        </row>
        <row r="3093">
          <cell r="C3093" t="str">
            <v>B01291</v>
          </cell>
          <cell r="D3093">
            <v>3092</v>
          </cell>
        </row>
        <row r="3094">
          <cell r="C3094" t="str">
            <v>B00556</v>
          </cell>
          <cell r="D3094">
            <v>3093</v>
          </cell>
        </row>
        <row r="3095">
          <cell r="C3095" t="str">
            <v>B01805</v>
          </cell>
          <cell r="D3095">
            <v>3094</v>
          </cell>
        </row>
        <row r="3096">
          <cell r="C3096" t="str">
            <v>C00797</v>
          </cell>
          <cell r="D3096">
            <v>3095</v>
          </cell>
        </row>
        <row r="3097">
          <cell r="C3097" t="str">
            <v>B00773</v>
          </cell>
          <cell r="D3097">
            <v>3096</v>
          </cell>
        </row>
        <row r="3098">
          <cell r="C3098" t="str">
            <v>B00340</v>
          </cell>
          <cell r="D3098">
            <v>3097</v>
          </cell>
        </row>
        <row r="3099">
          <cell r="C3099" t="str">
            <v>B01680</v>
          </cell>
          <cell r="D3099">
            <v>3098</v>
          </cell>
        </row>
        <row r="3100">
          <cell r="C3100" t="str">
            <v>C00931</v>
          </cell>
          <cell r="D3100">
            <v>3099</v>
          </cell>
        </row>
        <row r="3101">
          <cell r="C3101" t="str">
            <v>C00333</v>
          </cell>
          <cell r="D3101">
            <v>3100</v>
          </cell>
        </row>
        <row r="3102">
          <cell r="C3102" t="str">
            <v>C00344</v>
          </cell>
          <cell r="D3102">
            <v>3101</v>
          </cell>
        </row>
        <row r="3103">
          <cell r="C3103" t="str">
            <v>C00842</v>
          </cell>
          <cell r="D3103">
            <v>3102</v>
          </cell>
        </row>
        <row r="3104">
          <cell r="C3104" t="str">
            <v>B01788</v>
          </cell>
          <cell r="D3104">
            <v>3103</v>
          </cell>
        </row>
        <row r="3105">
          <cell r="C3105" t="str">
            <v>B01347</v>
          </cell>
          <cell r="D3105">
            <v>3104</v>
          </cell>
        </row>
        <row r="3106">
          <cell r="C3106" t="str">
            <v>C00428</v>
          </cell>
          <cell r="D3106">
            <v>3105</v>
          </cell>
        </row>
        <row r="3107">
          <cell r="C3107" t="str">
            <v>C01580</v>
          </cell>
          <cell r="D3107">
            <v>3106</v>
          </cell>
        </row>
        <row r="3108">
          <cell r="C3108" t="str">
            <v>C00236</v>
          </cell>
          <cell r="D3108">
            <v>3107</v>
          </cell>
        </row>
        <row r="3109">
          <cell r="C3109" t="str">
            <v>B01096</v>
          </cell>
          <cell r="D3109">
            <v>3108</v>
          </cell>
        </row>
        <row r="3110">
          <cell r="C3110" t="str">
            <v>C01706</v>
          </cell>
          <cell r="D3110">
            <v>3109</v>
          </cell>
        </row>
        <row r="3111">
          <cell r="C3111" t="str">
            <v>B00682</v>
          </cell>
          <cell r="D3111">
            <v>3110</v>
          </cell>
        </row>
        <row r="3112">
          <cell r="C3112" t="str">
            <v>C01175</v>
          </cell>
          <cell r="D3112">
            <v>3111</v>
          </cell>
        </row>
        <row r="3113">
          <cell r="C3113" t="str">
            <v>B02420</v>
          </cell>
          <cell r="D3113">
            <v>3112</v>
          </cell>
        </row>
        <row r="3114">
          <cell r="C3114" t="str">
            <v>B00854</v>
          </cell>
          <cell r="D3114">
            <v>3113</v>
          </cell>
        </row>
        <row r="3115">
          <cell r="C3115" t="str">
            <v>B01603</v>
          </cell>
          <cell r="D3115">
            <v>3114</v>
          </cell>
        </row>
        <row r="3116">
          <cell r="C3116" t="str">
            <v>B02132</v>
          </cell>
          <cell r="D3116">
            <v>3115</v>
          </cell>
        </row>
        <row r="3117">
          <cell r="C3117" t="str">
            <v>B00034</v>
          </cell>
          <cell r="D3117">
            <v>3116</v>
          </cell>
        </row>
        <row r="3118">
          <cell r="C3118" t="str">
            <v>C00856</v>
          </cell>
          <cell r="D3118">
            <v>3117</v>
          </cell>
        </row>
        <row r="3119">
          <cell r="C3119" t="str">
            <v>C00305</v>
          </cell>
          <cell r="D3119">
            <v>3118</v>
          </cell>
        </row>
        <row r="3120">
          <cell r="C3120" t="str">
            <v>C01331</v>
          </cell>
          <cell r="D3120">
            <v>3119</v>
          </cell>
        </row>
        <row r="3121">
          <cell r="C3121" t="str">
            <v>B02292</v>
          </cell>
          <cell r="D3121">
            <v>3120</v>
          </cell>
        </row>
        <row r="3122">
          <cell r="C3122" t="str">
            <v>C01161</v>
          </cell>
          <cell r="D3122">
            <v>3121</v>
          </cell>
        </row>
        <row r="3123">
          <cell r="C3123" t="str">
            <v>B02396</v>
          </cell>
          <cell r="D3123">
            <v>3122</v>
          </cell>
        </row>
        <row r="3124">
          <cell r="C3124" t="str">
            <v>B01166</v>
          </cell>
          <cell r="D3124">
            <v>3123</v>
          </cell>
        </row>
        <row r="3125">
          <cell r="C3125" t="str">
            <v>B01821</v>
          </cell>
          <cell r="D3125">
            <v>3124</v>
          </cell>
        </row>
        <row r="3126">
          <cell r="C3126" t="str">
            <v>C00084</v>
          </cell>
          <cell r="D3126">
            <v>3125</v>
          </cell>
        </row>
        <row r="3127">
          <cell r="C3127" t="str">
            <v>C00324</v>
          </cell>
          <cell r="D3127">
            <v>3126</v>
          </cell>
        </row>
        <row r="3128">
          <cell r="C3128" t="str">
            <v>B02598</v>
          </cell>
          <cell r="D3128">
            <v>3127</v>
          </cell>
        </row>
        <row r="3129">
          <cell r="C3129" t="str">
            <v>C00757</v>
          </cell>
          <cell r="D3129">
            <v>3128</v>
          </cell>
        </row>
        <row r="3130">
          <cell r="C3130" t="str">
            <v>B02589</v>
          </cell>
          <cell r="D3130">
            <v>3129</v>
          </cell>
        </row>
        <row r="3131">
          <cell r="C3131" t="str">
            <v>C00666</v>
          </cell>
          <cell r="D3131">
            <v>3130</v>
          </cell>
        </row>
        <row r="3132">
          <cell r="C3132" t="str">
            <v>C00340</v>
          </cell>
          <cell r="D3132">
            <v>3131</v>
          </cell>
        </row>
        <row r="3133">
          <cell r="C3133" t="str">
            <v>C01167</v>
          </cell>
          <cell r="D3133">
            <v>3132</v>
          </cell>
        </row>
        <row r="3134">
          <cell r="C3134" t="str">
            <v>C00207</v>
          </cell>
          <cell r="D3134">
            <v>3133</v>
          </cell>
        </row>
        <row r="3135">
          <cell r="C3135" t="str">
            <v>C01548</v>
          </cell>
          <cell r="D3135">
            <v>3134</v>
          </cell>
        </row>
        <row r="3136">
          <cell r="C3136" t="str">
            <v>C01250</v>
          </cell>
          <cell r="D3136">
            <v>3135</v>
          </cell>
        </row>
        <row r="3137">
          <cell r="C3137" t="str">
            <v>C01321</v>
          </cell>
          <cell r="D3137">
            <v>3136</v>
          </cell>
        </row>
        <row r="3138">
          <cell r="C3138" t="str">
            <v>C01262</v>
          </cell>
          <cell r="D3138">
            <v>3137</v>
          </cell>
        </row>
        <row r="3139">
          <cell r="C3139" t="str">
            <v>B00126</v>
          </cell>
          <cell r="D3139">
            <v>3138</v>
          </cell>
        </row>
        <row r="3140">
          <cell r="C3140" t="str">
            <v>B00897</v>
          </cell>
          <cell r="D3140">
            <v>3139</v>
          </cell>
        </row>
        <row r="3141">
          <cell r="C3141" t="str">
            <v>B00399</v>
          </cell>
          <cell r="D3141">
            <v>3140</v>
          </cell>
        </row>
        <row r="3142">
          <cell r="C3142" t="str">
            <v>C00061</v>
          </cell>
          <cell r="D3142">
            <v>3141</v>
          </cell>
        </row>
        <row r="3143">
          <cell r="C3143" t="str">
            <v>C01561</v>
          </cell>
          <cell r="D3143">
            <v>3142</v>
          </cell>
        </row>
        <row r="3144">
          <cell r="C3144" t="str">
            <v>B02339</v>
          </cell>
          <cell r="D3144">
            <v>3143</v>
          </cell>
        </row>
        <row r="3145">
          <cell r="C3145" t="str">
            <v>C00497</v>
          </cell>
          <cell r="D3145">
            <v>3144</v>
          </cell>
        </row>
        <row r="3146">
          <cell r="C3146" t="str">
            <v>B02583</v>
          </cell>
          <cell r="D3146">
            <v>3145</v>
          </cell>
        </row>
        <row r="3147">
          <cell r="C3147" t="str">
            <v>B00178</v>
          </cell>
          <cell r="D3147">
            <v>3146</v>
          </cell>
        </row>
        <row r="3148">
          <cell r="C3148" t="str">
            <v>C01271</v>
          </cell>
          <cell r="D3148">
            <v>3147</v>
          </cell>
        </row>
        <row r="3149">
          <cell r="C3149" t="str">
            <v>C01391</v>
          </cell>
          <cell r="D3149">
            <v>3148</v>
          </cell>
        </row>
        <row r="3150">
          <cell r="C3150" t="str">
            <v>C01247</v>
          </cell>
          <cell r="D3150">
            <v>3149</v>
          </cell>
        </row>
        <row r="3151">
          <cell r="C3151" t="str">
            <v>C01508</v>
          </cell>
          <cell r="D3151">
            <v>3150</v>
          </cell>
        </row>
        <row r="3152">
          <cell r="C3152" t="str">
            <v>B02481</v>
          </cell>
          <cell r="D3152">
            <v>3151</v>
          </cell>
        </row>
        <row r="3153">
          <cell r="C3153" t="str">
            <v>B02056</v>
          </cell>
          <cell r="D3153">
            <v>3152</v>
          </cell>
        </row>
        <row r="3154">
          <cell r="C3154" t="str">
            <v>B02149</v>
          </cell>
          <cell r="D3154">
            <v>3153</v>
          </cell>
        </row>
        <row r="3155">
          <cell r="C3155" t="str">
            <v>C00570</v>
          </cell>
          <cell r="D3155">
            <v>3154</v>
          </cell>
        </row>
        <row r="3156">
          <cell r="C3156" t="str">
            <v>B02444</v>
          </cell>
          <cell r="D3156">
            <v>3155</v>
          </cell>
        </row>
        <row r="3157">
          <cell r="C3157" t="str">
            <v>B02489</v>
          </cell>
          <cell r="D3157">
            <v>3156</v>
          </cell>
        </row>
        <row r="3158">
          <cell r="C3158" t="str">
            <v>C00318</v>
          </cell>
          <cell r="D3158">
            <v>3157</v>
          </cell>
        </row>
        <row r="3159">
          <cell r="C3159" t="str">
            <v>C01686</v>
          </cell>
          <cell r="D3159">
            <v>3158</v>
          </cell>
        </row>
        <row r="3160">
          <cell r="C3160" t="str">
            <v>B02166</v>
          </cell>
          <cell r="D3160">
            <v>3159</v>
          </cell>
        </row>
        <row r="3161">
          <cell r="C3161" t="str">
            <v>C00463</v>
          </cell>
          <cell r="D3161">
            <v>3160</v>
          </cell>
        </row>
        <row r="3162">
          <cell r="C3162" t="str">
            <v>B01865</v>
          </cell>
          <cell r="D3162">
            <v>3161</v>
          </cell>
        </row>
        <row r="3163">
          <cell r="C3163" t="str">
            <v>B01827</v>
          </cell>
          <cell r="D3163">
            <v>3162</v>
          </cell>
        </row>
        <row r="3164">
          <cell r="C3164" t="str">
            <v>B01766</v>
          </cell>
          <cell r="D3164">
            <v>3163</v>
          </cell>
        </row>
        <row r="3165">
          <cell r="C3165" t="str">
            <v>C00754</v>
          </cell>
          <cell r="D3165">
            <v>3164</v>
          </cell>
        </row>
        <row r="3166">
          <cell r="C3166" t="str">
            <v>B02137</v>
          </cell>
          <cell r="D3166">
            <v>3165</v>
          </cell>
        </row>
        <row r="3167">
          <cell r="C3167" t="str">
            <v>B00025</v>
          </cell>
          <cell r="D3167">
            <v>3166</v>
          </cell>
        </row>
        <row r="3168">
          <cell r="C3168" t="str">
            <v>B00083</v>
          </cell>
          <cell r="D3168">
            <v>3167</v>
          </cell>
        </row>
        <row r="3169">
          <cell r="C3169" t="str">
            <v>B00900</v>
          </cell>
          <cell r="D3169">
            <v>3168</v>
          </cell>
        </row>
        <row r="3170">
          <cell r="C3170" t="str">
            <v>C00625</v>
          </cell>
          <cell r="D3170">
            <v>3169</v>
          </cell>
        </row>
        <row r="3171">
          <cell r="C3171" t="str">
            <v>C01393</v>
          </cell>
          <cell r="D3171">
            <v>3170</v>
          </cell>
        </row>
        <row r="3172">
          <cell r="C3172" t="str">
            <v>B00095</v>
          </cell>
          <cell r="D3172">
            <v>3171</v>
          </cell>
        </row>
        <row r="3173">
          <cell r="C3173" t="str">
            <v>B00788</v>
          </cell>
          <cell r="D3173">
            <v>3172</v>
          </cell>
        </row>
        <row r="3174">
          <cell r="C3174" t="str">
            <v>C00194</v>
          </cell>
          <cell r="D3174">
            <v>3173</v>
          </cell>
        </row>
        <row r="3175">
          <cell r="C3175" t="str">
            <v>B00555</v>
          </cell>
          <cell r="D3175">
            <v>3174</v>
          </cell>
        </row>
        <row r="3176">
          <cell r="C3176" t="str">
            <v>B00130</v>
          </cell>
          <cell r="D3176">
            <v>3175</v>
          </cell>
        </row>
        <row r="3177">
          <cell r="C3177" t="str">
            <v>B00613</v>
          </cell>
          <cell r="D3177">
            <v>3176</v>
          </cell>
        </row>
        <row r="3178">
          <cell r="C3178" t="str">
            <v>B00898</v>
          </cell>
          <cell r="D3178">
            <v>3177</v>
          </cell>
        </row>
        <row r="3179">
          <cell r="C3179" t="str">
            <v>C01299</v>
          </cell>
          <cell r="D3179">
            <v>3178</v>
          </cell>
        </row>
        <row r="3180">
          <cell r="C3180" t="str">
            <v>C00576</v>
          </cell>
          <cell r="D3180">
            <v>3179</v>
          </cell>
        </row>
        <row r="3181">
          <cell r="C3181" t="str">
            <v>C01511</v>
          </cell>
          <cell r="D3181">
            <v>3180</v>
          </cell>
        </row>
        <row r="3182">
          <cell r="C3182" t="str">
            <v>C00472</v>
          </cell>
          <cell r="D3182">
            <v>3181</v>
          </cell>
        </row>
        <row r="3183">
          <cell r="C3183" t="str">
            <v>B02470</v>
          </cell>
          <cell r="D3183">
            <v>3182</v>
          </cell>
        </row>
        <row r="3184">
          <cell r="C3184" t="str">
            <v>B02195</v>
          </cell>
          <cell r="D3184">
            <v>3183</v>
          </cell>
        </row>
        <row r="3185">
          <cell r="C3185" t="str">
            <v>C01516</v>
          </cell>
          <cell r="D3185">
            <v>3184</v>
          </cell>
        </row>
        <row r="3186">
          <cell r="C3186" t="str">
            <v>C00175</v>
          </cell>
          <cell r="D3186">
            <v>3185</v>
          </cell>
        </row>
        <row r="3187">
          <cell r="C3187" t="str">
            <v>C00331</v>
          </cell>
          <cell r="D3187">
            <v>3186</v>
          </cell>
        </row>
        <row r="3188">
          <cell r="C3188" t="str">
            <v>C00800</v>
          </cell>
          <cell r="D3188">
            <v>3187</v>
          </cell>
        </row>
        <row r="3189">
          <cell r="C3189" t="str">
            <v>B02392</v>
          </cell>
          <cell r="D3189">
            <v>3188</v>
          </cell>
        </row>
        <row r="3190">
          <cell r="C3190" t="str">
            <v>C01851</v>
          </cell>
          <cell r="D3190">
            <v>3189</v>
          </cell>
        </row>
        <row r="3191">
          <cell r="C3191" t="str">
            <v>C01838</v>
          </cell>
          <cell r="D3191">
            <v>3190</v>
          </cell>
        </row>
        <row r="3192">
          <cell r="C3192" t="str">
            <v>B00567</v>
          </cell>
          <cell r="D3192">
            <v>3191</v>
          </cell>
        </row>
        <row r="3193">
          <cell r="C3193" t="str">
            <v>B00020</v>
          </cell>
          <cell r="D3193">
            <v>3192</v>
          </cell>
        </row>
        <row r="3194">
          <cell r="C3194" t="str">
            <v>B00781</v>
          </cell>
          <cell r="D3194">
            <v>3193</v>
          </cell>
        </row>
        <row r="3195">
          <cell r="C3195" t="str">
            <v>B00950</v>
          </cell>
          <cell r="D3195">
            <v>3194</v>
          </cell>
        </row>
        <row r="3196">
          <cell r="C3196" t="str">
            <v>B01619</v>
          </cell>
          <cell r="D3196">
            <v>3195</v>
          </cell>
        </row>
        <row r="3197">
          <cell r="C3197" t="str">
            <v>B00133</v>
          </cell>
          <cell r="D3197">
            <v>3196</v>
          </cell>
        </row>
        <row r="3198">
          <cell r="C3198" t="str">
            <v>C01418</v>
          </cell>
          <cell r="D3198">
            <v>3197</v>
          </cell>
        </row>
        <row r="3199">
          <cell r="C3199" t="str">
            <v>C01033</v>
          </cell>
          <cell r="D3199">
            <v>3198</v>
          </cell>
        </row>
        <row r="3200">
          <cell r="C3200" t="str">
            <v>B02622</v>
          </cell>
          <cell r="D3200">
            <v>3199</v>
          </cell>
        </row>
        <row r="3201">
          <cell r="C3201" t="str">
            <v>C00210</v>
          </cell>
          <cell r="D3201">
            <v>3200</v>
          </cell>
        </row>
        <row r="3202">
          <cell r="C3202" t="str">
            <v>B00621</v>
          </cell>
          <cell r="D3202">
            <v>3201</v>
          </cell>
        </row>
        <row r="3203">
          <cell r="C3203" t="str">
            <v>B02423</v>
          </cell>
          <cell r="D3203">
            <v>3202</v>
          </cell>
        </row>
        <row r="3204">
          <cell r="C3204" t="str">
            <v>C00793</v>
          </cell>
          <cell r="D3204">
            <v>3203</v>
          </cell>
        </row>
        <row r="3205">
          <cell r="C3205" t="str">
            <v>B00676</v>
          </cell>
          <cell r="D3205">
            <v>3204</v>
          </cell>
        </row>
        <row r="3206">
          <cell r="C3206" t="str">
            <v>B00530</v>
          </cell>
          <cell r="D3206">
            <v>3205</v>
          </cell>
        </row>
        <row r="3207">
          <cell r="C3207" t="str">
            <v>C00571</v>
          </cell>
          <cell r="D3207">
            <v>3206</v>
          </cell>
        </row>
        <row r="3208">
          <cell r="C3208" t="str">
            <v>B00121</v>
          </cell>
          <cell r="D3208">
            <v>3207</v>
          </cell>
        </row>
        <row r="3209">
          <cell r="C3209" t="str">
            <v>B01591</v>
          </cell>
          <cell r="D3209">
            <v>3208</v>
          </cell>
        </row>
        <row r="3210">
          <cell r="C3210" t="str">
            <v>B02251</v>
          </cell>
          <cell r="D3210">
            <v>3209</v>
          </cell>
        </row>
        <row r="3211">
          <cell r="C3211" t="str">
            <v>C00248</v>
          </cell>
          <cell r="D3211">
            <v>3210</v>
          </cell>
        </row>
        <row r="3212">
          <cell r="C3212" t="str">
            <v>C01642</v>
          </cell>
          <cell r="D3212">
            <v>3211</v>
          </cell>
        </row>
        <row r="3213">
          <cell r="C3213" t="str">
            <v>C00358</v>
          </cell>
          <cell r="D3213">
            <v>3212</v>
          </cell>
        </row>
        <row r="3214">
          <cell r="C3214" t="str">
            <v>B01044</v>
          </cell>
          <cell r="D3214">
            <v>3213</v>
          </cell>
        </row>
        <row r="3215">
          <cell r="C3215" t="str">
            <v>B00156</v>
          </cell>
          <cell r="D3215">
            <v>3214</v>
          </cell>
        </row>
        <row r="3216">
          <cell r="C3216" t="str">
            <v>C01771</v>
          </cell>
          <cell r="D3216">
            <v>3215</v>
          </cell>
        </row>
        <row r="3217">
          <cell r="C3217" t="str">
            <v>B00465</v>
          </cell>
          <cell r="D3217">
            <v>3216</v>
          </cell>
        </row>
        <row r="3218">
          <cell r="C3218" t="str">
            <v>B01704</v>
          </cell>
          <cell r="D3218">
            <v>3217</v>
          </cell>
        </row>
        <row r="3219">
          <cell r="C3219" t="str">
            <v>B01421</v>
          </cell>
          <cell r="D3219">
            <v>3218</v>
          </cell>
        </row>
        <row r="3220">
          <cell r="C3220" t="str">
            <v>B02662</v>
          </cell>
          <cell r="D3220">
            <v>3219</v>
          </cell>
        </row>
        <row r="3221">
          <cell r="C3221" t="str">
            <v>B02497</v>
          </cell>
          <cell r="D3221">
            <v>3220</v>
          </cell>
        </row>
        <row r="3222">
          <cell r="C3222" t="str">
            <v>B01908</v>
          </cell>
          <cell r="D3222">
            <v>3221</v>
          </cell>
        </row>
        <row r="3223">
          <cell r="C3223" t="str">
            <v>C01524</v>
          </cell>
          <cell r="D3223">
            <v>3222</v>
          </cell>
        </row>
        <row r="3224">
          <cell r="C3224" t="str">
            <v>C01737</v>
          </cell>
          <cell r="D3224">
            <v>3223</v>
          </cell>
        </row>
        <row r="3225">
          <cell r="C3225" t="str">
            <v>B00310</v>
          </cell>
          <cell r="D3225">
            <v>3224</v>
          </cell>
        </row>
        <row r="3226">
          <cell r="C3226" t="str">
            <v>B02566</v>
          </cell>
          <cell r="D3226">
            <v>3225</v>
          </cell>
        </row>
        <row r="3227">
          <cell r="C3227" t="str">
            <v>B02388</v>
          </cell>
          <cell r="D3227">
            <v>3226</v>
          </cell>
        </row>
        <row r="3228">
          <cell r="C3228" t="str">
            <v>B02259</v>
          </cell>
          <cell r="D3228">
            <v>3227</v>
          </cell>
        </row>
        <row r="3229">
          <cell r="C3229" t="str">
            <v>B00607</v>
          </cell>
          <cell r="D3229">
            <v>3228</v>
          </cell>
        </row>
        <row r="3230">
          <cell r="C3230" t="str">
            <v>B00580</v>
          </cell>
          <cell r="D3230">
            <v>3229</v>
          </cell>
        </row>
        <row r="3231">
          <cell r="C3231" t="str">
            <v>B02117</v>
          </cell>
          <cell r="D3231">
            <v>3230</v>
          </cell>
        </row>
        <row r="3232">
          <cell r="C3232" t="str">
            <v>B00276</v>
          </cell>
          <cell r="D3232">
            <v>3231</v>
          </cell>
        </row>
        <row r="3233">
          <cell r="C3233" t="str">
            <v>C00218</v>
          </cell>
          <cell r="D3233">
            <v>3232</v>
          </cell>
        </row>
        <row r="3234">
          <cell r="C3234" t="str">
            <v>B00551</v>
          </cell>
          <cell r="D3234">
            <v>3233</v>
          </cell>
        </row>
        <row r="3235">
          <cell r="C3235" t="str">
            <v>C00110</v>
          </cell>
          <cell r="D3235">
            <v>3234</v>
          </cell>
        </row>
        <row r="3236">
          <cell r="C3236" t="str">
            <v>B00189</v>
          </cell>
          <cell r="D3236">
            <v>3235</v>
          </cell>
        </row>
        <row r="3237">
          <cell r="C3237" t="str">
            <v>C00132</v>
          </cell>
          <cell r="D3237">
            <v>3236</v>
          </cell>
        </row>
        <row r="3238">
          <cell r="C3238" t="str">
            <v>B01941</v>
          </cell>
          <cell r="D3238">
            <v>3237</v>
          </cell>
        </row>
        <row r="3239">
          <cell r="C3239" t="str">
            <v>B01822</v>
          </cell>
          <cell r="D3239">
            <v>3238</v>
          </cell>
        </row>
        <row r="3240">
          <cell r="C3240" t="str">
            <v>C00922</v>
          </cell>
          <cell r="D3240">
            <v>3239</v>
          </cell>
        </row>
        <row r="3241">
          <cell r="C3241" t="str">
            <v>B02576</v>
          </cell>
          <cell r="D3241">
            <v>3240</v>
          </cell>
        </row>
        <row r="3242">
          <cell r="C3242" t="str">
            <v>B02055</v>
          </cell>
          <cell r="D3242">
            <v>3241</v>
          </cell>
        </row>
        <row r="3243">
          <cell r="C3243" t="str">
            <v>C01530</v>
          </cell>
          <cell r="D3243">
            <v>3242</v>
          </cell>
        </row>
        <row r="3244">
          <cell r="C3244" t="str">
            <v>B01396</v>
          </cell>
          <cell r="D3244">
            <v>3243</v>
          </cell>
        </row>
        <row r="3245">
          <cell r="C3245" t="str">
            <v>C00652</v>
          </cell>
          <cell r="D3245">
            <v>3244</v>
          </cell>
        </row>
        <row r="3246">
          <cell r="C3246" t="str">
            <v>C01458</v>
          </cell>
          <cell r="D3246">
            <v>3245</v>
          </cell>
        </row>
        <row r="3247">
          <cell r="C3247" t="str">
            <v>B01341</v>
          </cell>
          <cell r="D3247">
            <v>3246</v>
          </cell>
        </row>
        <row r="3248">
          <cell r="C3248" t="str">
            <v>C00002</v>
          </cell>
          <cell r="D3248">
            <v>3247</v>
          </cell>
        </row>
        <row r="3249">
          <cell r="C3249" t="str">
            <v>C00168</v>
          </cell>
          <cell r="D3249">
            <v>3248</v>
          </cell>
        </row>
        <row r="3250">
          <cell r="C3250" t="str">
            <v>C01268</v>
          </cell>
          <cell r="D3250">
            <v>3249</v>
          </cell>
        </row>
        <row r="3251">
          <cell r="C3251" t="str">
            <v>C01846</v>
          </cell>
          <cell r="D3251">
            <v>3250</v>
          </cell>
        </row>
        <row r="3252">
          <cell r="C3252" t="str">
            <v>B01681</v>
          </cell>
          <cell r="D3252">
            <v>3251</v>
          </cell>
        </row>
        <row r="3253">
          <cell r="C3253" t="str">
            <v>B01232</v>
          </cell>
          <cell r="D3253">
            <v>3252</v>
          </cell>
        </row>
        <row r="3254">
          <cell r="C3254" t="str">
            <v>B00322</v>
          </cell>
          <cell r="D3254">
            <v>3253</v>
          </cell>
        </row>
        <row r="3255">
          <cell r="C3255" t="str">
            <v>B00070</v>
          </cell>
          <cell r="D3255">
            <v>3254</v>
          </cell>
        </row>
        <row r="3256">
          <cell r="C3256" t="str">
            <v>C00790</v>
          </cell>
          <cell r="D3256">
            <v>3255</v>
          </cell>
        </row>
        <row r="3257">
          <cell r="C3257" t="str">
            <v>C00878</v>
          </cell>
          <cell r="D3257">
            <v>3256</v>
          </cell>
        </row>
        <row r="3258">
          <cell r="C3258" t="str">
            <v>C01403</v>
          </cell>
          <cell r="D3258">
            <v>3257</v>
          </cell>
        </row>
        <row r="3259">
          <cell r="C3259" t="str">
            <v>C01833</v>
          </cell>
          <cell r="D3259">
            <v>3258</v>
          </cell>
        </row>
        <row r="3260">
          <cell r="C3260" t="str">
            <v>B02312</v>
          </cell>
          <cell r="D3260">
            <v>3259</v>
          </cell>
        </row>
        <row r="3261">
          <cell r="C3261" t="str">
            <v>C01093</v>
          </cell>
          <cell r="D3261">
            <v>3260</v>
          </cell>
        </row>
        <row r="3262">
          <cell r="C3262" t="str">
            <v>C00243</v>
          </cell>
          <cell r="D3262">
            <v>3261</v>
          </cell>
        </row>
        <row r="3263">
          <cell r="C3263" t="str">
            <v>C00476</v>
          </cell>
          <cell r="D3263">
            <v>3262</v>
          </cell>
        </row>
        <row r="3264">
          <cell r="C3264" t="str">
            <v>B01242</v>
          </cell>
          <cell r="D3264">
            <v>3263</v>
          </cell>
        </row>
        <row r="3265">
          <cell r="C3265" t="str">
            <v>B01777</v>
          </cell>
          <cell r="D3265">
            <v>3264</v>
          </cell>
        </row>
        <row r="3266">
          <cell r="C3266" t="str">
            <v>C00415</v>
          </cell>
          <cell r="D3266">
            <v>3265</v>
          </cell>
        </row>
        <row r="3267">
          <cell r="C3267" t="str">
            <v>B01901</v>
          </cell>
          <cell r="D3267">
            <v>3266</v>
          </cell>
        </row>
        <row r="3268">
          <cell r="C3268" t="str">
            <v>B01176</v>
          </cell>
          <cell r="D3268">
            <v>3267</v>
          </cell>
        </row>
        <row r="3269">
          <cell r="C3269" t="str">
            <v>B01465</v>
          </cell>
          <cell r="D3269">
            <v>3268</v>
          </cell>
        </row>
        <row r="3270">
          <cell r="C3270" t="str">
            <v>B00117</v>
          </cell>
          <cell r="D3270">
            <v>3269</v>
          </cell>
        </row>
        <row r="3271">
          <cell r="C3271" t="str">
            <v>C00959</v>
          </cell>
          <cell r="D3271">
            <v>3270</v>
          </cell>
        </row>
        <row r="3272">
          <cell r="C3272" t="str">
            <v>B02533</v>
          </cell>
          <cell r="D3272">
            <v>3271</v>
          </cell>
        </row>
        <row r="3273">
          <cell r="C3273" t="str">
            <v>C00713</v>
          </cell>
          <cell r="D3273">
            <v>3272</v>
          </cell>
        </row>
        <row r="3274">
          <cell r="C3274" t="str">
            <v>B00480</v>
          </cell>
          <cell r="D3274">
            <v>3273</v>
          </cell>
        </row>
        <row r="3275">
          <cell r="C3275" t="str">
            <v>B02228</v>
          </cell>
          <cell r="D3275">
            <v>3274</v>
          </cell>
        </row>
        <row r="3276">
          <cell r="C3276" t="str">
            <v>C01635</v>
          </cell>
          <cell r="D3276">
            <v>3275</v>
          </cell>
        </row>
        <row r="3277">
          <cell r="C3277" t="str">
            <v>C00173</v>
          </cell>
          <cell r="D3277">
            <v>3276</v>
          </cell>
        </row>
        <row r="3278">
          <cell r="C3278" t="str">
            <v>C01558</v>
          </cell>
          <cell r="D3278">
            <v>3277</v>
          </cell>
        </row>
        <row r="3279">
          <cell r="C3279" t="str">
            <v>B02263</v>
          </cell>
          <cell r="D3279">
            <v>3278</v>
          </cell>
        </row>
        <row r="3280">
          <cell r="C3280" t="str">
            <v>B01647</v>
          </cell>
          <cell r="D3280">
            <v>3279</v>
          </cell>
        </row>
        <row r="3281">
          <cell r="C3281" t="str">
            <v>C01333</v>
          </cell>
          <cell r="D3281">
            <v>3280</v>
          </cell>
        </row>
        <row r="3282">
          <cell r="C3282" t="str">
            <v>C00634</v>
          </cell>
          <cell r="D3282">
            <v>3281</v>
          </cell>
        </row>
        <row r="3283">
          <cell r="C3283" t="str">
            <v>B00265</v>
          </cell>
          <cell r="D3283">
            <v>3282</v>
          </cell>
        </row>
        <row r="3284">
          <cell r="C3284" t="str">
            <v>B00207</v>
          </cell>
          <cell r="D3284">
            <v>3283</v>
          </cell>
        </row>
        <row r="3285">
          <cell r="C3285" t="str">
            <v>C00517</v>
          </cell>
          <cell r="D3285">
            <v>3284</v>
          </cell>
        </row>
        <row r="3286">
          <cell r="C3286" t="str">
            <v>B02278</v>
          </cell>
          <cell r="D3286">
            <v>3285</v>
          </cell>
        </row>
        <row r="3287">
          <cell r="C3287" t="str">
            <v>B00377</v>
          </cell>
          <cell r="D3287">
            <v>3286</v>
          </cell>
        </row>
        <row r="3288">
          <cell r="C3288" t="str">
            <v>B02246</v>
          </cell>
          <cell r="D3288">
            <v>3287</v>
          </cell>
        </row>
        <row r="3289">
          <cell r="C3289" t="str">
            <v>C00779</v>
          </cell>
          <cell r="D3289">
            <v>3288</v>
          </cell>
        </row>
        <row r="3290">
          <cell r="C3290" t="str">
            <v>B02777</v>
          </cell>
          <cell r="D3290">
            <v>3289</v>
          </cell>
        </row>
        <row r="3291">
          <cell r="C3291" t="str">
            <v>B01007</v>
          </cell>
          <cell r="D3291">
            <v>3290</v>
          </cell>
        </row>
        <row r="3292">
          <cell r="C3292" t="str">
            <v>B01265</v>
          </cell>
          <cell r="D3292">
            <v>3291</v>
          </cell>
        </row>
        <row r="3293">
          <cell r="C3293" t="str">
            <v>B01283</v>
          </cell>
          <cell r="D3293">
            <v>3292</v>
          </cell>
        </row>
        <row r="3294">
          <cell r="C3294" t="str">
            <v>B01848</v>
          </cell>
          <cell r="D3294">
            <v>3293</v>
          </cell>
        </row>
        <row r="3295">
          <cell r="C3295" t="str">
            <v>C01067</v>
          </cell>
          <cell r="D3295">
            <v>3294</v>
          </cell>
        </row>
        <row r="3296">
          <cell r="C3296" t="str">
            <v>B02563</v>
          </cell>
          <cell r="D3296">
            <v>3295</v>
          </cell>
        </row>
        <row r="3297">
          <cell r="C3297" t="str">
            <v>B01374</v>
          </cell>
          <cell r="D3297">
            <v>3296</v>
          </cell>
        </row>
        <row r="3298">
          <cell r="C3298" t="str">
            <v>C00337</v>
          </cell>
          <cell r="D3298">
            <v>3297</v>
          </cell>
        </row>
        <row r="3299">
          <cell r="C3299" t="str">
            <v>B00106</v>
          </cell>
          <cell r="D3299">
            <v>3298</v>
          </cell>
        </row>
        <row r="3300">
          <cell r="C3300" t="str">
            <v>B01469</v>
          </cell>
          <cell r="D3300">
            <v>3299</v>
          </cell>
        </row>
        <row r="3301">
          <cell r="C3301" t="str">
            <v>B01208</v>
          </cell>
          <cell r="D3301">
            <v>3300</v>
          </cell>
        </row>
        <row r="3302">
          <cell r="C3302" t="str">
            <v>B01957</v>
          </cell>
          <cell r="D3302">
            <v>3301</v>
          </cell>
        </row>
        <row r="3303">
          <cell r="C3303" t="str">
            <v>B02160</v>
          </cell>
          <cell r="D3303">
            <v>3302</v>
          </cell>
        </row>
        <row r="3304">
          <cell r="C3304" t="str">
            <v>B02342</v>
          </cell>
          <cell r="D3304">
            <v>3303</v>
          </cell>
        </row>
        <row r="3305">
          <cell r="C3305" t="str">
            <v>C00257</v>
          </cell>
          <cell r="D3305">
            <v>3304</v>
          </cell>
        </row>
        <row r="3306">
          <cell r="C3306" t="str">
            <v>B00367</v>
          </cell>
          <cell r="D3306">
            <v>3305</v>
          </cell>
        </row>
        <row r="3307">
          <cell r="C3307" t="str">
            <v>C00234</v>
          </cell>
          <cell r="D3307">
            <v>3306</v>
          </cell>
        </row>
        <row r="3308">
          <cell r="C3308" t="str">
            <v>B00439</v>
          </cell>
          <cell r="D3308">
            <v>3307</v>
          </cell>
        </row>
        <row r="3309">
          <cell r="C3309" t="str">
            <v>B02289</v>
          </cell>
          <cell r="D3309">
            <v>3308</v>
          </cell>
        </row>
        <row r="3310">
          <cell r="C3310" t="str">
            <v>B02170</v>
          </cell>
          <cell r="D3310">
            <v>3309</v>
          </cell>
        </row>
        <row r="3311">
          <cell r="C3311" t="str">
            <v>C00976</v>
          </cell>
          <cell r="D3311">
            <v>3310</v>
          </cell>
        </row>
        <row r="3312">
          <cell r="C3312" t="str">
            <v>B01162</v>
          </cell>
          <cell r="D3312">
            <v>3311</v>
          </cell>
        </row>
        <row r="3313">
          <cell r="C3313" t="str">
            <v>B00996</v>
          </cell>
          <cell r="D3313">
            <v>3312</v>
          </cell>
        </row>
        <row r="3314">
          <cell r="C3314" t="str">
            <v>C01413</v>
          </cell>
          <cell r="D3314">
            <v>3313</v>
          </cell>
        </row>
        <row r="3315">
          <cell r="C3315" t="str">
            <v>B00783</v>
          </cell>
          <cell r="D3315">
            <v>3314</v>
          </cell>
        </row>
        <row r="3316">
          <cell r="C3316" t="str">
            <v>B01185</v>
          </cell>
          <cell r="D3316">
            <v>3315</v>
          </cell>
        </row>
        <row r="3317">
          <cell r="C3317" t="str">
            <v>C00905</v>
          </cell>
          <cell r="D3317">
            <v>3316</v>
          </cell>
        </row>
        <row r="3318">
          <cell r="C3318" t="str">
            <v>B00887</v>
          </cell>
          <cell r="D3318">
            <v>3317</v>
          </cell>
        </row>
        <row r="3319">
          <cell r="C3319" t="str">
            <v>C01143</v>
          </cell>
          <cell r="D3319">
            <v>3318</v>
          </cell>
        </row>
        <row r="3320">
          <cell r="C3320" t="str">
            <v>B01987</v>
          </cell>
          <cell r="D3320">
            <v>3319</v>
          </cell>
        </row>
        <row r="3321">
          <cell r="C3321" t="str">
            <v>C01327</v>
          </cell>
          <cell r="D3321">
            <v>3320</v>
          </cell>
        </row>
        <row r="3322">
          <cell r="C3322" t="str">
            <v>C01751</v>
          </cell>
          <cell r="D3322">
            <v>3321</v>
          </cell>
        </row>
        <row r="3323">
          <cell r="C3323" t="str">
            <v>B00362</v>
          </cell>
          <cell r="D3323">
            <v>3322</v>
          </cell>
        </row>
        <row r="3324">
          <cell r="C3324" t="str">
            <v>C00321</v>
          </cell>
          <cell r="D3324">
            <v>3323</v>
          </cell>
        </row>
        <row r="3325">
          <cell r="C3325" t="str">
            <v>C01556</v>
          </cell>
          <cell r="D3325">
            <v>3324</v>
          </cell>
        </row>
        <row r="3326">
          <cell r="C3326" t="str">
            <v>B01497</v>
          </cell>
          <cell r="D3326">
            <v>3325</v>
          </cell>
        </row>
        <row r="3327">
          <cell r="C3327" t="str">
            <v>B01933</v>
          </cell>
          <cell r="D3327">
            <v>3326</v>
          </cell>
        </row>
        <row r="3328">
          <cell r="C3328" t="str">
            <v>C00859</v>
          </cell>
          <cell r="D3328">
            <v>3327</v>
          </cell>
        </row>
        <row r="3329">
          <cell r="C3329" t="str">
            <v>C00509</v>
          </cell>
          <cell r="D3329">
            <v>3328</v>
          </cell>
        </row>
        <row r="3330">
          <cell r="C3330" t="str">
            <v>B00292</v>
          </cell>
          <cell r="D3330">
            <v>3329</v>
          </cell>
        </row>
        <row r="3331">
          <cell r="C3331" t="str">
            <v>B02097</v>
          </cell>
          <cell r="D3331">
            <v>3330</v>
          </cell>
        </row>
        <row r="3332">
          <cell r="C3332" t="str">
            <v>B00969</v>
          </cell>
          <cell r="D3332">
            <v>3331</v>
          </cell>
        </row>
        <row r="3333">
          <cell r="C3333" t="str">
            <v>B00308</v>
          </cell>
          <cell r="D3333">
            <v>3332</v>
          </cell>
        </row>
        <row r="3334">
          <cell r="C3334" t="str">
            <v>B02045</v>
          </cell>
          <cell r="D3334">
            <v>3333</v>
          </cell>
        </row>
        <row r="3335">
          <cell r="C3335" t="str">
            <v>B00353</v>
          </cell>
          <cell r="D3335">
            <v>3334</v>
          </cell>
        </row>
        <row r="3336">
          <cell r="C3336" t="str">
            <v>C00897</v>
          </cell>
          <cell r="D3336">
            <v>3335</v>
          </cell>
        </row>
        <row r="3337">
          <cell r="C3337" t="str">
            <v>B00359</v>
          </cell>
          <cell r="D3337">
            <v>3336</v>
          </cell>
        </row>
        <row r="3338">
          <cell r="C3338" t="str">
            <v>B00986</v>
          </cell>
          <cell r="D3338">
            <v>3337</v>
          </cell>
        </row>
        <row r="3339">
          <cell r="C3339" t="str">
            <v>B02761</v>
          </cell>
          <cell r="D3339">
            <v>3338</v>
          </cell>
        </row>
        <row r="3340">
          <cell r="C3340" t="str">
            <v>B00920</v>
          </cell>
          <cell r="D3340">
            <v>3339</v>
          </cell>
        </row>
        <row r="3341">
          <cell r="C3341" t="str">
            <v>B00169</v>
          </cell>
          <cell r="D3341">
            <v>3340</v>
          </cell>
        </row>
        <row r="3342">
          <cell r="C3342" t="str">
            <v>B01712</v>
          </cell>
          <cell r="D3342">
            <v>3341</v>
          </cell>
        </row>
        <row r="3343">
          <cell r="C3343" t="str">
            <v>B02538</v>
          </cell>
          <cell r="D3343">
            <v>3342</v>
          </cell>
        </row>
        <row r="3344">
          <cell r="C3344" t="str">
            <v>B01849</v>
          </cell>
          <cell r="D3344">
            <v>3343</v>
          </cell>
        </row>
        <row r="3345">
          <cell r="C3345" t="str">
            <v>B02286</v>
          </cell>
          <cell r="D3345">
            <v>3344</v>
          </cell>
        </row>
        <row r="3346">
          <cell r="C3346" t="str">
            <v>C01131</v>
          </cell>
          <cell r="D3346">
            <v>3345</v>
          </cell>
        </row>
        <row r="3347">
          <cell r="C3347" t="str">
            <v>B02756</v>
          </cell>
          <cell r="D3347">
            <v>3346</v>
          </cell>
        </row>
        <row r="3348">
          <cell r="C3348" t="str">
            <v>C01624</v>
          </cell>
          <cell r="D3348">
            <v>3347</v>
          </cell>
        </row>
        <row r="3349">
          <cell r="C3349" t="str">
            <v>B01333</v>
          </cell>
          <cell r="D3349">
            <v>3348</v>
          </cell>
        </row>
        <row r="3350">
          <cell r="C3350" t="str">
            <v>B00398</v>
          </cell>
          <cell r="D3350">
            <v>3349</v>
          </cell>
        </row>
        <row r="3351">
          <cell r="C3351" t="str">
            <v>C01682</v>
          </cell>
          <cell r="D3351">
            <v>3350</v>
          </cell>
        </row>
        <row r="3352">
          <cell r="C3352" t="str">
            <v>B00839</v>
          </cell>
          <cell r="D3352">
            <v>3351</v>
          </cell>
        </row>
        <row r="3353">
          <cell r="C3353" t="str">
            <v>B00058</v>
          </cell>
          <cell r="D3353">
            <v>3352</v>
          </cell>
        </row>
        <row r="3354">
          <cell r="C3354" t="str">
            <v>B00136</v>
          </cell>
          <cell r="D3354">
            <v>3353</v>
          </cell>
        </row>
        <row r="3355">
          <cell r="C3355" t="str">
            <v>B02656</v>
          </cell>
          <cell r="D3355">
            <v>3354</v>
          </cell>
        </row>
        <row r="3356">
          <cell r="C3356" t="str">
            <v>B02764</v>
          </cell>
          <cell r="D3356">
            <v>3355</v>
          </cell>
        </row>
        <row r="3357">
          <cell r="C3357" t="str">
            <v>B01614</v>
          </cell>
          <cell r="D3357">
            <v>3356</v>
          </cell>
        </row>
        <row r="3358">
          <cell r="C3358" t="str">
            <v>B00409</v>
          </cell>
          <cell r="D3358">
            <v>3357</v>
          </cell>
        </row>
        <row r="3359">
          <cell r="C3359" t="str">
            <v>C00882</v>
          </cell>
          <cell r="D3359">
            <v>3358</v>
          </cell>
        </row>
        <row r="3360">
          <cell r="C3360" t="str">
            <v>B02630</v>
          </cell>
          <cell r="D3360">
            <v>3359</v>
          </cell>
        </row>
        <row r="3361">
          <cell r="C3361" t="str">
            <v>B01639</v>
          </cell>
          <cell r="D3361">
            <v>3360</v>
          </cell>
        </row>
        <row r="3362">
          <cell r="C3362" t="str">
            <v>C00403</v>
          </cell>
          <cell r="D3362">
            <v>3361</v>
          </cell>
        </row>
        <row r="3363">
          <cell r="C3363" t="str">
            <v>B00267</v>
          </cell>
          <cell r="D3363">
            <v>3362</v>
          </cell>
        </row>
        <row r="3364">
          <cell r="C3364" t="str">
            <v>C01837</v>
          </cell>
          <cell r="D3364">
            <v>3363</v>
          </cell>
        </row>
        <row r="3365">
          <cell r="C3365" t="str">
            <v>B00749</v>
          </cell>
          <cell r="D3365">
            <v>3364</v>
          </cell>
        </row>
        <row r="3366">
          <cell r="C3366" t="str">
            <v>B02574</v>
          </cell>
          <cell r="D3366">
            <v>3365</v>
          </cell>
        </row>
        <row r="3367">
          <cell r="C3367" t="str">
            <v>B02037</v>
          </cell>
          <cell r="D3367">
            <v>3366</v>
          </cell>
        </row>
        <row r="3368">
          <cell r="C3368" t="str">
            <v>C01049</v>
          </cell>
          <cell r="D3368">
            <v>3367</v>
          </cell>
        </row>
        <row r="3369">
          <cell r="C3369" t="str">
            <v>B02776</v>
          </cell>
          <cell r="D3369">
            <v>3368</v>
          </cell>
        </row>
        <row r="3370">
          <cell r="C3370" t="str">
            <v>B02198</v>
          </cell>
          <cell r="D3370">
            <v>3369</v>
          </cell>
        </row>
        <row r="3371">
          <cell r="C3371" t="str">
            <v>B00823</v>
          </cell>
          <cell r="D3371">
            <v>3370</v>
          </cell>
        </row>
        <row r="3372">
          <cell r="C3372" t="str">
            <v>B00964</v>
          </cell>
          <cell r="D3372">
            <v>3371</v>
          </cell>
        </row>
        <row r="3373">
          <cell r="C3373" t="str">
            <v>B02529</v>
          </cell>
          <cell r="D3373">
            <v>3372</v>
          </cell>
        </row>
        <row r="3374">
          <cell r="C3374" t="str">
            <v>B00543</v>
          </cell>
          <cell r="D3374">
            <v>3373</v>
          </cell>
        </row>
        <row r="3375">
          <cell r="C3375" t="str">
            <v>C01689</v>
          </cell>
          <cell r="D3375">
            <v>3374</v>
          </cell>
        </row>
        <row r="3376">
          <cell r="C3376" t="str">
            <v>B00182</v>
          </cell>
          <cell r="D3376">
            <v>3375</v>
          </cell>
        </row>
        <row r="3377">
          <cell r="C3377" t="str">
            <v>C01500</v>
          </cell>
          <cell r="D3377">
            <v>3376</v>
          </cell>
        </row>
        <row r="3378">
          <cell r="C3378" t="str">
            <v>B02126</v>
          </cell>
          <cell r="D3378">
            <v>3377</v>
          </cell>
        </row>
        <row r="3379">
          <cell r="C3379" t="str">
            <v>B00683</v>
          </cell>
          <cell r="D3379">
            <v>3378</v>
          </cell>
        </row>
        <row r="3380">
          <cell r="C3380" t="str">
            <v>B00179</v>
          </cell>
          <cell r="D3380">
            <v>3379</v>
          </cell>
        </row>
        <row r="3381">
          <cell r="C3381" t="str">
            <v>C00993</v>
          </cell>
          <cell r="D3381">
            <v>3380</v>
          </cell>
        </row>
        <row r="3382">
          <cell r="C3382" t="str">
            <v>B01899</v>
          </cell>
          <cell r="D3382">
            <v>3381</v>
          </cell>
        </row>
        <row r="3383">
          <cell r="C3383" t="str">
            <v>B02377</v>
          </cell>
          <cell r="D3383">
            <v>3382</v>
          </cell>
        </row>
        <row r="3384">
          <cell r="C3384" t="str">
            <v>C01845</v>
          </cell>
          <cell r="D3384">
            <v>3383</v>
          </cell>
        </row>
        <row r="3385">
          <cell r="C3385" t="str">
            <v>C00994</v>
          </cell>
          <cell r="D3385">
            <v>3384</v>
          </cell>
        </row>
        <row r="3386">
          <cell r="C3386" t="str">
            <v>C00296</v>
          </cell>
          <cell r="D3386">
            <v>3385</v>
          </cell>
        </row>
        <row r="3387">
          <cell r="C3387" t="str">
            <v>B01028</v>
          </cell>
          <cell r="D3387">
            <v>3386</v>
          </cell>
        </row>
        <row r="3388">
          <cell r="C3388" t="str">
            <v>C01297</v>
          </cell>
          <cell r="D3388">
            <v>3387</v>
          </cell>
        </row>
        <row r="3389">
          <cell r="C3389" t="str">
            <v>C01136</v>
          </cell>
          <cell r="D3389">
            <v>3388</v>
          </cell>
        </row>
        <row r="3390">
          <cell r="C3390" t="str">
            <v>C00521</v>
          </cell>
          <cell r="D3390">
            <v>3389</v>
          </cell>
        </row>
        <row r="3391">
          <cell r="C3391" t="str">
            <v>C01497</v>
          </cell>
          <cell r="D3391">
            <v>3390</v>
          </cell>
        </row>
        <row r="3392">
          <cell r="C3392" t="str">
            <v>B02378</v>
          </cell>
          <cell r="D3392">
            <v>3391</v>
          </cell>
        </row>
        <row r="3393">
          <cell r="C3393" t="str">
            <v>C00235</v>
          </cell>
          <cell r="D3393">
            <v>3392</v>
          </cell>
        </row>
        <row r="3394">
          <cell r="C3394" t="str">
            <v>B01862</v>
          </cell>
          <cell r="D3394">
            <v>3393</v>
          </cell>
        </row>
        <row r="3395">
          <cell r="C3395" t="str">
            <v>C00174</v>
          </cell>
          <cell r="D3395">
            <v>3394</v>
          </cell>
        </row>
        <row r="3396">
          <cell r="C3396" t="str">
            <v>C00362</v>
          </cell>
          <cell r="D3396">
            <v>3395</v>
          </cell>
        </row>
        <row r="3397">
          <cell r="C3397" t="str">
            <v>C01135</v>
          </cell>
          <cell r="D3397">
            <v>3396</v>
          </cell>
        </row>
        <row r="3398">
          <cell r="C3398" t="str">
            <v>C01026</v>
          </cell>
          <cell r="D3398">
            <v>3397</v>
          </cell>
        </row>
        <row r="3399">
          <cell r="C3399" t="str">
            <v>B02709</v>
          </cell>
          <cell r="D3399">
            <v>3398</v>
          </cell>
        </row>
        <row r="3400">
          <cell r="C3400" t="str">
            <v>B02616</v>
          </cell>
          <cell r="D3400">
            <v>3399</v>
          </cell>
        </row>
        <row r="3401">
          <cell r="C3401" t="str">
            <v>C00574</v>
          </cell>
          <cell r="D3401">
            <v>3400</v>
          </cell>
        </row>
        <row r="3402">
          <cell r="C3402" t="str">
            <v>C00938</v>
          </cell>
          <cell r="D3402">
            <v>3401</v>
          </cell>
        </row>
        <row r="3403">
          <cell r="C3403" t="str">
            <v>B02482</v>
          </cell>
          <cell r="D3403">
            <v>3402</v>
          </cell>
        </row>
        <row r="3404">
          <cell r="C3404" t="str">
            <v>B01048</v>
          </cell>
          <cell r="D3404">
            <v>3403</v>
          </cell>
        </row>
        <row r="3405">
          <cell r="C3405" t="str">
            <v>C00787</v>
          </cell>
          <cell r="D3405">
            <v>3404</v>
          </cell>
        </row>
        <row r="3406">
          <cell r="C3406" t="str">
            <v>C00697</v>
          </cell>
          <cell r="D3406">
            <v>3405</v>
          </cell>
        </row>
        <row r="3407">
          <cell r="C3407" t="str">
            <v>C01414</v>
          </cell>
          <cell r="D3407">
            <v>3406</v>
          </cell>
        </row>
        <row r="3408">
          <cell r="C3408" t="str">
            <v>C01627</v>
          </cell>
          <cell r="D3408">
            <v>3407</v>
          </cell>
        </row>
        <row r="3409">
          <cell r="C3409" t="str">
            <v>B00907</v>
          </cell>
          <cell r="D3409">
            <v>3408</v>
          </cell>
        </row>
        <row r="3410">
          <cell r="C3410" t="str">
            <v>C01138</v>
          </cell>
          <cell r="D3410">
            <v>3409</v>
          </cell>
        </row>
        <row r="3411">
          <cell r="C3411" t="str">
            <v>B00209</v>
          </cell>
          <cell r="D3411">
            <v>3410</v>
          </cell>
        </row>
        <row r="3412">
          <cell r="C3412" t="str">
            <v>B01994</v>
          </cell>
          <cell r="D3412">
            <v>3411</v>
          </cell>
        </row>
        <row r="3413">
          <cell r="C3413" t="str">
            <v>C00686</v>
          </cell>
          <cell r="D3413">
            <v>3412</v>
          </cell>
        </row>
        <row r="3414">
          <cell r="C3414" t="str">
            <v>B01869</v>
          </cell>
          <cell r="D3414">
            <v>3413</v>
          </cell>
        </row>
        <row r="3415">
          <cell r="C3415" t="str">
            <v>B00074</v>
          </cell>
          <cell r="D3415">
            <v>3414</v>
          </cell>
        </row>
        <row r="3416">
          <cell r="C3416" t="str">
            <v>B00579</v>
          </cell>
          <cell r="D3416">
            <v>3415</v>
          </cell>
        </row>
        <row r="3417">
          <cell r="C3417" t="str">
            <v>B01700</v>
          </cell>
          <cell r="D3417">
            <v>3416</v>
          </cell>
        </row>
        <row r="3418">
          <cell r="C3418" t="str">
            <v>B00486</v>
          </cell>
          <cell r="D3418">
            <v>3417</v>
          </cell>
        </row>
        <row r="3419">
          <cell r="C3419" t="str">
            <v>B02015</v>
          </cell>
          <cell r="D3419">
            <v>3418</v>
          </cell>
        </row>
        <row r="3420">
          <cell r="C3420" t="str">
            <v>C01803</v>
          </cell>
          <cell r="D3420">
            <v>3419</v>
          </cell>
        </row>
        <row r="3421">
          <cell r="C3421" t="str">
            <v>B02545</v>
          </cell>
          <cell r="D3421">
            <v>3420</v>
          </cell>
        </row>
        <row r="3422">
          <cell r="C3422" t="str">
            <v>C01834</v>
          </cell>
          <cell r="D3422">
            <v>3421</v>
          </cell>
        </row>
        <row r="3423">
          <cell r="C3423" t="str">
            <v>C01825</v>
          </cell>
          <cell r="D3423">
            <v>3422</v>
          </cell>
        </row>
        <row r="3424">
          <cell r="C3424" t="str">
            <v>C01422</v>
          </cell>
          <cell r="D3424">
            <v>3423</v>
          </cell>
        </row>
        <row r="3425">
          <cell r="C3425" t="str">
            <v>B02520</v>
          </cell>
          <cell r="D3425">
            <v>3424</v>
          </cell>
        </row>
        <row r="3426">
          <cell r="C3426" t="str">
            <v>C00592</v>
          </cell>
          <cell r="D3426">
            <v>3425</v>
          </cell>
        </row>
        <row r="3427">
          <cell r="C3427" t="str">
            <v>B01336</v>
          </cell>
          <cell r="D3427">
            <v>3426</v>
          </cell>
        </row>
        <row r="3428">
          <cell r="C3428" t="str">
            <v>B00748</v>
          </cell>
          <cell r="D3428">
            <v>3427</v>
          </cell>
        </row>
        <row r="3429">
          <cell r="C3429" t="str">
            <v>B02433</v>
          </cell>
          <cell r="D3429">
            <v>3428</v>
          </cell>
        </row>
        <row r="3430">
          <cell r="C3430" t="str">
            <v>C01394</v>
          </cell>
          <cell r="D3430">
            <v>3429</v>
          </cell>
        </row>
        <row r="3431">
          <cell r="C3431" t="str">
            <v>B02684</v>
          </cell>
          <cell r="D3431">
            <v>3430</v>
          </cell>
        </row>
        <row r="3432">
          <cell r="C3432" t="str">
            <v>B02584</v>
          </cell>
          <cell r="D3432">
            <v>3431</v>
          </cell>
        </row>
        <row r="3433">
          <cell r="C3433" t="str">
            <v>B00248</v>
          </cell>
          <cell r="D3433">
            <v>3432</v>
          </cell>
        </row>
        <row r="3434">
          <cell r="C3434" t="str">
            <v>B02016</v>
          </cell>
          <cell r="D3434">
            <v>3433</v>
          </cell>
        </row>
        <row r="3435">
          <cell r="C3435" t="str">
            <v>C01660</v>
          </cell>
          <cell r="D3435">
            <v>3434</v>
          </cell>
        </row>
        <row r="3436">
          <cell r="C3436" t="str">
            <v>B01718</v>
          </cell>
          <cell r="D3436">
            <v>3435</v>
          </cell>
        </row>
        <row r="3437">
          <cell r="C3437" t="str">
            <v>C00413</v>
          </cell>
          <cell r="D3437">
            <v>3436</v>
          </cell>
        </row>
        <row r="3438">
          <cell r="C3438" t="str">
            <v>B01350</v>
          </cell>
          <cell r="D3438">
            <v>3437</v>
          </cell>
        </row>
        <row r="3439">
          <cell r="C3439" t="str">
            <v>C00022</v>
          </cell>
          <cell r="D3439">
            <v>3438</v>
          </cell>
        </row>
        <row r="3440">
          <cell r="C3440" t="str">
            <v>C00224</v>
          </cell>
          <cell r="D3440">
            <v>3439</v>
          </cell>
        </row>
        <row r="3441">
          <cell r="C3441" t="str">
            <v>C00838</v>
          </cell>
          <cell r="D3441">
            <v>3440</v>
          </cell>
        </row>
        <row r="3442">
          <cell r="C3442" t="str">
            <v>C01839</v>
          </cell>
          <cell r="D3442">
            <v>3441</v>
          </cell>
        </row>
        <row r="3443">
          <cell r="C3443" t="str">
            <v>B02279</v>
          </cell>
          <cell r="D3443">
            <v>3442</v>
          </cell>
        </row>
        <row r="3444">
          <cell r="C3444" t="str">
            <v>B01255</v>
          </cell>
          <cell r="D3444">
            <v>3443</v>
          </cell>
        </row>
        <row r="3445">
          <cell r="C3445" t="str">
            <v>C00009</v>
          </cell>
          <cell r="D3445">
            <v>3444</v>
          </cell>
        </row>
        <row r="3446">
          <cell r="C3446" t="str">
            <v>C01043</v>
          </cell>
          <cell r="D3446">
            <v>3445</v>
          </cell>
        </row>
        <row r="3447">
          <cell r="C3447" t="str">
            <v>C00237</v>
          </cell>
          <cell r="D3447">
            <v>3446</v>
          </cell>
        </row>
        <row r="3448">
          <cell r="C3448" t="str">
            <v>B01026</v>
          </cell>
          <cell r="D3448">
            <v>3447</v>
          </cell>
        </row>
        <row r="3449">
          <cell r="C3449" t="str">
            <v>B02743</v>
          </cell>
          <cell r="D3449">
            <v>3448</v>
          </cell>
        </row>
        <row r="3450">
          <cell r="C3450" t="str">
            <v>C00572</v>
          </cell>
          <cell r="D3450">
            <v>3449</v>
          </cell>
        </row>
        <row r="3451">
          <cell r="C3451" t="str">
            <v>B01921</v>
          </cell>
          <cell r="D3451">
            <v>3450</v>
          </cell>
        </row>
        <row r="3452">
          <cell r="C3452" t="str">
            <v>C01080</v>
          </cell>
          <cell r="D3452">
            <v>3451</v>
          </cell>
        </row>
        <row r="3453">
          <cell r="C3453" t="str">
            <v>C00876</v>
          </cell>
          <cell r="D3453">
            <v>3452</v>
          </cell>
        </row>
        <row r="3454">
          <cell r="C3454" t="str">
            <v>C01146</v>
          </cell>
          <cell r="D3454">
            <v>3453</v>
          </cell>
        </row>
        <row r="3455">
          <cell r="C3455" t="str">
            <v>B01776</v>
          </cell>
          <cell r="D3455">
            <v>3454</v>
          </cell>
        </row>
        <row r="3456">
          <cell r="C3456" t="str">
            <v>B02351</v>
          </cell>
          <cell r="D3456">
            <v>3455</v>
          </cell>
        </row>
        <row r="3457">
          <cell r="C3457" t="str">
            <v>B00765</v>
          </cell>
          <cell r="D3457">
            <v>3456</v>
          </cell>
        </row>
        <row r="3458">
          <cell r="C3458" t="str">
            <v>B00945</v>
          </cell>
          <cell r="D3458">
            <v>3457</v>
          </cell>
        </row>
        <row r="3459">
          <cell r="C3459" t="str">
            <v>C00431</v>
          </cell>
          <cell r="D3459">
            <v>3458</v>
          </cell>
        </row>
        <row r="3460">
          <cell r="C3460" t="str">
            <v>C01217</v>
          </cell>
          <cell r="D3460">
            <v>3459</v>
          </cell>
        </row>
        <row r="3461">
          <cell r="C3461" t="str">
            <v>B01944</v>
          </cell>
          <cell r="D3461">
            <v>3460</v>
          </cell>
        </row>
        <row r="3462">
          <cell r="C3462" t="str">
            <v>C01154</v>
          </cell>
          <cell r="D3462">
            <v>3461</v>
          </cell>
        </row>
        <row r="3463">
          <cell r="C3463" t="str">
            <v>C00628</v>
          </cell>
          <cell r="D3463">
            <v>3462</v>
          </cell>
        </row>
        <row r="3464">
          <cell r="C3464" t="str">
            <v>B00966</v>
          </cell>
          <cell r="D3464">
            <v>3463</v>
          </cell>
        </row>
        <row r="3465">
          <cell r="C3465" t="str">
            <v>B00632</v>
          </cell>
          <cell r="D3465">
            <v>3464</v>
          </cell>
        </row>
        <row r="3466">
          <cell r="C3466" t="str">
            <v>B00212</v>
          </cell>
          <cell r="D3466">
            <v>3465</v>
          </cell>
        </row>
        <row r="3467">
          <cell r="C3467" t="str">
            <v>C01219</v>
          </cell>
          <cell r="D3467">
            <v>3466</v>
          </cell>
        </row>
        <row r="3468">
          <cell r="C3468" t="str">
            <v>B01981</v>
          </cell>
          <cell r="D3468">
            <v>3467</v>
          </cell>
        </row>
        <row r="3469">
          <cell r="C3469" t="str">
            <v>C00114</v>
          </cell>
          <cell r="D3469">
            <v>3468</v>
          </cell>
        </row>
        <row r="3470">
          <cell r="C3470" t="str">
            <v>C00481</v>
          </cell>
          <cell r="D3470">
            <v>3469</v>
          </cell>
        </row>
        <row r="3471">
          <cell r="C3471" t="str">
            <v>C00311</v>
          </cell>
          <cell r="D3471">
            <v>3470</v>
          </cell>
        </row>
        <row r="3472">
          <cell r="C3472" t="str">
            <v>B00835</v>
          </cell>
          <cell r="D3472">
            <v>3471</v>
          </cell>
        </row>
        <row r="3473">
          <cell r="C3473" t="str">
            <v>C01109</v>
          </cell>
          <cell r="D3473">
            <v>3472</v>
          </cell>
        </row>
        <row r="3474">
          <cell r="C3474" t="str">
            <v>C01538</v>
          </cell>
          <cell r="D3474">
            <v>3473</v>
          </cell>
        </row>
        <row r="3475">
          <cell r="C3475" t="str">
            <v>C01197</v>
          </cell>
          <cell r="D3475">
            <v>3474</v>
          </cell>
        </row>
        <row r="3476">
          <cell r="C3476" t="str">
            <v>C01786</v>
          </cell>
          <cell r="D3476">
            <v>3475</v>
          </cell>
        </row>
        <row r="3477">
          <cell r="C3477" t="str">
            <v>C00731</v>
          </cell>
          <cell r="D3477">
            <v>3476</v>
          </cell>
        </row>
        <row r="3478">
          <cell r="C3478" t="str">
            <v>B00041</v>
          </cell>
          <cell r="D3478">
            <v>3477</v>
          </cell>
        </row>
        <row r="3479">
          <cell r="C3479" t="str">
            <v>B02225</v>
          </cell>
          <cell r="D3479">
            <v>3478</v>
          </cell>
        </row>
        <row r="3480">
          <cell r="C3480" t="str">
            <v>B01332</v>
          </cell>
          <cell r="D3480">
            <v>3479</v>
          </cell>
        </row>
        <row r="3481">
          <cell r="C3481" t="str">
            <v>B00602</v>
          </cell>
          <cell r="D3481">
            <v>3480</v>
          </cell>
        </row>
        <row r="3482">
          <cell r="C3482" t="str">
            <v>B01018</v>
          </cell>
          <cell r="D3482">
            <v>3481</v>
          </cell>
        </row>
        <row r="3483">
          <cell r="C3483" t="str">
            <v>C01612</v>
          </cell>
          <cell r="D3483">
            <v>3482</v>
          </cell>
        </row>
        <row r="3484">
          <cell r="C3484" t="str">
            <v>B01033</v>
          </cell>
          <cell r="D3484">
            <v>3483</v>
          </cell>
        </row>
        <row r="3485">
          <cell r="C3485" t="str">
            <v>B00096</v>
          </cell>
          <cell r="D3485">
            <v>3484</v>
          </cell>
        </row>
        <row r="3486">
          <cell r="C3486" t="str">
            <v>B00789</v>
          </cell>
          <cell r="D3486">
            <v>3485</v>
          </cell>
        </row>
        <row r="3487">
          <cell r="C3487" t="str">
            <v>B01058</v>
          </cell>
          <cell r="D3487">
            <v>3486</v>
          </cell>
        </row>
        <row r="3488">
          <cell r="C3488" t="str">
            <v>B01888</v>
          </cell>
          <cell r="D3488">
            <v>3487</v>
          </cell>
        </row>
        <row r="3489">
          <cell r="C3489" t="str">
            <v>B02693</v>
          </cell>
          <cell r="D3489">
            <v>3488</v>
          </cell>
        </row>
        <row r="3490">
          <cell r="C3490" t="str">
            <v>B02135</v>
          </cell>
          <cell r="D3490">
            <v>3489</v>
          </cell>
        </row>
        <row r="3491">
          <cell r="C3491" t="str">
            <v>C01098</v>
          </cell>
          <cell r="D3491">
            <v>3490</v>
          </cell>
        </row>
        <row r="3492">
          <cell r="C3492" t="str">
            <v>B02255</v>
          </cell>
          <cell r="D3492">
            <v>3491</v>
          </cell>
        </row>
        <row r="3493">
          <cell r="C3493" t="str">
            <v>C00341</v>
          </cell>
          <cell r="D3493">
            <v>3492</v>
          </cell>
        </row>
        <row r="3494">
          <cell r="C3494" t="str">
            <v>B00402</v>
          </cell>
          <cell r="D3494">
            <v>3493</v>
          </cell>
        </row>
        <row r="3495">
          <cell r="C3495" t="str">
            <v>C01519</v>
          </cell>
          <cell r="D3495">
            <v>3494</v>
          </cell>
        </row>
        <row r="3496">
          <cell r="C3496" t="str">
            <v>B00673</v>
          </cell>
          <cell r="D3496">
            <v>3495</v>
          </cell>
        </row>
        <row r="3497">
          <cell r="C3497" t="str">
            <v>B02294</v>
          </cell>
          <cell r="D3497">
            <v>3496</v>
          </cell>
        </row>
        <row r="3498">
          <cell r="C3498" t="str">
            <v>B00261</v>
          </cell>
          <cell r="D3498">
            <v>3497</v>
          </cell>
        </row>
        <row r="3499">
          <cell r="C3499" t="str">
            <v>C00698</v>
          </cell>
          <cell r="D3499">
            <v>3498</v>
          </cell>
        </row>
        <row r="3500">
          <cell r="C3500" t="str">
            <v>B00755</v>
          </cell>
          <cell r="D3500">
            <v>3499</v>
          </cell>
        </row>
        <row r="3501">
          <cell r="C3501" t="str">
            <v>C00901</v>
          </cell>
          <cell r="D3501">
            <v>3500</v>
          </cell>
        </row>
        <row r="3502">
          <cell r="C3502" t="str">
            <v>B01104</v>
          </cell>
          <cell r="D3502">
            <v>3501</v>
          </cell>
        </row>
        <row r="3503">
          <cell r="C3503" t="str">
            <v>C01675</v>
          </cell>
          <cell r="D3503">
            <v>3502</v>
          </cell>
        </row>
        <row r="3504">
          <cell r="C3504" t="str">
            <v>B00403</v>
          </cell>
          <cell r="D3504">
            <v>3503</v>
          </cell>
        </row>
        <row r="3505">
          <cell r="C3505" t="str">
            <v>B00151</v>
          </cell>
          <cell r="D3505">
            <v>3504</v>
          </cell>
        </row>
        <row r="3506">
          <cell r="C3506" t="str">
            <v>B00237</v>
          </cell>
          <cell r="D3506">
            <v>3505</v>
          </cell>
        </row>
        <row r="3507">
          <cell r="C3507" t="str">
            <v>B00029</v>
          </cell>
          <cell r="D3507">
            <v>3506</v>
          </cell>
        </row>
        <row r="3508">
          <cell r="C3508" t="str">
            <v>B00836</v>
          </cell>
          <cell r="D3508">
            <v>3507</v>
          </cell>
        </row>
        <row r="3509">
          <cell r="C3509" t="str">
            <v>B01702</v>
          </cell>
          <cell r="D3509">
            <v>3508</v>
          </cell>
        </row>
        <row r="3510">
          <cell r="C3510" t="str">
            <v>C01610</v>
          </cell>
          <cell r="D3510">
            <v>3509</v>
          </cell>
        </row>
        <row r="3511">
          <cell r="C3511" t="str">
            <v>B00323</v>
          </cell>
          <cell r="D3511">
            <v>3510</v>
          </cell>
        </row>
        <row r="3512">
          <cell r="C3512" t="str">
            <v>B01907</v>
          </cell>
          <cell r="D3512">
            <v>3511</v>
          </cell>
        </row>
        <row r="3513">
          <cell r="C3513" t="str">
            <v>B02410</v>
          </cell>
          <cell r="D3513">
            <v>3512</v>
          </cell>
        </row>
        <row r="3514">
          <cell r="C3514" t="str">
            <v>B00022</v>
          </cell>
          <cell r="D3514">
            <v>3513</v>
          </cell>
        </row>
        <row r="3515">
          <cell r="C3515" t="str">
            <v>B02254</v>
          </cell>
          <cell r="D3515">
            <v>3514</v>
          </cell>
        </row>
        <row r="3516">
          <cell r="C3516" t="str">
            <v>C01537</v>
          </cell>
          <cell r="D3516">
            <v>3515</v>
          </cell>
        </row>
        <row r="3517">
          <cell r="C3517" t="str">
            <v>C01730</v>
          </cell>
          <cell r="D3517">
            <v>3516</v>
          </cell>
        </row>
        <row r="3518">
          <cell r="C3518" t="str">
            <v>C00941</v>
          </cell>
          <cell r="D3518">
            <v>3517</v>
          </cell>
        </row>
        <row r="3519">
          <cell r="C3519" t="str">
            <v>C01869</v>
          </cell>
          <cell r="D3519">
            <v>3518</v>
          </cell>
        </row>
        <row r="3520">
          <cell r="C3520" t="str">
            <v>C00429</v>
          </cell>
          <cell r="D3520">
            <v>3519</v>
          </cell>
        </row>
        <row r="3521">
          <cell r="C3521" t="str">
            <v>C00400</v>
          </cell>
          <cell r="D3521">
            <v>3520</v>
          </cell>
        </row>
        <row r="3522">
          <cell r="C3522" t="str">
            <v>B01577</v>
          </cell>
          <cell r="D3522">
            <v>3521</v>
          </cell>
        </row>
        <row r="3523">
          <cell r="C3523" t="str">
            <v>B01714</v>
          </cell>
          <cell r="D3523">
            <v>3522</v>
          </cell>
        </row>
        <row r="3524">
          <cell r="C3524" t="str">
            <v>B01256</v>
          </cell>
          <cell r="D3524">
            <v>3523</v>
          </cell>
        </row>
        <row r="3525">
          <cell r="C3525" t="str">
            <v>C01840</v>
          </cell>
          <cell r="D3525">
            <v>3524</v>
          </cell>
        </row>
        <row r="3526">
          <cell r="C3526" t="str">
            <v>C01564</v>
          </cell>
          <cell r="D3526">
            <v>3525</v>
          </cell>
        </row>
        <row r="3527">
          <cell r="C3527" t="str">
            <v>B01391</v>
          </cell>
          <cell r="D3527">
            <v>3526</v>
          </cell>
        </row>
        <row r="3528">
          <cell r="C3528" t="str">
            <v>B01045</v>
          </cell>
          <cell r="D3528">
            <v>3527</v>
          </cell>
        </row>
        <row r="3529">
          <cell r="C3529" t="str">
            <v>C00023</v>
          </cell>
          <cell r="D3529">
            <v>3528</v>
          </cell>
        </row>
        <row r="3530">
          <cell r="C3530" t="str">
            <v>C00059</v>
          </cell>
          <cell r="D3530">
            <v>3529</v>
          </cell>
        </row>
        <row r="3531">
          <cell r="C3531" t="str">
            <v>B02372</v>
          </cell>
          <cell r="D3531">
            <v>3530</v>
          </cell>
        </row>
        <row r="3532">
          <cell r="C3532" t="str">
            <v>B00125</v>
          </cell>
          <cell r="D3532">
            <v>3531</v>
          </cell>
        </row>
        <row r="3533">
          <cell r="C3533" t="str">
            <v>C00039</v>
          </cell>
          <cell r="D3533">
            <v>3532</v>
          </cell>
        </row>
        <row r="3534">
          <cell r="C3534" t="str">
            <v>B00360</v>
          </cell>
          <cell r="D3534">
            <v>3533</v>
          </cell>
        </row>
        <row r="3535">
          <cell r="C3535" t="str">
            <v>B02046</v>
          </cell>
          <cell r="D3535">
            <v>3534</v>
          </cell>
        </row>
        <row r="3536">
          <cell r="C3536" t="str">
            <v>B00628</v>
          </cell>
          <cell r="D3536">
            <v>3535</v>
          </cell>
        </row>
        <row r="3537">
          <cell r="C3537" t="str">
            <v>C00582</v>
          </cell>
          <cell r="D3537">
            <v>3536</v>
          </cell>
        </row>
        <row r="3538">
          <cell r="C3538" t="str">
            <v>C01542</v>
          </cell>
          <cell r="D3538">
            <v>3537</v>
          </cell>
        </row>
        <row r="3539">
          <cell r="C3539" t="str">
            <v>C00374</v>
          </cell>
          <cell r="D3539">
            <v>3538</v>
          </cell>
        </row>
        <row r="3540">
          <cell r="C3540" t="str">
            <v>B00725</v>
          </cell>
          <cell r="D3540">
            <v>3539</v>
          </cell>
        </row>
        <row r="3541">
          <cell r="C3541" t="str">
            <v>B01405</v>
          </cell>
          <cell r="D3541">
            <v>3540</v>
          </cell>
        </row>
        <row r="3542">
          <cell r="C3542" t="str">
            <v>B00586</v>
          </cell>
          <cell r="D3542">
            <v>3541</v>
          </cell>
        </row>
        <row r="3543">
          <cell r="C3543" t="str">
            <v>B00249</v>
          </cell>
          <cell r="D3543">
            <v>3542</v>
          </cell>
        </row>
        <row r="3544">
          <cell r="C3544" t="str">
            <v>C00081</v>
          </cell>
          <cell r="D3544">
            <v>3543</v>
          </cell>
        </row>
        <row r="3545">
          <cell r="C3545" t="str">
            <v>C01319</v>
          </cell>
          <cell r="D3545">
            <v>3544</v>
          </cell>
        </row>
        <row r="3546">
          <cell r="C3546" t="str">
            <v>B00967</v>
          </cell>
          <cell r="D3546">
            <v>3545</v>
          </cell>
        </row>
        <row r="3547">
          <cell r="C3547" t="str">
            <v>B01946</v>
          </cell>
          <cell r="D3547">
            <v>3546</v>
          </cell>
        </row>
        <row r="3548">
          <cell r="C3548" t="str">
            <v>C01440</v>
          </cell>
          <cell r="D3548">
            <v>3547</v>
          </cell>
        </row>
        <row r="3549">
          <cell r="C3549" t="str">
            <v>C01656</v>
          </cell>
          <cell r="D3549">
            <v>3548</v>
          </cell>
        </row>
        <row r="3550">
          <cell r="C3550" t="str">
            <v>B01510</v>
          </cell>
          <cell r="D3550">
            <v>3549</v>
          </cell>
        </row>
        <row r="3551">
          <cell r="C3551" t="str">
            <v>C01317</v>
          </cell>
          <cell r="D3551">
            <v>3550</v>
          </cell>
        </row>
        <row r="3552">
          <cell r="C3552" t="str">
            <v>C01210</v>
          </cell>
          <cell r="D3552">
            <v>3551</v>
          </cell>
        </row>
        <row r="3553">
          <cell r="C3553" t="str">
            <v>C01491</v>
          </cell>
          <cell r="D3553">
            <v>3552</v>
          </cell>
        </row>
        <row r="3554">
          <cell r="C3554" t="str">
            <v>C00323</v>
          </cell>
          <cell r="D3554">
            <v>3553</v>
          </cell>
        </row>
        <row r="3555">
          <cell r="C3555" t="str">
            <v>C01441</v>
          </cell>
          <cell r="D3555">
            <v>3554</v>
          </cell>
        </row>
        <row r="3556">
          <cell r="C3556" t="str">
            <v>B00558</v>
          </cell>
          <cell r="D3556">
            <v>3555</v>
          </cell>
        </row>
        <row r="3557">
          <cell r="C3557" t="str">
            <v>B01949</v>
          </cell>
          <cell r="D3557">
            <v>3556</v>
          </cell>
        </row>
        <row r="3558">
          <cell r="C3558" t="str">
            <v>B00658</v>
          </cell>
          <cell r="D3558">
            <v>3557</v>
          </cell>
        </row>
        <row r="3559">
          <cell r="C3559" t="str">
            <v>B02608</v>
          </cell>
          <cell r="D3559">
            <v>3558</v>
          </cell>
        </row>
        <row r="3560">
          <cell r="C3560" t="str">
            <v>B00832</v>
          </cell>
          <cell r="D3560">
            <v>3559</v>
          </cell>
        </row>
        <row r="3561">
          <cell r="C3561" t="str">
            <v>C01284</v>
          </cell>
          <cell r="D3561">
            <v>3560</v>
          </cell>
        </row>
        <row r="3562">
          <cell r="C3562" t="str">
            <v>B01144</v>
          </cell>
          <cell r="D3562">
            <v>3561</v>
          </cell>
        </row>
        <row r="3563">
          <cell r="C3563" t="str">
            <v>C00369</v>
          </cell>
          <cell r="D3563">
            <v>3562</v>
          </cell>
        </row>
        <row r="3564">
          <cell r="C3564" t="str">
            <v>C00317</v>
          </cell>
          <cell r="D3564">
            <v>3563</v>
          </cell>
        </row>
        <row r="3565">
          <cell r="C3565" t="str">
            <v>C00188</v>
          </cell>
          <cell r="D3565">
            <v>3564</v>
          </cell>
        </row>
        <row r="3566">
          <cell r="C3566" t="str">
            <v>C00446</v>
          </cell>
          <cell r="D3566">
            <v>3565</v>
          </cell>
        </row>
        <row r="3567">
          <cell r="C3567" t="str">
            <v>B01847</v>
          </cell>
          <cell r="D3567">
            <v>3566</v>
          </cell>
        </row>
        <row r="3568">
          <cell r="C3568" t="str">
            <v>B00316</v>
          </cell>
          <cell r="D3568">
            <v>3567</v>
          </cell>
        </row>
        <row r="3569">
          <cell r="C3569" t="str">
            <v>B00685</v>
          </cell>
          <cell r="D3569">
            <v>3568</v>
          </cell>
        </row>
        <row r="3570">
          <cell r="C3570" t="str">
            <v>B02179</v>
          </cell>
          <cell r="D3570">
            <v>3569</v>
          </cell>
        </row>
        <row r="3571">
          <cell r="C3571" t="str">
            <v>C01381</v>
          </cell>
          <cell r="D3571">
            <v>3570</v>
          </cell>
        </row>
        <row r="3572">
          <cell r="C3572" t="str">
            <v>B02636</v>
          </cell>
          <cell r="D3572">
            <v>3571</v>
          </cell>
        </row>
        <row r="3573">
          <cell r="C3573" t="str">
            <v>B01484</v>
          </cell>
          <cell r="D3573">
            <v>3572</v>
          </cell>
        </row>
        <row r="3574">
          <cell r="C3574" t="str">
            <v>B01760</v>
          </cell>
          <cell r="D3574">
            <v>3573</v>
          </cell>
        </row>
        <row r="3575">
          <cell r="C3575" t="str">
            <v>C01628</v>
          </cell>
          <cell r="D3575">
            <v>3574</v>
          </cell>
        </row>
        <row r="3576">
          <cell r="C3576" t="str">
            <v>B00501</v>
          </cell>
          <cell r="D3576">
            <v>3575</v>
          </cell>
        </row>
        <row r="3577">
          <cell r="C3577" t="str">
            <v>B01991</v>
          </cell>
          <cell r="D3577">
            <v>3576</v>
          </cell>
        </row>
        <row r="3578">
          <cell r="C3578" t="str">
            <v>B00108</v>
          </cell>
          <cell r="D3578">
            <v>3577</v>
          </cell>
        </row>
        <row r="3579">
          <cell r="C3579" t="str">
            <v>B00423</v>
          </cell>
          <cell r="D3579">
            <v>3578</v>
          </cell>
        </row>
        <row r="3580">
          <cell r="C3580" t="str">
            <v>B02387</v>
          </cell>
          <cell r="D3580">
            <v>3579</v>
          </cell>
        </row>
        <row r="3581">
          <cell r="C3581" t="str">
            <v>B00987</v>
          </cell>
          <cell r="D3581">
            <v>3580</v>
          </cell>
        </row>
        <row r="3582">
          <cell r="C3582" t="str">
            <v>B02443</v>
          </cell>
          <cell r="D3582">
            <v>3581</v>
          </cell>
        </row>
        <row r="3583">
          <cell r="C3583" t="str">
            <v>B00538</v>
          </cell>
          <cell r="D3583">
            <v>3582</v>
          </cell>
        </row>
        <row r="3584">
          <cell r="C3584" t="str">
            <v>B01588</v>
          </cell>
          <cell r="D3584">
            <v>3583</v>
          </cell>
        </row>
        <row r="3585">
          <cell r="C3585" t="str">
            <v>B00490</v>
          </cell>
          <cell r="D3585">
            <v>3584</v>
          </cell>
        </row>
        <row r="3586">
          <cell r="C3586" t="str">
            <v>B01569</v>
          </cell>
          <cell r="D3586">
            <v>3585</v>
          </cell>
        </row>
        <row r="3587">
          <cell r="C3587" t="str">
            <v>C00292</v>
          </cell>
          <cell r="D3587">
            <v>3586</v>
          </cell>
        </row>
        <row r="3588">
          <cell r="C3588" t="str">
            <v>B00214</v>
          </cell>
          <cell r="D3588">
            <v>3587</v>
          </cell>
        </row>
        <row r="3589">
          <cell r="C3589" t="str">
            <v>C00438</v>
          </cell>
          <cell r="D3589">
            <v>3588</v>
          </cell>
        </row>
        <row r="3590">
          <cell r="C3590" t="str">
            <v>C00044</v>
          </cell>
          <cell r="D3590">
            <v>3589</v>
          </cell>
        </row>
        <row r="3591">
          <cell r="C3591" t="str">
            <v>C00641</v>
          </cell>
          <cell r="D3591">
            <v>3590</v>
          </cell>
        </row>
        <row r="3592">
          <cell r="C3592" t="str">
            <v>B01072</v>
          </cell>
          <cell r="D3592">
            <v>3591</v>
          </cell>
        </row>
        <row r="3593">
          <cell r="C3593" t="str">
            <v>B02652</v>
          </cell>
          <cell r="D3593">
            <v>3592</v>
          </cell>
        </row>
        <row r="3594">
          <cell r="C3594" t="str">
            <v>C00325</v>
          </cell>
          <cell r="D3594">
            <v>3593</v>
          </cell>
        </row>
        <row r="3595">
          <cell r="C3595" t="str">
            <v>B00862</v>
          </cell>
          <cell r="D3595">
            <v>3594</v>
          </cell>
        </row>
        <row r="3596">
          <cell r="C3596" t="str">
            <v>B01547</v>
          </cell>
          <cell r="D3596">
            <v>3595</v>
          </cell>
        </row>
        <row r="3597">
          <cell r="C3597" t="str">
            <v>B00744</v>
          </cell>
          <cell r="D3597">
            <v>3596</v>
          </cell>
        </row>
        <row r="3598">
          <cell r="C3598" t="str">
            <v>B01683</v>
          </cell>
          <cell r="D3598">
            <v>3597</v>
          </cell>
        </row>
        <row r="3599">
          <cell r="C3599" t="str">
            <v>C00591</v>
          </cell>
          <cell r="D3599">
            <v>3598</v>
          </cell>
        </row>
        <row r="3600">
          <cell r="C3600" t="str">
            <v>B01919</v>
          </cell>
          <cell r="D3600">
            <v>3599</v>
          </cell>
        </row>
        <row r="3601">
          <cell r="C3601" t="str">
            <v>B01106</v>
          </cell>
          <cell r="D3601">
            <v>3600</v>
          </cell>
        </row>
        <row r="3602">
          <cell r="C3602" t="str">
            <v>B00504</v>
          </cell>
          <cell r="D3602">
            <v>3601</v>
          </cell>
        </row>
        <row r="3603">
          <cell r="C3603" t="str">
            <v>C00405</v>
          </cell>
          <cell r="D3603">
            <v>3602</v>
          </cell>
        </row>
        <row r="3604">
          <cell r="C3604" t="str">
            <v>B01323</v>
          </cell>
          <cell r="D3604">
            <v>3603</v>
          </cell>
        </row>
        <row r="3605">
          <cell r="C3605" t="str">
            <v>C01755</v>
          </cell>
          <cell r="D3605">
            <v>3604</v>
          </cell>
        </row>
        <row r="3606">
          <cell r="C3606" t="str">
            <v>C00167</v>
          </cell>
          <cell r="D3606">
            <v>3605</v>
          </cell>
        </row>
        <row r="3607">
          <cell r="C3607" t="str">
            <v>C00947</v>
          </cell>
          <cell r="D3607">
            <v>3606</v>
          </cell>
        </row>
        <row r="3608">
          <cell r="C3608" t="str">
            <v>C01865</v>
          </cell>
          <cell r="D3608">
            <v>3607</v>
          </cell>
        </row>
        <row r="3609">
          <cell r="C3609" t="str">
            <v>C00206</v>
          </cell>
          <cell r="D3609">
            <v>3608</v>
          </cell>
        </row>
        <row r="3610">
          <cell r="C3610" t="str">
            <v>B02210</v>
          </cell>
          <cell r="D3610">
            <v>3609</v>
          </cell>
        </row>
        <row r="3611">
          <cell r="C3611" t="str">
            <v>B01970</v>
          </cell>
          <cell r="D3611">
            <v>3610</v>
          </cell>
        </row>
        <row r="3612">
          <cell r="C3612" t="str">
            <v>C01353</v>
          </cell>
          <cell r="D3612">
            <v>3611</v>
          </cell>
        </row>
        <row r="3613">
          <cell r="C3613" t="str">
            <v>B02718</v>
          </cell>
          <cell r="D3613">
            <v>3612</v>
          </cell>
        </row>
        <row r="3614">
          <cell r="C3614" t="str">
            <v>B00572</v>
          </cell>
          <cell r="D3614">
            <v>3613</v>
          </cell>
        </row>
        <row r="3615">
          <cell r="C3615" t="str">
            <v>C00229</v>
          </cell>
          <cell r="D3615">
            <v>3614</v>
          </cell>
        </row>
        <row r="3616">
          <cell r="C3616" t="str">
            <v>B01532</v>
          </cell>
          <cell r="D3616">
            <v>3615</v>
          </cell>
        </row>
        <row r="3617">
          <cell r="C3617" t="str">
            <v>B00842</v>
          </cell>
          <cell r="D3617">
            <v>3616</v>
          </cell>
        </row>
        <row r="3618">
          <cell r="C3618" t="str">
            <v>C00894</v>
          </cell>
          <cell r="D3618">
            <v>3617</v>
          </cell>
        </row>
        <row r="3619">
          <cell r="C3619" t="str">
            <v>B01893</v>
          </cell>
          <cell r="D3619">
            <v>3618</v>
          </cell>
        </row>
        <row r="3620">
          <cell r="C3620" t="str">
            <v>B00861</v>
          </cell>
          <cell r="D3620">
            <v>3619</v>
          </cell>
        </row>
        <row r="3621">
          <cell r="C3621" t="str">
            <v>B01560</v>
          </cell>
          <cell r="D3621">
            <v>3620</v>
          </cell>
        </row>
        <row r="3622">
          <cell r="C3622" t="str">
            <v>C00865</v>
          </cell>
          <cell r="D3622">
            <v>3621</v>
          </cell>
        </row>
        <row r="3623">
          <cell r="C3623" t="str">
            <v>B02727</v>
          </cell>
          <cell r="D3623">
            <v>3622</v>
          </cell>
        </row>
        <row r="3624">
          <cell r="C3624" t="str">
            <v>B00644</v>
          </cell>
          <cell r="D3624">
            <v>3623</v>
          </cell>
        </row>
        <row r="3625">
          <cell r="C3625" t="str">
            <v>B00420</v>
          </cell>
          <cell r="D3625">
            <v>3624</v>
          </cell>
        </row>
        <row r="3626">
          <cell r="C3626" t="str">
            <v>C01406</v>
          </cell>
          <cell r="D3626">
            <v>3625</v>
          </cell>
        </row>
        <row r="3627">
          <cell r="C3627" t="str">
            <v>B00845</v>
          </cell>
          <cell r="D3627">
            <v>3626</v>
          </cell>
        </row>
        <row r="3628">
          <cell r="C3628" t="str">
            <v>B01334</v>
          </cell>
          <cell r="D3628">
            <v>3627</v>
          </cell>
        </row>
        <row r="3629">
          <cell r="C3629" t="str">
            <v>B01923</v>
          </cell>
          <cell r="D3629">
            <v>3628</v>
          </cell>
        </row>
        <row r="3630">
          <cell r="C3630" t="str">
            <v>B00654</v>
          </cell>
          <cell r="D3630">
            <v>3629</v>
          </cell>
        </row>
        <row r="3631">
          <cell r="C3631" t="str">
            <v>C00359</v>
          </cell>
          <cell r="D3631">
            <v>3630</v>
          </cell>
        </row>
        <row r="3632">
          <cell r="C3632" t="str">
            <v>B01912</v>
          </cell>
          <cell r="D3632">
            <v>3631</v>
          </cell>
        </row>
        <row r="3633">
          <cell r="C3633" t="str">
            <v>C01236</v>
          </cell>
          <cell r="D3633">
            <v>3632</v>
          </cell>
        </row>
        <row r="3634">
          <cell r="C3634" t="str">
            <v>B02018</v>
          </cell>
          <cell r="D3634">
            <v>3633</v>
          </cell>
        </row>
        <row r="3635">
          <cell r="C3635" t="str">
            <v>B02240</v>
          </cell>
          <cell r="D3635">
            <v>3634</v>
          </cell>
        </row>
        <row r="3636">
          <cell r="C3636" t="str">
            <v>B01302</v>
          </cell>
          <cell r="D3636">
            <v>3635</v>
          </cell>
        </row>
        <row r="3637">
          <cell r="C3637" t="str">
            <v>B00157</v>
          </cell>
          <cell r="D3637">
            <v>3636</v>
          </cell>
        </row>
        <row r="3638">
          <cell r="C3638" t="str">
            <v>B01231</v>
          </cell>
          <cell r="D3638">
            <v>3637</v>
          </cell>
        </row>
        <row r="3639">
          <cell r="C3639" t="str">
            <v>C00275</v>
          </cell>
          <cell r="D3639">
            <v>3638</v>
          </cell>
        </row>
        <row r="3640">
          <cell r="C3640" t="str">
            <v>B00751</v>
          </cell>
          <cell r="D3640">
            <v>3639</v>
          </cell>
        </row>
        <row r="3641">
          <cell r="C3641" t="str">
            <v>C01517</v>
          </cell>
          <cell r="D3641">
            <v>3640</v>
          </cell>
        </row>
        <row r="3642">
          <cell r="C3642" t="str">
            <v>C01169</v>
          </cell>
          <cell r="D3642">
            <v>3641</v>
          </cell>
        </row>
        <row r="3643">
          <cell r="C3643" t="str">
            <v>B01070</v>
          </cell>
          <cell r="D3643">
            <v>3642</v>
          </cell>
        </row>
        <row r="3644">
          <cell r="C3644" t="str">
            <v>C00963</v>
          </cell>
          <cell r="D3644">
            <v>3643</v>
          </cell>
        </row>
        <row r="3645">
          <cell r="C3645" t="str">
            <v>B00680</v>
          </cell>
          <cell r="D3645">
            <v>3644</v>
          </cell>
        </row>
        <row r="3646">
          <cell r="C3646" t="str">
            <v>B00056</v>
          </cell>
          <cell r="D3646">
            <v>3645</v>
          </cell>
        </row>
        <row r="3647">
          <cell r="C3647" t="str">
            <v>B01303</v>
          </cell>
          <cell r="D3647">
            <v>3646</v>
          </cell>
        </row>
        <row r="3648">
          <cell r="C3648" t="str">
            <v>B00585</v>
          </cell>
          <cell r="D3648">
            <v>3647</v>
          </cell>
        </row>
        <row r="3649">
          <cell r="C3649" t="str">
            <v>B01113</v>
          </cell>
          <cell r="D3649">
            <v>3648</v>
          </cell>
        </row>
        <row r="3650">
          <cell r="C3650" t="str">
            <v>B00497</v>
          </cell>
          <cell r="D3650">
            <v>3649</v>
          </cell>
        </row>
        <row r="3651">
          <cell r="C3651" t="str">
            <v>C00991</v>
          </cell>
          <cell r="D3651">
            <v>3650</v>
          </cell>
        </row>
        <row r="3652">
          <cell r="C3652" t="str">
            <v>B00727</v>
          </cell>
          <cell r="D3652">
            <v>3651</v>
          </cell>
        </row>
        <row r="3653">
          <cell r="C3653" t="str">
            <v>B02165</v>
          </cell>
          <cell r="D3653">
            <v>3652</v>
          </cell>
        </row>
        <row r="3654">
          <cell r="C3654" t="str">
            <v>B01445</v>
          </cell>
          <cell r="D3654">
            <v>3653</v>
          </cell>
        </row>
        <row r="3655">
          <cell r="C3655" t="str">
            <v>C01311</v>
          </cell>
          <cell r="D3655">
            <v>3654</v>
          </cell>
        </row>
        <row r="3656">
          <cell r="C3656" t="str">
            <v>C00392</v>
          </cell>
          <cell r="D3656">
            <v>3655</v>
          </cell>
        </row>
        <row r="3657">
          <cell r="C3657" t="str">
            <v>C00316</v>
          </cell>
          <cell r="D3657">
            <v>3656</v>
          </cell>
        </row>
        <row r="3658">
          <cell r="C3658" t="str">
            <v>C00094</v>
          </cell>
          <cell r="D3658">
            <v>3657</v>
          </cell>
        </row>
        <row r="3659">
          <cell r="C3659" t="str">
            <v>B00708</v>
          </cell>
          <cell r="D3659">
            <v>3658</v>
          </cell>
        </row>
        <row r="3660">
          <cell r="C3660" t="str">
            <v>B00692</v>
          </cell>
          <cell r="D3660">
            <v>3659</v>
          </cell>
        </row>
        <row r="3661">
          <cell r="C3661" t="str">
            <v>B02742</v>
          </cell>
          <cell r="D3661">
            <v>3660</v>
          </cell>
        </row>
        <row r="3662">
          <cell r="C3662" t="str">
            <v>B00914</v>
          </cell>
          <cell r="D3662">
            <v>3661</v>
          </cell>
        </row>
        <row r="3663">
          <cell r="C3663" t="str">
            <v>C00780</v>
          </cell>
          <cell r="D3663">
            <v>3662</v>
          </cell>
        </row>
        <row r="3664">
          <cell r="C3664" t="str">
            <v>B00318</v>
          </cell>
          <cell r="D3664">
            <v>3663</v>
          </cell>
        </row>
        <row r="3665">
          <cell r="C3665" t="str">
            <v>B02503</v>
          </cell>
          <cell r="D3665">
            <v>3664</v>
          </cell>
        </row>
        <row r="3666">
          <cell r="C3666" t="str">
            <v>C01157</v>
          </cell>
          <cell r="D3666">
            <v>3665</v>
          </cell>
        </row>
        <row r="3667">
          <cell r="C3667" t="str">
            <v>C01789</v>
          </cell>
          <cell r="D3667">
            <v>3666</v>
          </cell>
        </row>
        <row r="3668">
          <cell r="C3668" t="str">
            <v>C01647</v>
          </cell>
          <cell r="D3668">
            <v>3667</v>
          </cell>
        </row>
        <row r="3669">
          <cell r="C3669" t="str">
            <v>C00599</v>
          </cell>
          <cell r="D3669">
            <v>3668</v>
          </cell>
        </row>
        <row r="3670">
          <cell r="C3670" t="str">
            <v>B01171</v>
          </cell>
          <cell r="D3670">
            <v>3669</v>
          </cell>
        </row>
        <row r="3671">
          <cell r="C3671" t="str">
            <v>C01778</v>
          </cell>
          <cell r="D3671">
            <v>3670</v>
          </cell>
        </row>
        <row r="3672">
          <cell r="C3672" t="str">
            <v>B00828</v>
          </cell>
          <cell r="D3672">
            <v>3671</v>
          </cell>
        </row>
        <row r="3673">
          <cell r="C3673" t="str">
            <v>C00086</v>
          </cell>
          <cell r="D3673">
            <v>3672</v>
          </cell>
        </row>
        <row r="3674">
          <cell r="C3674" t="str">
            <v>B02008</v>
          </cell>
          <cell r="D3674">
            <v>3673</v>
          </cell>
        </row>
        <row r="3675">
          <cell r="C3675" t="str">
            <v>B01757</v>
          </cell>
          <cell r="D3675">
            <v>3674</v>
          </cell>
        </row>
        <row r="3676">
          <cell r="C3676" t="str">
            <v>C01117</v>
          </cell>
          <cell r="D3676">
            <v>3675</v>
          </cell>
        </row>
        <row r="3677">
          <cell r="C3677" t="str">
            <v>B01383</v>
          </cell>
          <cell r="D3677">
            <v>3676</v>
          </cell>
        </row>
        <row r="3678">
          <cell r="C3678" t="str">
            <v>B00575</v>
          </cell>
          <cell r="D3678">
            <v>3677</v>
          </cell>
        </row>
        <row r="3679">
          <cell r="C3679" t="str">
            <v>C01372</v>
          </cell>
          <cell r="D3679">
            <v>3678</v>
          </cell>
        </row>
        <row r="3680">
          <cell r="C3680" t="str">
            <v>B02199</v>
          </cell>
          <cell r="D3680">
            <v>3679</v>
          </cell>
        </row>
        <row r="3681">
          <cell r="C3681" t="str">
            <v>C00848</v>
          </cell>
          <cell r="D3681">
            <v>3680</v>
          </cell>
        </row>
        <row r="3682">
          <cell r="C3682" t="str">
            <v>B00194</v>
          </cell>
          <cell r="D3682">
            <v>3681</v>
          </cell>
        </row>
        <row r="3683">
          <cell r="C3683" t="str">
            <v>B02021</v>
          </cell>
          <cell r="D3683">
            <v>3682</v>
          </cell>
        </row>
        <row r="3684">
          <cell r="C3684" t="str">
            <v>B01203</v>
          </cell>
          <cell r="D3684">
            <v>3683</v>
          </cell>
        </row>
        <row r="3685">
          <cell r="C3685" t="str">
            <v>B02594</v>
          </cell>
          <cell r="D3685">
            <v>3684</v>
          </cell>
        </row>
        <row r="3686">
          <cell r="C3686" t="str">
            <v>B00158</v>
          </cell>
          <cell r="D3686">
            <v>3685</v>
          </cell>
        </row>
        <row r="3687">
          <cell r="C3687" t="str">
            <v>B00461</v>
          </cell>
          <cell r="D3687">
            <v>3686</v>
          </cell>
        </row>
        <row r="3688">
          <cell r="C3688" t="str">
            <v>B00081</v>
          </cell>
          <cell r="D3688">
            <v>3687</v>
          </cell>
        </row>
        <row r="3689">
          <cell r="C3689" t="str">
            <v>B00730</v>
          </cell>
          <cell r="D3689">
            <v>3688</v>
          </cell>
        </row>
        <row r="3690">
          <cell r="C3690" t="str">
            <v>B02043</v>
          </cell>
          <cell r="D3690">
            <v>3689</v>
          </cell>
        </row>
        <row r="3691">
          <cell r="C3691" t="str">
            <v>B01863</v>
          </cell>
          <cell r="D3691">
            <v>3690</v>
          </cell>
        </row>
        <row r="3692">
          <cell r="C3692" t="str">
            <v>C01034</v>
          </cell>
          <cell r="D3692">
            <v>3691</v>
          </cell>
        </row>
        <row r="3693">
          <cell r="C3693" t="str">
            <v>B01077</v>
          </cell>
          <cell r="D3693">
            <v>3692</v>
          </cell>
        </row>
        <row r="3694">
          <cell r="C3694" t="str">
            <v>B00099</v>
          </cell>
          <cell r="D3694">
            <v>3693</v>
          </cell>
        </row>
        <row r="3695">
          <cell r="C3695" t="str">
            <v>B00684</v>
          </cell>
          <cell r="D3695">
            <v>3694</v>
          </cell>
        </row>
        <row r="3696">
          <cell r="C3696" t="str">
            <v>C00977</v>
          </cell>
          <cell r="D3696">
            <v>3695</v>
          </cell>
        </row>
        <row r="3697">
          <cell r="C3697" t="str">
            <v>B01967</v>
          </cell>
          <cell r="D3697">
            <v>3696</v>
          </cell>
        </row>
        <row r="3698">
          <cell r="C3698" t="str">
            <v>B01978</v>
          </cell>
          <cell r="D3698">
            <v>3697</v>
          </cell>
        </row>
        <row r="3699">
          <cell r="C3699" t="str">
            <v>C00818</v>
          </cell>
          <cell r="D3699">
            <v>3698</v>
          </cell>
        </row>
        <row r="3700">
          <cell r="C3700" t="str">
            <v>B02501</v>
          </cell>
          <cell r="D3700">
            <v>3699</v>
          </cell>
        </row>
        <row r="3701">
          <cell r="C3701" t="str">
            <v>C01475</v>
          </cell>
          <cell r="D3701">
            <v>3700</v>
          </cell>
        </row>
        <row r="3702">
          <cell r="C3702" t="str">
            <v>B01399</v>
          </cell>
          <cell r="D3702">
            <v>3701</v>
          </cell>
        </row>
        <row r="3703">
          <cell r="C3703" t="str">
            <v>B02549</v>
          </cell>
          <cell r="D3703">
            <v>3702</v>
          </cell>
        </row>
        <row r="3704">
          <cell r="C3704" t="str">
            <v>B00779</v>
          </cell>
          <cell r="D3704">
            <v>3703</v>
          </cell>
        </row>
        <row r="3705">
          <cell r="C3705" t="str">
            <v>C00037</v>
          </cell>
          <cell r="D3705">
            <v>3704</v>
          </cell>
        </row>
        <row r="3706">
          <cell r="C3706" t="str">
            <v>B01870</v>
          </cell>
          <cell r="D3706">
            <v>3705</v>
          </cell>
        </row>
        <row r="3707">
          <cell r="C3707" t="str">
            <v>C00506</v>
          </cell>
          <cell r="D3707">
            <v>3706</v>
          </cell>
        </row>
        <row r="3708">
          <cell r="C3708" t="str">
            <v>B00159</v>
          </cell>
          <cell r="D3708">
            <v>3707</v>
          </cell>
        </row>
        <row r="3709">
          <cell r="C3709" t="str">
            <v>B02526</v>
          </cell>
          <cell r="D3709">
            <v>3708</v>
          </cell>
        </row>
        <row r="3710">
          <cell r="C3710" t="str">
            <v>C00723</v>
          </cell>
          <cell r="D3710">
            <v>3709</v>
          </cell>
        </row>
        <row r="3711">
          <cell r="C3711" t="str">
            <v>C00055</v>
          </cell>
          <cell r="D3711">
            <v>3710</v>
          </cell>
        </row>
        <row r="3712">
          <cell r="C3712" t="str">
            <v>C01427</v>
          </cell>
          <cell r="D3712">
            <v>3711</v>
          </cell>
        </row>
        <row r="3713">
          <cell r="C3713" t="str">
            <v>C01483</v>
          </cell>
          <cell r="D3713">
            <v>3712</v>
          </cell>
        </row>
        <row r="3714">
          <cell r="C3714" t="str">
            <v>B00926</v>
          </cell>
          <cell r="D3714">
            <v>3713</v>
          </cell>
        </row>
        <row r="3715">
          <cell r="C3715" t="str">
            <v>C01832</v>
          </cell>
          <cell r="D3715">
            <v>3714</v>
          </cell>
        </row>
        <row r="3716">
          <cell r="C3716" t="str">
            <v>C00581</v>
          </cell>
          <cell r="D3716">
            <v>3715</v>
          </cell>
        </row>
        <row r="3717">
          <cell r="C3717" t="str">
            <v>C01347</v>
          </cell>
          <cell r="D3717">
            <v>3716</v>
          </cell>
        </row>
        <row r="3718">
          <cell r="C3718" t="str">
            <v>C01060</v>
          </cell>
          <cell r="D3718">
            <v>3717</v>
          </cell>
        </row>
        <row r="3719">
          <cell r="C3719" t="str">
            <v>B01801</v>
          </cell>
          <cell r="D3719">
            <v>3718</v>
          </cell>
        </row>
        <row r="3720">
          <cell r="C3720" t="str">
            <v>B00110</v>
          </cell>
          <cell r="D3720">
            <v>3719</v>
          </cell>
        </row>
        <row r="3721">
          <cell r="C3721" t="str">
            <v>C01788</v>
          </cell>
          <cell r="D3721">
            <v>3720</v>
          </cell>
        </row>
        <row r="3722">
          <cell r="C3722" t="str">
            <v>C00256</v>
          </cell>
          <cell r="D3722">
            <v>3721</v>
          </cell>
        </row>
        <row r="3723">
          <cell r="C3723" t="str">
            <v>B00464</v>
          </cell>
          <cell r="D3723">
            <v>3722</v>
          </cell>
        </row>
        <row r="3724">
          <cell r="C3724" t="str">
            <v>C01436</v>
          </cell>
          <cell r="D3724">
            <v>3723</v>
          </cell>
        </row>
        <row r="3725">
          <cell r="C3725" t="str">
            <v>C00049</v>
          </cell>
          <cell r="D3725">
            <v>3724</v>
          </cell>
        </row>
        <row r="3726">
          <cell r="C3726" t="str">
            <v>C00451</v>
          </cell>
          <cell r="D3726">
            <v>3725</v>
          </cell>
        </row>
        <row r="3727">
          <cell r="C3727" t="str">
            <v>C01733</v>
          </cell>
          <cell r="D3727">
            <v>3726</v>
          </cell>
        </row>
        <row r="3728">
          <cell r="C3728" t="str">
            <v>C01797</v>
          </cell>
          <cell r="D3728">
            <v>3727</v>
          </cell>
        </row>
        <row r="3729">
          <cell r="C3729" t="str">
            <v>C01799</v>
          </cell>
          <cell r="D3729">
            <v>3728</v>
          </cell>
        </row>
        <row r="3730">
          <cell r="C3730" t="str">
            <v>B01427</v>
          </cell>
          <cell r="D3730">
            <v>3729</v>
          </cell>
        </row>
        <row r="3731">
          <cell r="C3731" t="str">
            <v>C01495</v>
          </cell>
          <cell r="D3731">
            <v>3730</v>
          </cell>
        </row>
        <row r="3732">
          <cell r="C3732" t="str">
            <v>B01997</v>
          </cell>
          <cell r="D3732">
            <v>3731</v>
          </cell>
        </row>
        <row r="3733">
          <cell r="C3733" t="str">
            <v>C01466</v>
          </cell>
          <cell r="D3733">
            <v>3732</v>
          </cell>
        </row>
        <row r="3734">
          <cell r="C3734" t="str">
            <v>B00347</v>
          </cell>
          <cell r="D3734">
            <v>3733</v>
          </cell>
        </row>
        <row r="3735">
          <cell r="C3735" t="str">
            <v>C00823</v>
          </cell>
          <cell r="D3735">
            <v>3734</v>
          </cell>
        </row>
        <row r="3736">
          <cell r="C3736" t="str">
            <v>B00425</v>
          </cell>
          <cell r="D3736">
            <v>3735</v>
          </cell>
        </row>
        <row r="3737">
          <cell r="C3737" t="str">
            <v>B02751</v>
          </cell>
          <cell r="D3737">
            <v>3736</v>
          </cell>
        </row>
        <row r="3738">
          <cell r="C3738" t="str">
            <v>B00995</v>
          </cell>
          <cell r="D3738">
            <v>3737</v>
          </cell>
        </row>
        <row r="3739">
          <cell r="C3739" t="str">
            <v>B01850</v>
          </cell>
          <cell r="D3739">
            <v>3738</v>
          </cell>
        </row>
        <row r="3740">
          <cell r="C3740" t="str">
            <v>B00023</v>
          </cell>
          <cell r="D3740">
            <v>3739</v>
          </cell>
        </row>
        <row r="3741">
          <cell r="C3741" t="str">
            <v>C01290</v>
          </cell>
          <cell r="D3741">
            <v>3740</v>
          </cell>
        </row>
        <row r="3742">
          <cell r="C3742" t="str">
            <v>C00968</v>
          </cell>
          <cell r="D3742">
            <v>3741</v>
          </cell>
        </row>
        <row r="3743">
          <cell r="C3743" t="str">
            <v>B01188</v>
          </cell>
          <cell r="D3743">
            <v>3742</v>
          </cell>
        </row>
        <row r="3744">
          <cell r="C3744" t="str">
            <v>B02649</v>
          </cell>
          <cell r="D3744">
            <v>3743</v>
          </cell>
        </row>
        <row r="3745">
          <cell r="C3745" t="str">
            <v>B00454</v>
          </cell>
          <cell r="D3745">
            <v>3744</v>
          </cell>
        </row>
        <row r="3746">
          <cell r="C3746" t="str">
            <v>B00885</v>
          </cell>
          <cell r="D3746">
            <v>3745</v>
          </cell>
        </row>
        <row r="3747">
          <cell r="C3747" t="str">
            <v>C00152</v>
          </cell>
          <cell r="D3747">
            <v>3746</v>
          </cell>
        </row>
        <row r="3748">
          <cell r="C3748" t="str">
            <v>B01153</v>
          </cell>
          <cell r="D3748">
            <v>3747</v>
          </cell>
        </row>
        <row r="3749">
          <cell r="C3749" t="str">
            <v>C01108</v>
          </cell>
          <cell r="D3749">
            <v>3748</v>
          </cell>
        </row>
        <row r="3750">
          <cell r="C3750" t="str">
            <v>B00849</v>
          </cell>
          <cell r="D3750">
            <v>3749</v>
          </cell>
        </row>
        <row r="3751">
          <cell r="C3751" t="str">
            <v>C00172</v>
          </cell>
          <cell r="D3751">
            <v>3750</v>
          </cell>
        </row>
        <row r="3752">
          <cell r="C3752" t="str">
            <v>C01765</v>
          </cell>
          <cell r="D3752">
            <v>3751</v>
          </cell>
        </row>
        <row r="3753">
          <cell r="C3753" t="str">
            <v>B01587</v>
          </cell>
          <cell r="D3753">
            <v>3752</v>
          </cell>
        </row>
        <row r="3754">
          <cell r="C3754" t="str">
            <v>C00919</v>
          </cell>
          <cell r="D3754">
            <v>3753</v>
          </cell>
        </row>
        <row r="3755">
          <cell r="C3755" t="str">
            <v>C00778</v>
          </cell>
          <cell r="D3755">
            <v>3754</v>
          </cell>
        </row>
        <row r="3756">
          <cell r="C3756" t="str">
            <v>C01740</v>
          </cell>
          <cell r="D3756">
            <v>3755</v>
          </cell>
        </row>
        <row r="3757">
          <cell r="C3757" t="str">
            <v>B02017</v>
          </cell>
          <cell r="D3757">
            <v>3756</v>
          </cell>
        </row>
        <row r="3758">
          <cell r="C3758" t="str">
            <v>B02432</v>
          </cell>
          <cell r="D3758">
            <v>3757</v>
          </cell>
        </row>
        <row r="3759">
          <cell r="C3759" t="str">
            <v>B01282</v>
          </cell>
          <cell r="D3759">
            <v>3758</v>
          </cell>
        </row>
        <row r="3760">
          <cell r="C3760" t="str">
            <v>C00617</v>
          </cell>
          <cell r="D3760">
            <v>3759</v>
          </cell>
        </row>
        <row r="3761">
          <cell r="C3761" t="str">
            <v>C01721</v>
          </cell>
          <cell r="D3761">
            <v>3760</v>
          </cell>
        </row>
        <row r="3762">
          <cell r="C3762" t="str">
            <v>C00285</v>
          </cell>
          <cell r="D3762">
            <v>3761</v>
          </cell>
        </row>
        <row r="3763">
          <cell r="C3763" t="str">
            <v>B01672</v>
          </cell>
          <cell r="D3763">
            <v>3762</v>
          </cell>
        </row>
        <row r="3764">
          <cell r="C3764" t="str">
            <v>B01252</v>
          </cell>
          <cell r="D3764">
            <v>3763</v>
          </cell>
        </row>
        <row r="3765">
          <cell r="C3765" t="str">
            <v>C01332</v>
          </cell>
          <cell r="D3765">
            <v>3764</v>
          </cell>
        </row>
        <row r="3766">
          <cell r="C3766" t="str">
            <v>B00017</v>
          </cell>
          <cell r="D3766">
            <v>3765</v>
          </cell>
        </row>
        <row r="3767">
          <cell r="C3767" t="str">
            <v>C00375</v>
          </cell>
          <cell r="D3767">
            <v>3766</v>
          </cell>
        </row>
        <row r="3768">
          <cell r="C3768" t="str">
            <v>B00112</v>
          </cell>
          <cell r="D3768">
            <v>3767</v>
          </cell>
        </row>
        <row r="3769">
          <cell r="C3769" t="str">
            <v>C01061</v>
          </cell>
          <cell r="D3769">
            <v>3768</v>
          </cell>
        </row>
        <row r="3770">
          <cell r="C3770" t="str">
            <v>C01651</v>
          </cell>
          <cell r="D3770">
            <v>3769</v>
          </cell>
        </row>
        <row r="3771">
          <cell r="C3771" t="str">
            <v>C01005</v>
          </cell>
          <cell r="D3771">
            <v>3770</v>
          </cell>
        </row>
        <row r="3772">
          <cell r="C3772" t="str">
            <v>B00696</v>
          </cell>
          <cell r="D3772">
            <v>3771</v>
          </cell>
        </row>
        <row r="3773">
          <cell r="C3773" t="str">
            <v>C00025</v>
          </cell>
          <cell r="D3773">
            <v>3772</v>
          </cell>
        </row>
        <row r="3774">
          <cell r="C3774" t="str">
            <v>C00562</v>
          </cell>
          <cell r="D3774">
            <v>3773</v>
          </cell>
        </row>
        <row r="3775">
          <cell r="C3775" t="str">
            <v>B02508</v>
          </cell>
          <cell r="D3775">
            <v>3774</v>
          </cell>
        </row>
        <row r="3776">
          <cell r="C3776" t="str">
            <v>C01717</v>
          </cell>
          <cell r="D3776">
            <v>3775</v>
          </cell>
        </row>
        <row r="3777">
          <cell r="C3777" t="str">
            <v>C01264</v>
          </cell>
          <cell r="D3777">
            <v>3776</v>
          </cell>
        </row>
        <row r="3778">
          <cell r="C3778" t="str">
            <v>B01108</v>
          </cell>
          <cell r="D3778">
            <v>3777</v>
          </cell>
        </row>
        <row r="3779">
          <cell r="C3779" t="str">
            <v>C00958</v>
          </cell>
          <cell r="D3779">
            <v>3778</v>
          </cell>
        </row>
        <row r="3780">
          <cell r="C3780" t="str">
            <v>C00038</v>
          </cell>
          <cell r="D3780">
            <v>3779</v>
          </cell>
        </row>
        <row r="3781">
          <cell r="C3781" t="str">
            <v>C00733</v>
          </cell>
          <cell r="D3781">
            <v>3780</v>
          </cell>
        </row>
        <row r="3782">
          <cell r="C3782" t="str">
            <v>B02427</v>
          </cell>
          <cell r="D3782">
            <v>3781</v>
          </cell>
        </row>
        <row r="3783">
          <cell r="C3783" t="str">
            <v>C01633</v>
          </cell>
          <cell r="D3783">
            <v>3782</v>
          </cell>
        </row>
        <row r="3784">
          <cell r="C3784" t="str">
            <v>B01052</v>
          </cell>
          <cell r="D3784">
            <v>3783</v>
          </cell>
        </row>
        <row r="3785">
          <cell r="C3785" t="str">
            <v>C01531</v>
          </cell>
          <cell r="D3785">
            <v>3784</v>
          </cell>
        </row>
        <row r="3786">
          <cell r="C3786" t="str">
            <v>C01732</v>
          </cell>
          <cell r="D3786">
            <v>3785</v>
          </cell>
        </row>
        <row r="3787">
          <cell r="C3787" t="str">
            <v>C00750</v>
          </cell>
          <cell r="D3787">
            <v>3786</v>
          </cell>
        </row>
        <row r="3788">
          <cell r="C3788" t="str">
            <v>C00824</v>
          </cell>
          <cell r="D3788">
            <v>3787</v>
          </cell>
        </row>
        <row r="3789">
          <cell r="C3789" t="str">
            <v>B01036</v>
          </cell>
          <cell r="D3789">
            <v>3788</v>
          </cell>
        </row>
        <row r="3790">
          <cell r="C3790" t="str">
            <v>B00775</v>
          </cell>
          <cell r="D3790">
            <v>3789</v>
          </cell>
        </row>
        <row r="3791">
          <cell r="C3791" t="str">
            <v>C00942</v>
          </cell>
          <cell r="D3791">
            <v>3790</v>
          </cell>
        </row>
        <row r="3792">
          <cell r="C3792" t="str">
            <v>B01995</v>
          </cell>
          <cell r="D3792">
            <v>3791</v>
          </cell>
        </row>
        <row r="3793">
          <cell r="C3793" t="str">
            <v>C00353</v>
          </cell>
          <cell r="D3793">
            <v>3792</v>
          </cell>
        </row>
        <row r="3794">
          <cell r="C3794" t="str">
            <v>C00928</v>
          </cell>
          <cell r="D3794">
            <v>3793</v>
          </cell>
        </row>
        <row r="3795">
          <cell r="C3795" t="str">
            <v>B00827</v>
          </cell>
          <cell r="D3795">
            <v>3794</v>
          </cell>
        </row>
        <row r="3796">
          <cell r="C3796" t="str">
            <v>B00743</v>
          </cell>
          <cell r="D3796">
            <v>3795</v>
          </cell>
        </row>
        <row r="3797">
          <cell r="C3797" t="str">
            <v>B02107</v>
          </cell>
          <cell r="D3797">
            <v>3796</v>
          </cell>
        </row>
        <row r="3798">
          <cell r="C3798" t="str">
            <v>B01205</v>
          </cell>
          <cell r="D3798">
            <v>3797</v>
          </cell>
        </row>
        <row r="3799">
          <cell r="C3799" t="str">
            <v>B00039</v>
          </cell>
          <cell r="D3799">
            <v>3798</v>
          </cell>
        </row>
        <row r="3800">
          <cell r="C3800" t="str">
            <v>C00377</v>
          </cell>
          <cell r="D3800">
            <v>3799</v>
          </cell>
        </row>
        <row r="3801">
          <cell r="C3801" t="str">
            <v>C00144</v>
          </cell>
          <cell r="D3801">
            <v>3800</v>
          </cell>
        </row>
        <row r="3802">
          <cell r="C3802" t="str">
            <v>C00029</v>
          </cell>
          <cell r="D3802">
            <v>3801</v>
          </cell>
        </row>
        <row r="3803">
          <cell r="C3803" t="str">
            <v>B01590</v>
          </cell>
          <cell r="D3803">
            <v>3802</v>
          </cell>
        </row>
        <row r="3804">
          <cell r="C3804" t="str">
            <v>B01274</v>
          </cell>
          <cell r="D3804">
            <v>3803</v>
          </cell>
        </row>
        <row r="3805">
          <cell r="C3805" t="str">
            <v>C01842</v>
          </cell>
          <cell r="D3805">
            <v>3804</v>
          </cell>
        </row>
        <row r="3806">
          <cell r="C3806" t="str">
            <v>B00395</v>
          </cell>
          <cell r="D3806">
            <v>3805</v>
          </cell>
        </row>
        <row r="3807">
          <cell r="C3807" t="str">
            <v>B01794</v>
          </cell>
          <cell r="D3807">
            <v>3806</v>
          </cell>
        </row>
        <row r="3808">
          <cell r="C3808" t="str">
            <v>C00154</v>
          </cell>
          <cell r="D3808">
            <v>3807</v>
          </cell>
        </row>
        <row r="3809">
          <cell r="C3809" t="str">
            <v>C01229</v>
          </cell>
          <cell r="D3809">
            <v>3808</v>
          </cell>
        </row>
        <row r="3810">
          <cell r="C3810" t="str">
            <v>C01775</v>
          </cell>
          <cell r="D3810">
            <v>3809</v>
          </cell>
        </row>
        <row r="3811">
          <cell r="C3811" t="str">
            <v>C01334</v>
          </cell>
          <cell r="D3811">
            <v>3810</v>
          </cell>
        </row>
        <row r="3812">
          <cell r="C3812" t="str">
            <v>B01449</v>
          </cell>
          <cell r="D3812">
            <v>3811</v>
          </cell>
        </row>
        <row r="3813">
          <cell r="C3813" t="str">
            <v>B01487</v>
          </cell>
          <cell r="D3813">
            <v>3812</v>
          </cell>
        </row>
        <row r="3814">
          <cell r="C3814" t="str">
            <v>B02641</v>
          </cell>
          <cell r="D3814">
            <v>3813</v>
          </cell>
        </row>
        <row r="3815">
          <cell r="C3815" t="str">
            <v>B01837</v>
          </cell>
          <cell r="D3815">
            <v>3814</v>
          </cell>
        </row>
        <row r="3816">
          <cell r="C3816" t="str">
            <v>C01295</v>
          </cell>
          <cell r="D3816">
            <v>3815</v>
          </cell>
        </row>
        <row r="3817">
          <cell r="C3817" t="str">
            <v>B00954</v>
          </cell>
          <cell r="D3817">
            <v>3816</v>
          </cell>
        </row>
        <row r="3818">
          <cell r="C3818" t="str">
            <v>B02313</v>
          </cell>
          <cell r="D3818">
            <v>3817</v>
          </cell>
        </row>
        <row r="3819">
          <cell r="C3819" t="str">
            <v>C00550</v>
          </cell>
          <cell r="D3819">
            <v>3818</v>
          </cell>
        </row>
        <row r="3820">
          <cell r="C3820" t="str">
            <v>C00782</v>
          </cell>
          <cell r="D3820">
            <v>3819</v>
          </cell>
        </row>
        <row r="3821">
          <cell r="C3821" t="str">
            <v>B01819</v>
          </cell>
          <cell r="D3821">
            <v>3820</v>
          </cell>
        </row>
        <row r="3822">
          <cell r="C3822" t="str">
            <v>C01547</v>
          </cell>
          <cell r="D3822">
            <v>3821</v>
          </cell>
        </row>
        <row r="3823">
          <cell r="C3823" t="str">
            <v>B00528</v>
          </cell>
          <cell r="D3823">
            <v>3822</v>
          </cell>
        </row>
        <row r="3824">
          <cell r="C3824" t="str">
            <v>B00713</v>
          </cell>
          <cell r="D3824">
            <v>3823</v>
          </cell>
        </row>
        <row r="3825">
          <cell r="C3825" t="str">
            <v>B02172</v>
          </cell>
          <cell r="D3825">
            <v>3824</v>
          </cell>
        </row>
        <row r="3826">
          <cell r="C3826" t="str">
            <v>B00691</v>
          </cell>
          <cell r="D3826">
            <v>3825</v>
          </cell>
        </row>
        <row r="3827">
          <cell r="C3827" t="str">
            <v>B01030</v>
          </cell>
          <cell r="D3827">
            <v>3826</v>
          </cell>
        </row>
        <row r="3828">
          <cell r="C3828" t="str">
            <v>B02242</v>
          </cell>
          <cell r="D3828">
            <v>3827</v>
          </cell>
        </row>
        <row r="3829">
          <cell r="C3829" t="str">
            <v>C00137</v>
          </cell>
          <cell r="D3829">
            <v>3828</v>
          </cell>
        </row>
        <row r="3830">
          <cell r="C3830" t="str">
            <v>C00677</v>
          </cell>
          <cell r="D3830">
            <v>3829</v>
          </cell>
        </row>
        <row r="3831">
          <cell r="C3831" t="str">
            <v>B01182</v>
          </cell>
          <cell r="D3831">
            <v>3830</v>
          </cell>
        </row>
        <row r="3832">
          <cell r="C3832" t="str">
            <v>C01805</v>
          </cell>
          <cell r="D3832">
            <v>3831</v>
          </cell>
        </row>
        <row r="3833">
          <cell r="C3833" t="str">
            <v>C01373</v>
          </cell>
          <cell r="D3833">
            <v>3832</v>
          </cell>
        </row>
        <row r="3834">
          <cell r="C3834" t="str">
            <v>B02511</v>
          </cell>
          <cell r="D3834">
            <v>3833</v>
          </cell>
        </row>
        <row r="3835">
          <cell r="C3835" t="str">
            <v>B00113</v>
          </cell>
          <cell r="D3835">
            <v>3834</v>
          </cell>
        </row>
        <row r="3836">
          <cell r="C3836" t="str">
            <v>B00378</v>
          </cell>
          <cell r="D3836">
            <v>3835</v>
          </cell>
        </row>
        <row r="3837">
          <cell r="C3837" t="str">
            <v>B00489</v>
          </cell>
          <cell r="D3837">
            <v>3836</v>
          </cell>
        </row>
        <row r="3838">
          <cell r="C3838" t="str">
            <v>B01458</v>
          </cell>
          <cell r="D3838">
            <v>3837</v>
          </cell>
        </row>
        <row r="3839">
          <cell r="C3839" t="str">
            <v>B02091</v>
          </cell>
          <cell r="D3839">
            <v>3838</v>
          </cell>
        </row>
        <row r="3840">
          <cell r="C3840" t="str">
            <v>C00679</v>
          </cell>
          <cell r="D3840">
            <v>3839</v>
          </cell>
        </row>
        <row r="3841">
          <cell r="C3841" t="str">
            <v>B01592</v>
          </cell>
          <cell r="D3841">
            <v>3840</v>
          </cell>
        </row>
        <row r="3842">
          <cell r="C3842" t="str">
            <v>B01196</v>
          </cell>
          <cell r="D3842">
            <v>3841</v>
          </cell>
        </row>
        <row r="3843">
          <cell r="C3843" t="str">
            <v>B02006</v>
          </cell>
          <cell r="D3843">
            <v>3842</v>
          </cell>
        </row>
        <row r="3844">
          <cell r="C3844" t="str">
            <v>C00097</v>
          </cell>
          <cell r="D3844">
            <v>3843</v>
          </cell>
        </row>
        <row r="3845">
          <cell r="C3845" t="str">
            <v>C01484</v>
          </cell>
          <cell r="D3845">
            <v>3844</v>
          </cell>
        </row>
        <row r="3846">
          <cell r="C3846" t="str">
            <v>B01778</v>
          </cell>
          <cell r="D3846">
            <v>3845</v>
          </cell>
        </row>
        <row r="3847">
          <cell r="C3847" t="str">
            <v>B02014</v>
          </cell>
          <cell r="D3847">
            <v>3846</v>
          </cell>
        </row>
        <row r="3848">
          <cell r="C3848" t="str">
            <v>B02391</v>
          </cell>
          <cell r="D3848">
            <v>3847</v>
          </cell>
        </row>
        <row r="3849">
          <cell r="C3849" t="str">
            <v>C00478</v>
          </cell>
          <cell r="D3849">
            <v>3848</v>
          </cell>
        </row>
        <row r="3850">
          <cell r="C3850" t="str">
            <v>B00927</v>
          </cell>
          <cell r="D3850">
            <v>3849</v>
          </cell>
        </row>
        <row r="3851">
          <cell r="C3851" t="str">
            <v>C01864</v>
          </cell>
          <cell r="D3851">
            <v>3850</v>
          </cell>
        </row>
        <row r="3852">
          <cell r="C3852" t="str">
            <v>C01003</v>
          </cell>
          <cell r="D3852">
            <v>3851</v>
          </cell>
        </row>
        <row r="3853">
          <cell r="C3853" t="str">
            <v>C01085</v>
          </cell>
          <cell r="D3853">
            <v>3852</v>
          </cell>
        </row>
        <row r="3854">
          <cell r="C3854" t="str">
            <v>B00790</v>
          </cell>
          <cell r="D3854">
            <v>3853</v>
          </cell>
        </row>
        <row r="3855">
          <cell r="C3855" t="str">
            <v>B00829</v>
          </cell>
          <cell r="D3855">
            <v>3854</v>
          </cell>
        </row>
        <row r="3856">
          <cell r="C3856" t="str">
            <v>C00211</v>
          </cell>
          <cell r="D3856">
            <v>3855</v>
          </cell>
        </row>
        <row r="3857">
          <cell r="C3857" t="str">
            <v>B02765</v>
          </cell>
          <cell r="D3857">
            <v>3856</v>
          </cell>
        </row>
        <row r="3858">
          <cell r="C3858" t="str">
            <v>C00951</v>
          </cell>
          <cell r="D3858">
            <v>3857</v>
          </cell>
        </row>
        <row r="3859">
          <cell r="C3859" t="str">
            <v>B00293</v>
          </cell>
          <cell r="D3859">
            <v>3858</v>
          </cell>
        </row>
        <row r="3860">
          <cell r="C3860" t="str">
            <v>B00386</v>
          </cell>
          <cell r="D3860">
            <v>3859</v>
          </cell>
        </row>
        <row r="3861">
          <cell r="C3861" t="str">
            <v>B02273</v>
          </cell>
          <cell r="D3861">
            <v>3860</v>
          </cell>
        </row>
        <row r="3862">
          <cell r="C3862" t="str">
            <v>C01008</v>
          </cell>
          <cell r="D3862">
            <v>3861</v>
          </cell>
        </row>
        <row r="3863">
          <cell r="C3863" t="str">
            <v>C00404</v>
          </cell>
          <cell r="D3863">
            <v>3862</v>
          </cell>
        </row>
        <row r="3864">
          <cell r="C3864" t="str">
            <v>B01516</v>
          </cell>
          <cell r="D3864">
            <v>3863</v>
          </cell>
        </row>
        <row r="3865">
          <cell r="C3865" t="str">
            <v>B01916</v>
          </cell>
          <cell r="D3865">
            <v>3864</v>
          </cell>
        </row>
        <row r="3866">
          <cell r="C3866" t="str">
            <v>B01545</v>
          </cell>
          <cell r="D3866">
            <v>3865</v>
          </cell>
        </row>
        <row r="3867">
          <cell r="C3867" t="str">
            <v>B01903</v>
          </cell>
          <cell r="D3867">
            <v>3866</v>
          </cell>
        </row>
        <row r="3868">
          <cell r="C3868" t="str">
            <v>C01152</v>
          </cell>
          <cell r="D3868">
            <v>3867</v>
          </cell>
        </row>
        <row r="3869">
          <cell r="C3869" t="str">
            <v>B02154</v>
          </cell>
          <cell r="D3869">
            <v>3868</v>
          </cell>
        </row>
        <row r="3870">
          <cell r="C3870" t="str">
            <v>C00087</v>
          </cell>
          <cell r="D3870">
            <v>3869</v>
          </cell>
        </row>
        <row r="3871">
          <cell r="C3871" t="str">
            <v>B01552</v>
          </cell>
          <cell r="D3871">
            <v>3870</v>
          </cell>
        </row>
        <row r="3872">
          <cell r="C3872" t="str">
            <v>B00990</v>
          </cell>
          <cell r="D3872">
            <v>3871</v>
          </cell>
        </row>
        <row r="3873">
          <cell r="C3873" t="str">
            <v>B02009</v>
          </cell>
          <cell r="D3873">
            <v>3872</v>
          </cell>
        </row>
        <row r="3874">
          <cell r="C3874" t="str">
            <v>B02747</v>
          </cell>
          <cell r="D3874">
            <v>3873</v>
          </cell>
        </row>
        <row r="3875">
          <cell r="C3875" t="str">
            <v>B00219</v>
          </cell>
          <cell r="D3875">
            <v>3874</v>
          </cell>
        </row>
        <row r="3876">
          <cell r="C3876" t="str">
            <v>C00411</v>
          </cell>
          <cell r="D3876">
            <v>3875</v>
          </cell>
        </row>
        <row r="3877">
          <cell r="C3877" t="str">
            <v>C00138</v>
          </cell>
          <cell r="D3877">
            <v>3876</v>
          </cell>
        </row>
        <row r="3878">
          <cell r="C3878" t="str">
            <v>C00603</v>
          </cell>
          <cell r="D3878">
            <v>3877</v>
          </cell>
        </row>
        <row r="3879">
          <cell r="C3879" t="str">
            <v>C00381</v>
          </cell>
          <cell r="D3879">
            <v>3878</v>
          </cell>
        </row>
        <row r="3880">
          <cell r="C3880" t="str">
            <v>B00742</v>
          </cell>
          <cell r="D3880">
            <v>3879</v>
          </cell>
        </row>
        <row r="3881">
          <cell r="C3881" t="str">
            <v>B01271</v>
          </cell>
          <cell r="D3881">
            <v>3880</v>
          </cell>
        </row>
        <row r="3882">
          <cell r="C3882" t="str">
            <v>C00085</v>
          </cell>
          <cell r="D3882">
            <v>3881</v>
          </cell>
        </row>
        <row r="3883">
          <cell r="C3883" t="str">
            <v>B01226</v>
          </cell>
          <cell r="D3883">
            <v>3882</v>
          </cell>
        </row>
        <row r="3884">
          <cell r="C3884" t="str">
            <v>C00560</v>
          </cell>
          <cell r="D3884">
            <v>3883</v>
          </cell>
        </row>
        <row r="3885">
          <cell r="C3885" t="str">
            <v>C01841</v>
          </cell>
          <cell r="D3885">
            <v>3884</v>
          </cell>
        </row>
        <row r="3886">
          <cell r="C3886" t="str">
            <v>B02049</v>
          </cell>
          <cell r="D3886">
            <v>3885</v>
          </cell>
        </row>
        <row r="3887">
          <cell r="C3887" t="str">
            <v>B02379</v>
          </cell>
          <cell r="D3887">
            <v>3886</v>
          </cell>
        </row>
        <row r="3888">
          <cell r="C3888" t="str">
            <v>B02507</v>
          </cell>
          <cell r="D3888">
            <v>3887</v>
          </cell>
        </row>
        <row r="3889">
          <cell r="C3889" t="str">
            <v>B01258</v>
          </cell>
          <cell r="D3889">
            <v>3888</v>
          </cell>
        </row>
        <row r="3890">
          <cell r="C3890" t="str">
            <v>C00960</v>
          </cell>
          <cell r="D3890">
            <v>3889</v>
          </cell>
        </row>
        <row r="3891">
          <cell r="C3891" t="str">
            <v>B00077</v>
          </cell>
          <cell r="D3891">
            <v>3890</v>
          </cell>
        </row>
        <row r="3892">
          <cell r="C3892" t="str">
            <v>C01617</v>
          </cell>
          <cell r="D3892">
            <v>3891</v>
          </cell>
        </row>
        <row r="3893">
          <cell r="C3893" t="str">
            <v>C00979</v>
          </cell>
          <cell r="D3893">
            <v>3892</v>
          </cell>
        </row>
        <row r="3894">
          <cell r="C3894" t="str">
            <v>B01985</v>
          </cell>
          <cell r="D3894">
            <v>3893</v>
          </cell>
        </row>
        <row r="3895">
          <cell r="C3895" t="str">
            <v>C01661</v>
          </cell>
          <cell r="D3895">
            <v>3894</v>
          </cell>
        </row>
        <row r="3896">
          <cell r="C3896" t="str">
            <v>B01894</v>
          </cell>
          <cell r="D3896">
            <v>3895</v>
          </cell>
        </row>
        <row r="3897">
          <cell r="C3897" t="str">
            <v>C01637</v>
          </cell>
          <cell r="D3897">
            <v>3896</v>
          </cell>
        </row>
        <row r="3898">
          <cell r="C3898" t="str">
            <v>C00839</v>
          </cell>
          <cell r="D3898">
            <v>3897</v>
          </cell>
        </row>
        <row r="3899">
          <cell r="C3899" t="str">
            <v>B00410</v>
          </cell>
          <cell r="D3899">
            <v>3898</v>
          </cell>
        </row>
        <row r="3900">
          <cell r="C3900" t="str">
            <v>C01828</v>
          </cell>
          <cell r="D3900">
            <v>3899</v>
          </cell>
        </row>
        <row r="3901">
          <cell r="C3901" t="str">
            <v>B02465</v>
          </cell>
          <cell r="D3901">
            <v>3900</v>
          </cell>
        </row>
        <row r="3902">
          <cell r="C3902" t="str">
            <v>C00253</v>
          </cell>
          <cell r="D3902">
            <v>3901</v>
          </cell>
        </row>
        <row r="3903">
          <cell r="C3903" t="str">
            <v>C00489</v>
          </cell>
          <cell r="D3903">
            <v>3902</v>
          </cell>
        </row>
        <row r="3904">
          <cell r="C3904" t="str">
            <v>C01578</v>
          </cell>
          <cell r="D3904">
            <v>3903</v>
          </cell>
        </row>
        <row r="3905">
          <cell r="C3905" t="str">
            <v>C01650</v>
          </cell>
          <cell r="D3905">
            <v>3904</v>
          </cell>
        </row>
        <row r="3906">
          <cell r="C3906" t="str">
            <v>B02502</v>
          </cell>
          <cell r="D3906">
            <v>3905</v>
          </cell>
        </row>
        <row r="3907">
          <cell r="C3907" t="str">
            <v>B02007</v>
          </cell>
          <cell r="D3907">
            <v>3906</v>
          </cell>
        </row>
        <row r="3908">
          <cell r="C3908" t="str">
            <v>B01728</v>
          </cell>
          <cell r="D3908">
            <v>3907</v>
          </cell>
        </row>
        <row r="3909">
          <cell r="C3909" t="str">
            <v>C01710</v>
          </cell>
          <cell r="D3909">
            <v>3908</v>
          </cell>
        </row>
        <row r="3910">
          <cell r="C3910" t="str">
            <v>B00442</v>
          </cell>
          <cell r="D3910">
            <v>3909</v>
          </cell>
        </row>
        <row r="3911">
          <cell r="C3911" t="str">
            <v>C01444</v>
          </cell>
          <cell r="D3911">
            <v>3910</v>
          </cell>
        </row>
        <row r="3912">
          <cell r="C3912" t="str">
            <v>B00536</v>
          </cell>
          <cell r="D3912">
            <v>3911</v>
          </cell>
        </row>
        <row r="3913">
          <cell r="C3913" t="str">
            <v>B01395</v>
          </cell>
          <cell r="D3913">
            <v>3912</v>
          </cell>
        </row>
        <row r="3914">
          <cell r="C3914" t="str">
            <v>B01316</v>
          </cell>
          <cell r="D3914">
            <v>3913</v>
          </cell>
        </row>
        <row r="3915">
          <cell r="C3915" t="str">
            <v>B00860</v>
          </cell>
          <cell r="D3915">
            <v>3914</v>
          </cell>
        </row>
        <row r="3916">
          <cell r="C3916" t="str">
            <v>C00385</v>
          </cell>
          <cell r="D3916">
            <v>3915</v>
          </cell>
        </row>
        <row r="3917">
          <cell r="C3917" t="str">
            <v>B02188</v>
          </cell>
          <cell r="D3917">
            <v>3916</v>
          </cell>
        </row>
        <row r="3918">
          <cell r="C3918" t="str">
            <v>C01570</v>
          </cell>
          <cell r="D3918">
            <v>3917</v>
          </cell>
        </row>
        <row r="3919">
          <cell r="C3919" t="str">
            <v>C01724</v>
          </cell>
          <cell r="D3919">
            <v>3918</v>
          </cell>
        </row>
        <row r="3920">
          <cell r="C3920" t="str">
            <v>B02350</v>
          </cell>
          <cell r="D3920">
            <v>3919</v>
          </cell>
        </row>
        <row r="3921">
          <cell r="C3921" t="str">
            <v>B00689</v>
          </cell>
          <cell r="D3921">
            <v>3920</v>
          </cell>
        </row>
        <row r="3922">
          <cell r="C3922" t="str">
            <v>C00743</v>
          </cell>
          <cell r="D3922">
            <v>3921</v>
          </cell>
        </row>
        <row r="3923">
          <cell r="C3923" t="str">
            <v>C00423</v>
          </cell>
          <cell r="D3923">
            <v>3922</v>
          </cell>
        </row>
        <row r="3924">
          <cell r="C3924" t="str">
            <v>B00441</v>
          </cell>
          <cell r="D3924">
            <v>3923</v>
          </cell>
        </row>
        <row r="3925">
          <cell r="C3925" t="str">
            <v>B01017</v>
          </cell>
          <cell r="D3925">
            <v>3924</v>
          </cell>
        </row>
        <row r="3926">
          <cell r="C3926" t="str">
            <v>B01709</v>
          </cell>
          <cell r="D3926">
            <v>3925</v>
          </cell>
        </row>
        <row r="3927">
          <cell r="C3927" t="str">
            <v>C00886</v>
          </cell>
          <cell r="D3927">
            <v>3926</v>
          </cell>
        </row>
        <row r="3928">
          <cell r="C3928" t="str">
            <v>C00148</v>
          </cell>
          <cell r="D3928">
            <v>3927</v>
          </cell>
        </row>
        <row r="3929">
          <cell r="C3929" t="str">
            <v>C00354</v>
          </cell>
          <cell r="D3929">
            <v>3928</v>
          </cell>
        </row>
        <row r="3930">
          <cell r="C3930" t="str">
            <v>B01021</v>
          </cell>
          <cell r="D3930">
            <v>3929</v>
          </cell>
        </row>
        <row r="3931">
          <cell r="C3931" t="str">
            <v>B00456</v>
          </cell>
          <cell r="D3931">
            <v>3930</v>
          </cell>
        </row>
        <row r="3932">
          <cell r="C3932" t="str">
            <v>B00786</v>
          </cell>
          <cell r="D3932">
            <v>3931</v>
          </cell>
        </row>
        <row r="3933">
          <cell r="C3933" t="str">
            <v>C01375</v>
          </cell>
          <cell r="D3933">
            <v>3932</v>
          </cell>
        </row>
        <row r="3934">
          <cell r="C3934" t="str">
            <v>B00259</v>
          </cell>
          <cell r="D3934">
            <v>3933</v>
          </cell>
        </row>
        <row r="3935">
          <cell r="C3935" t="str">
            <v>B01926</v>
          </cell>
          <cell r="D3935">
            <v>3934</v>
          </cell>
        </row>
        <row r="3936">
          <cell r="C3936" t="str">
            <v>C01691</v>
          </cell>
          <cell r="D3936">
            <v>3935</v>
          </cell>
        </row>
        <row r="3937">
          <cell r="C3937" t="str">
            <v>C00395</v>
          </cell>
          <cell r="D3937">
            <v>3936</v>
          </cell>
        </row>
        <row r="3938">
          <cell r="C3938" t="str">
            <v>B01222</v>
          </cell>
          <cell r="D3938">
            <v>3937</v>
          </cell>
        </row>
        <row r="3939">
          <cell r="C3939" t="str">
            <v>B00867</v>
          </cell>
          <cell r="D3939">
            <v>3938</v>
          </cell>
        </row>
        <row r="3940">
          <cell r="C3940" t="str">
            <v>C01272</v>
          </cell>
          <cell r="D3940">
            <v>3939</v>
          </cell>
        </row>
        <row r="3941">
          <cell r="C3941" t="str">
            <v>B01983</v>
          </cell>
          <cell r="D3941">
            <v>3940</v>
          </cell>
        </row>
        <row r="3942">
          <cell r="C3942" t="str">
            <v>C00259</v>
          </cell>
          <cell r="D3942">
            <v>3941</v>
          </cell>
        </row>
        <row r="3943">
          <cell r="C3943" t="str">
            <v>B01281</v>
          </cell>
          <cell r="D3943">
            <v>3942</v>
          </cell>
        </row>
        <row r="3944">
          <cell r="C3944" t="str">
            <v>B01802</v>
          </cell>
          <cell r="D3944">
            <v>3943</v>
          </cell>
        </row>
        <row r="3945">
          <cell r="C3945" t="str">
            <v>B00177</v>
          </cell>
          <cell r="D3945">
            <v>3944</v>
          </cell>
        </row>
        <row r="3946">
          <cell r="C3946" t="str">
            <v>B00963</v>
          </cell>
          <cell r="D3946">
            <v>3945</v>
          </cell>
        </row>
        <row r="3947">
          <cell r="C3947" t="str">
            <v>C00261</v>
          </cell>
          <cell r="D3947">
            <v>3946</v>
          </cell>
        </row>
        <row r="3948">
          <cell r="C3948" t="str">
            <v>B02592</v>
          </cell>
          <cell r="D3948">
            <v>3947</v>
          </cell>
        </row>
        <row r="3949">
          <cell r="C3949" t="str">
            <v>B02580</v>
          </cell>
          <cell r="D3949">
            <v>3948</v>
          </cell>
        </row>
        <row r="3950">
          <cell r="C3950" t="str">
            <v>B00642</v>
          </cell>
          <cell r="D3950">
            <v>3949</v>
          </cell>
        </row>
        <row r="3951">
          <cell r="C3951" t="str">
            <v>B00407</v>
          </cell>
          <cell r="D3951">
            <v>3950</v>
          </cell>
        </row>
        <row r="3952">
          <cell r="C3952" t="str">
            <v>C01758</v>
          </cell>
          <cell r="D3952">
            <v>3951</v>
          </cell>
        </row>
        <row r="3953">
          <cell r="C3953" t="str">
            <v>B01419</v>
          </cell>
          <cell r="D3953">
            <v>3952</v>
          </cell>
        </row>
        <row r="3954">
          <cell r="C3954" t="str">
            <v>C01083</v>
          </cell>
          <cell r="D3954">
            <v>3953</v>
          </cell>
        </row>
        <row r="3955">
          <cell r="C3955" t="str">
            <v>B00400</v>
          </cell>
          <cell r="D3955">
            <v>3954</v>
          </cell>
        </row>
        <row r="3956">
          <cell r="C3956" t="str">
            <v>C01358</v>
          </cell>
          <cell r="D3956">
            <v>3955</v>
          </cell>
        </row>
        <row r="3957">
          <cell r="C3957" t="str">
            <v>C00829</v>
          </cell>
          <cell r="D3957">
            <v>3956</v>
          </cell>
        </row>
        <row r="3958">
          <cell r="C3958" t="str">
            <v>B00498</v>
          </cell>
          <cell r="D3958">
            <v>3957</v>
          </cell>
        </row>
        <row r="3959">
          <cell r="C3959" t="str">
            <v>B02587</v>
          </cell>
          <cell r="D3959">
            <v>3958</v>
          </cell>
        </row>
        <row r="3960">
          <cell r="C3960" t="str">
            <v>C00640</v>
          </cell>
          <cell r="D3960">
            <v>3959</v>
          </cell>
        </row>
        <row r="3961">
          <cell r="C3961" t="str">
            <v>C01829</v>
          </cell>
          <cell r="D3961">
            <v>3960</v>
          </cell>
        </row>
        <row r="3962">
          <cell r="C3962" t="str">
            <v>B01353</v>
          </cell>
          <cell r="D3962">
            <v>3961</v>
          </cell>
        </row>
        <row r="3963">
          <cell r="C3963" t="str">
            <v>B00470</v>
          </cell>
          <cell r="D3963">
            <v>3962</v>
          </cell>
        </row>
        <row r="3964">
          <cell r="C3964" t="str">
            <v>B00314</v>
          </cell>
          <cell r="D3964">
            <v>3963</v>
          </cell>
        </row>
        <row r="3965">
          <cell r="C3965" t="str">
            <v>B01130</v>
          </cell>
          <cell r="D3965">
            <v>3964</v>
          </cell>
        </row>
        <row r="3966">
          <cell r="C3966" t="str">
            <v>B01711</v>
          </cell>
          <cell r="D3966">
            <v>3965</v>
          </cell>
        </row>
        <row r="3967">
          <cell r="C3967" t="str">
            <v>C01227</v>
          </cell>
          <cell r="D3967">
            <v>3966</v>
          </cell>
        </row>
        <row r="3968">
          <cell r="C3968" t="str">
            <v>C00813</v>
          </cell>
          <cell r="D3968">
            <v>3967</v>
          </cell>
        </row>
        <row r="3969">
          <cell r="C3969" t="str">
            <v>B01911</v>
          </cell>
          <cell r="D3969">
            <v>3968</v>
          </cell>
        </row>
        <row r="3970">
          <cell r="C3970" t="str">
            <v>C00479</v>
          </cell>
          <cell r="D3970">
            <v>3969</v>
          </cell>
        </row>
        <row r="3971">
          <cell r="C3971" t="str">
            <v>C00716</v>
          </cell>
          <cell r="D3971">
            <v>3970</v>
          </cell>
        </row>
        <row r="3972">
          <cell r="C3972" t="str">
            <v>C00198</v>
          </cell>
          <cell r="D3972">
            <v>3971</v>
          </cell>
        </row>
        <row r="3973">
          <cell r="C3973" t="str">
            <v>B00160</v>
          </cell>
          <cell r="D3973">
            <v>3972</v>
          </cell>
        </row>
        <row r="3974">
          <cell r="C3974" t="str">
            <v>B00411</v>
          </cell>
          <cell r="D3974">
            <v>3973</v>
          </cell>
        </row>
        <row r="3975">
          <cell r="C3975" t="str">
            <v>C00116</v>
          </cell>
          <cell r="D3975">
            <v>3974</v>
          </cell>
        </row>
        <row r="3976">
          <cell r="C3976" t="str">
            <v>B02089</v>
          </cell>
          <cell r="D3976">
            <v>3975</v>
          </cell>
        </row>
        <row r="3977">
          <cell r="C3977" t="str">
            <v>B01097</v>
          </cell>
          <cell r="D3977">
            <v>3976</v>
          </cell>
        </row>
        <row r="3978">
          <cell r="C3978" t="str">
            <v>C01536</v>
          </cell>
          <cell r="D3978">
            <v>3977</v>
          </cell>
        </row>
        <row r="3979">
          <cell r="C3979" t="str">
            <v>C00303</v>
          </cell>
          <cell r="D3979">
            <v>3978</v>
          </cell>
        </row>
        <row r="3980">
          <cell r="C3980" t="str">
            <v>B02124</v>
          </cell>
          <cell r="D3980">
            <v>3979</v>
          </cell>
        </row>
        <row r="3981">
          <cell r="C3981" t="str">
            <v>C01158</v>
          </cell>
          <cell r="D3981">
            <v>3980</v>
          </cell>
        </row>
        <row r="3982">
          <cell r="C3982" t="str">
            <v>B01489</v>
          </cell>
          <cell r="D3982">
            <v>3981</v>
          </cell>
        </row>
        <row r="3983">
          <cell r="C3983" t="str">
            <v>C00050</v>
          </cell>
          <cell r="D3983">
            <v>3982</v>
          </cell>
        </row>
        <row r="3984">
          <cell r="C3984" t="str">
            <v>B01736</v>
          </cell>
          <cell r="D3984">
            <v>3983</v>
          </cell>
        </row>
        <row r="3985">
          <cell r="C3985" t="str">
            <v>B01673</v>
          </cell>
          <cell r="D3985">
            <v>3984</v>
          </cell>
        </row>
        <row r="3986">
          <cell r="C3986" t="str">
            <v>B02618</v>
          </cell>
          <cell r="D3986">
            <v>3985</v>
          </cell>
        </row>
        <row r="3987">
          <cell r="C3987" t="str">
            <v>B02083</v>
          </cell>
          <cell r="D3987">
            <v>3986</v>
          </cell>
        </row>
        <row r="3988">
          <cell r="C3988" t="str">
            <v>B02349</v>
          </cell>
          <cell r="D3988">
            <v>3987</v>
          </cell>
        </row>
        <row r="3989">
          <cell r="C3989" t="str">
            <v>C00162</v>
          </cell>
          <cell r="D3989">
            <v>3988</v>
          </cell>
        </row>
        <row r="3990">
          <cell r="C3990" t="str">
            <v>B00269</v>
          </cell>
          <cell r="D3990">
            <v>3989</v>
          </cell>
        </row>
        <row r="3991">
          <cell r="C3991" t="str">
            <v>B01376</v>
          </cell>
          <cell r="D3991">
            <v>3990</v>
          </cell>
        </row>
        <row r="3992">
          <cell r="C3992" t="str">
            <v>C01309</v>
          </cell>
          <cell r="D3992">
            <v>3991</v>
          </cell>
        </row>
        <row r="3993">
          <cell r="C3993" t="str">
            <v>C01384</v>
          </cell>
          <cell r="D3993">
            <v>3992</v>
          </cell>
        </row>
        <row r="3994">
          <cell r="C3994" t="str">
            <v>B02031</v>
          </cell>
          <cell r="D3994">
            <v>3993</v>
          </cell>
        </row>
        <row r="3995">
          <cell r="C3995" t="str">
            <v>B02439</v>
          </cell>
          <cell r="D3995">
            <v>3994</v>
          </cell>
        </row>
        <row r="3996">
          <cell r="C3996" t="str">
            <v>B02452</v>
          </cell>
          <cell r="D3996">
            <v>3995</v>
          </cell>
        </row>
        <row r="3997">
          <cell r="C3997" t="str">
            <v>B01891</v>
          </cell>
          <cell r="D3997">
            <v>3996</v>
          </cell>
        </row>
        <row r="3998">
          <cell r="C3998" t="str">
            <v>C01192</v>
          </cell>
          <cell r="D3998">
            <v>3997</v>
          </cell>
        </row>
        <row r="3999">
          <cell r="C3999" t="str">
            <v>C00396</v>
          </cell>
          <cell r="D3999">
            <v>3998</v>
          </cell>
        </row>
        <row r="4000">
          <cell r="C4000" t="str">
            <v>C00273</v>
          </cell>
          <cell r="D4000">
            <v>3999</v>
          </cell>
        </row>
        <row r="4001">
          <cell r="C4001" t="str">
            <v>C00126</v>
          </cell>
          <cell r="D4001">
            <v>4000</v>
          </cell>
        </row>
        <row r="4002">
          <cell r="C4002" t="str">
            <v>C01078</v>
          </cell>
          <cell r="D4002">
            <v>4001</v>
          </cell>
        </row>
        <row r="4003">
          <cell r="C4003" t="str">
            <v>B02238</v>
          </cell>
          <cell r="D4003">
            <v>4002</v>
          </cell>
        </row>
        <row r="4004">
          <cell r="C4004" t="str">
            <v>B01841</v>
          </cell>
          <cell r="D4004">
            <v>4003</v>
          </cell>
        </row>
        <row r="4005">
          <cell r="C4005" t="str">
            <v>C00916</v>
          </cell>
          <cell r="D4005">
            <v>4004</v>
          </cell>
        </row>
        <row r="4006">
          <cell r="C4006" t="str">
            <v>B01775</v>
          </cell>
          <cell r="D4006">
            <v>4005</v>
          </cell>
        </row>
        <row r="4007">
          <cell r="C4007" t="str">
            <v>C00692</v>
          </cell>
          <cell r="D4007">
            <v>4006</v>
          </cell>
        </row>
        <row r="4008">
          <cell r="C4008" t="str">
            <v>B01245</v>
          </cell>
          <cell r="D4008">
            <v>4007</v>
          </cell>
        </row>
        <row r="4009">
          <cell r="C4009" t="str">
            <v>B01797</v>
          </cell>
          <cell r="D4009">
            <v>4008</v>
          </cell>
        </row>
        <row r="4010">
          <cell r="C4010" t="str">
            <v>B01442</v>
          </cell>
          <cell r="D4010">
            <v>4009</v>
          </cell>
        </row>
        <row r="4011">
          <cell r="C4011" t="str">
            <v>B01308</v>
          </cell>
          <cell r="D4011">
            <v>4010</v>
          </cell>
        </row>
        <row r="4012">
          <cell r="C4012" t="str">
            <v>C01137</v>
          </cell>
          <cell r="D4012">
            <v>4011</v>
          </cell>
        </row>
        <row r="4013">
          <cell r="C4013" t="str">
            <v>C00345</v>
          </cell>
          <cell r="D4013">
            <v>4012</v>
          </cell>
        </row>
        <row r="4014">
          <cell r="C4014" t="str">
            <v>B01530</v>
          </cell>
          <cell r="D4014">
            <v>4013</v>
          </cell>
        </row>
        <row r="4015">
          <cell r="C4015" t="str">
            <v>B01513</v>
          </cell>
          <cell r="D4015">
            <v>4014</v>
          </cell>
        </row>
        <row r="4016">
          <cell r="C4016" t="str">
            <v>C00868</v>
          </cell>
          <cell r="D4016">
            <v>4015</v>
          </cell>
        </row>
        <row r="4017">
          <cell r="C4017" t="str">
            <v>C00890</v>
          </cell>
          <cell r="D4017">
            <v>4016</v>
          </cell>
        </row>
        <row r="4018">
          <cell r="C4018" t="str">
            <v>C00791</v>
          </cell>
          <cell r="D4018">
            <v>4017</v>
          </cell>
        </row>
        <row r="4019">
          <cell r="C4019" t="str">
            <v>C01584</v>
          </cell>
          <cell r="D4019">
            <v>4018</v>
          </cell>
        </row>
        <row r="4020">
          <cell r="C4020" t="str">
            <v>C00760</v>
          </cell>
          <cell r="D4020">
            <v>4019</v>
          </cell>
        </row>
        <row r="4021">
          <cell r="C4021" t="str">
            <v>C00950</v>
          </cell>
          <cell r="D4021">
            <v>4020</v>
          </cell>
        </row>
        <row r="4022">
          <cell r="C4022" t="str">
            <v>B01738</v>
          </cell>
          <cell r="D4022">
            <v>4021</v>
          </cell>
        </row>
        <row r="4023">
          <cell r="C4023" t="str">
            <v>C00178</v>
          </cell>
          <cell r="D4023">
            <v>4022</v>
          </cell>
        </row>
        <row r="4024">
          <cell r="C4024" t="str">
            <v>B02173</v>
          </cell>
          <cell r="D4024">
            <v>4023</v>
          </cell>
        </row>
        <row r="4025">
          <cell r="C4025" t="str">
            <v>B02267</v>
          </cell>
          <cell r="D4025">
            <v>4024</v>
          </cell>
        </row>
        <row r="4026">
          <cell r="C4026" t="str">
            <v>B02112</v>
          </cell>
          <cell r="D4026">
            <v>4025</v>
          </cell>
        </row>
        <row r="4027">
          <cell r="C4027" t="str">
            <v>B00729</v>
          </cell>
          <cell r="D4027">
            <v>4026</v>
          </cell>
        </row>
        <row r="4028">
          <cell r="C4028" t="str">
            <v>B00807</v>
          </cell>
          <cell r="D4028">
            <v>4027</v>
          </cell>
        </row>
        <row r="4029">
          <cell r="C4029" t="str">
            <v>C00911</v>
          </cell>
          <cell r="D4029">
            <v>4028</v>
          </cell>
        </row>
        <row r="4030">
          <cell r="C4030" t="str">
            <v>C00708</v>
          </cell>
          <cell r="D4030">
            <v>4029</v>
          </cell>
        </row>
        <row r="4031">
          <cell r="C4031" t="str">
            <v>B00949</v>
          </cell>
          <cell r="D4031">
            <v>4030</v>
          </cell>
        </row>
        <row r="4032">
          <cell r="C4032" t="str">
            <v>B02297</v>
          </cell>
          <cell r="D4032">
            <v>4031</v>
          </cell>
        </row>
        <row r="4033">
          <cell r="C4033" t="str">
            <v>C00885</v>
          </cell>
          <cell r="D4033">
            <v>4032</v>
          </cell>
        </row>
        <row r="4034">
          <cell r="C4034" t="str">
            <v>C00120</v>
          </cell>
          <cell r="D4034">
            <v>4033</v>
          </cell>
        </row>
        <row r="4035">
          <cell r="C4035" t="str">
            <v>B02042</v>
          </cell>
          <cell r="D4035">
            <v>4034</v>
          </cell>
        </row>
        <row r="4036">
          <cell r="C4036" t="str">
            <v>B02437</v>
          </cell>
          <cell r="D4036">
            <v>4035</v>
          </cell>
        </row>
        <row r="4037">
          <cell r="C4037" t="str">
            <v>C00215</v>
          </cell>
          <cell r="D4037">
            <v>4036</v>
          </cell>
        </row>
        <row r="4038">
          <cell r="C4038" t="str">
            <v>B00806</v>
          </cell>
          <cell r="D4038">
            <v>4037</v>
          </cell>
        </row>
        <row r="4039">
          <cell r="C4039" t="str">
            <v>B02029</v>
          </cell>
          <cell r="D4039">
            <v>4038</v>
          </cell>
        </row>
        <row r="4040">
          <cell r="C4040" t="str">
            <v>B02728</v>
          </cell>
          <cell r="D4040">
            <v>4039</v>
          </cell>
        </row>
        <row r="4041">
          <cell r="C4041" t="str">
            <v>B02315</v>
          </cell>
          <cell r="D4041">
            <v>4040</v>
          </cell>
        </row>
        <row r="4042">
          <cell r="C4042" t="str">
            <v>C01505</v>
          </cell>
          <cell r="D4042">
            <v>4041</v>
          </cell>
        </row>
        <row r="4043">
          <cell r="C4043" t="str">
            <v>B02775</v>
          </cell>
          <cell r="D4043">
            <v>4042</v>
          </cell>
        </row>
        <row r="4044">
          <cell r="C4044" t="str">
            <v>B00869</v>
          </cell>
          <cell r="D4044">
            <v>4043</v>
          </cell>
        </row>
        <row r="4045">
          <cell r="C4045" t="str">
            <v>B01126</v>
          </cell>
          <cell r="D4045">
            <v>4044</v>
          </cell>
        </row>
        <row r="4046">
          <cell r="C4046" t="str">
            <v>B00681</v>
          </cell>
          <cell r="D4046">
            <v>4045</v>
          </cell>
        </row>
        <row r="4047">
          <cell r="C4047" t="str">
            <v>B00639</v>
          </cell>
          <cell r="D4047">
            <v>4046</v>
          </cell>
        </row>
        <row r="4048">
          <cell r="C4048" t="str">
            <v>B00134</v>
          </cell>
          <cell r="D4048">
            <v>4047</v>
          </cell>
        </row>
        <row r="4049">
          <cell r="C4049" t="str">
            <v>B01830</v>
          </cell>
          <cell r="D4049">
            <v>4048</v>
          </cell>
        </row>
        <row r="4050">
          <cell r="C4050" t="str">
            <v>B00185</v>
          </cell>
          <cell r="D4050">
            <v>4049</v>
          </cell>
        </row>
        <row r="4051">
          <cell r="C4051" t="str">
            <v>C01698</v>
          </cell>
          <cell r="D4051">
            <v>4050</v>
          </cell>
        </row>
        <row r="4052">
          <cell r="C4052" t="str">
            <v>B00228</v>
          </cell>
          <cell r="D4052">
            <v>4051</v>
          </cell>
        </row>
        <row r="4053">
          <cell r="C4053" t="str">
            <v>B00508</v>
          </cell>
          <cell r="D4053">
            <v>4052</v>
          </cell>
        </row>
        <row r="4054">
          <cell r="C4054" t="str">
            <v>C00092</v>
          </cell>
          <cell r="D4054">
            <v>4053</v>
          </cell>
        </row>
        <row r="4055">
          <cell r="C4055" t="str">
            <v>B01722</v>
          </cell>
          <cell r="D4055">
            <v>4054</v>
          </cell>
        </row>
        <row r="4056">
          <cell r="C4056" t="str">
            <v>B02447</v>
          </cell>
          <cell r="D4056">
            <v>4055</v>
          </cell>
        </row>
        <row r="4057">
          <cell r="C4057" t="str">
            <v>C01856</v>
          </cell>
          <cell r="D4057">
            <v>4056</v>
          </cell>
        </row>
        <row r="4058">
          <cell r="C4058" t="str">
            <v>B01756</v>
          </cell>
          <cell r="D4058">
            <v>4057</v>
          </cell>
        </row>
        <row r="4059">
          <cell r="C4059" t="str">
            <v>B02400</v>
          </cell>
          <cell r="D4059">
            <v>4058</v>
          </cell>
        </row>
        <row r="4060">
          <cell r="C4060" t="str">
            <v>B02724</v>
          </cell>
          <cell r="D4060">
            <v>4059</v>
          </cell>
        </row>
        <row r="4061">
          <cell r="C4061" t="str">
            <v>B01253</v>
          </cell>
          <cell r="D4061">
            <v>4060</v>
          </cell>
        </row>
        <row r="4062">
          <cell r="C4062" t="str">
            <v>B01027</v>
          </cell>
          <cell r="D4062">
            <v>4061</v>
          </cell>
        </row>
        <row r="4063">
          <cell r="C4063" t="str">
            <v>B01879</v>
          </cell>
          <cell r="D4063">
            <v>4062</v>
          </cell>
        </row>
        <row r="4064">
          <cell r="C4064" t="str">
            <v>C00819</v>
          </cell>
          <cell r="D4064">
            <v>4063</v>
          </cell>
        </row>
        <row r="4065">
          <cell r="C4065" t="str">
            <v>B00699</v>
          </cell>
          <cell r="D4065">
            <v>4064</v>
          </cell>
        </row>
        <row r="4066">
          <cell r="C4066" t="str">
            <v>B01425</v>
          </cell>
          <cell r="D4066">
            <v>4065</v>
          </cell>
        </row>
        <row r="4067">
          <cell r="C4067" t="str">
            <v>C01831</v>
          </cell>
          <cell r="D4067">
            <v>4066</v>
          </cell>
        </row>
        <row r="4068">
          <cell r="C4068" t="str">
            <v>B01005</v>
          </cell>
          <cell r="D4068">
            <v>4067</v>
          </cell>
        </row>
        <row r="4069">
          <cell r="C4069" t="str">
            <v>C00496</v>
          </cell>
          <cell r="D4069">
            <v>4068</v>
          </cell>
        </row>
        <row r="4070">
          <cell r="C4070" t="str">
            <v>B02178</v>
          </cell>
          <cell r="D4070">
            <v>4069</v>
          </cell>
        </row>
        <row r="4071">
          <cell r="C4071" t="str">
            <v>B02760</v>
          </cell>
          <cell r="D4071">
            <v>4070</v>
          </cell>
        </row>
        <row r="4072">
          <cell r="C4072" t="str">
            <v>C00421</v>
          </cell>
          <cell r="D4072">
            <v>4071</v>
          </cell>
        </row>
        <row r="4073">
          <cell r="C4073" t="str">
            <v>B02546</v>
          </cell>
          <cell r="D4073">
            <v>4072</v>
          </cell>
        </row>
        <row r="4074">
          <cell r="C4074" t="str">
            <v>B01189</v>
          </cell>
          <cell r="D4074">
            <v>4073</v>
          </cell>
        </row>
        <row r="4075">
          <cell r="C4075" t="str">
            <v>C00967</v>
          </cell>
          <cell r="D4075">
            <v>4074</v>
          </cell>
        </row>
        <row r="4076">
          <cell r="C4076" t="str">
            <v>C00535</v>
          </cell>
          <cell r="D4076">
            <v>4075</v>
          </cell>
        </row>
        <row r="4077">
          <cell r="C4077" t="str">
            <v>B02167</v>
          </cell>
          <cell r="D4077">
            <v>4076</v>
          </cell>
        </row>
        <row r="4078">
          <cell r="C4078" t="str">
            <v>B00002</v>
          </cell>
          <cell r="D4078">
            <v>4077</v>
          </cell>
        </row>
        <row r="4079">
          <cell r="C4079" t="str">
            <v>B02643</v>
          </cell>
          <cell r="D4079">
            <v>4078</v>
          </cell>
        </row>
        <row r="4080">
          <cell r="C4080" t="str">
            <v>B00213</v>
          </cell>
          <cell r="D4080">
            <v>4079</v>
          </cell>
        </row>
        <row r="4081">
          <cell r="C4081" t="str">
            <v>B01087</v>
          </cell>
          <cell r="D4081">
            <v>4080</v>
          </cell>
        </row>
        <row r="4082">
          <cell r="C4082" t="str">
            <v>C01476</v>
          </cell>
          <cell r="D4082">
            <v>4081</v>
          </cell>
        </row>
        <row r="4083">
          <cell r="C4083" t="str">
            <v>B00291</v>
          </cell>
          <cell r="D4083">
            <v>4082</v>
          </cell>
        </row>
        <row r="4084">
          <cell r="C4084" t="str">
            <v>C01201</v>
          </cell>
          <cell r="D4084">
            <v>4083</v>
          </cell>
        </row>
        <row r="4085">
          <cell r="C4085" t="str">
            <v>C01783</v>
          </cell>
          <cell r="D4085">
            <v>4084</v>
          </cell>
        </row>
        <row r="4086">
          <cell r="C4086" t="str">
            <v>C01545</v>
          </cell>
          <cell r="D4086">
            <v>4085</v>
          </cell>
        </row>
        <row r="4087">
          <cell r="C4087" t="str">
            <v>C01813</v>
          </cell>
          <cell r="D4087">
            <v>4086</v>
          </cell>
        </row>
        <row r="4088">
          <cell r="C4088" t="str">
            <v>B02358</v>
          </cell>
          <cell r="D4088">
            <v>4087</v>
          </cell>
        </row>
        <row r="4089">
          <cell r="C4089" t="str">
            <v>B01844</v>
          </cell>
          <cell r="D4089">
            <v>4088</v>
          </cell>
        </row>
        <row r="4090">
          <cell r="C4090" t="str">
            <v>B00841</v>
          </cell>
          <cell r="D4090">
            <v>4089</v>
          </cell>
        </row>
        <row r="4091">
          <cell r="C4091" t="str">
            <v>B01464</v>
          </cell>
          <cell r="D4091">
            <v>4090</v>
          </cell>
        </row>
        <row r="4092">
          <cell r="C4092" t="str">
            <v>C00631</v>
          </cell>
          <cell r="D4092">
            <v>4091</v>
          </cell>
        </row>
        <row r="4093">
          <cell r="C4093" t="str">
            <v>B00593</v>
          </cell>
          <cell r="D4093">
            <v>4092</v>
          </cell>
        </row>
        <row r="4094">
          <cell r="C4094" t="str">
            <v>C00201</v>
          </cell>
          <cell r="D4094">
            <v>4093</v>
          </cell>
        </row>
        <row r="4095">
          <cell r="C4095" t="str">
            <v>B01638</v>
          </cell>
          <cell r="D4095">
            <v>4094</v>
          </cell>
        </row>
        <row r="4096">
          <cell r="C4096" t="str">
            <v>B00382</v>
          </cell>
          <cell r="D4096">
            <v>4095</v>
          </cell>
        </row>
        <row r="4097">
          <cell r="C4097" t="str">
            <v>B00547</v>
          </cell>
          <cell r="D4097">
            <v>4096</v>
          </cell>
        </row>
        <row r="4098">
          <cell r="C4098" t="str">
            <v>C01754</v>
          </cell>
          <cell r="D4098">
            <v>4097</v>
          </cell>
        </row>
        <row r="4099">
          <cell r="C4099" t="str">
            <v>B01170</v>
          </cell>
          <cell r="D4099">
            <v>4098</v>
          </cell>
        </row>
        <row r="4100">
          <cell r="C4100" t="str">
            <v>B01338</v>
          </cell>
          <cell r="D4100">
            <v>4099</v>
          </cell>
        </row>
        <row r="4101">
          <cell r="C4101" t="str">
            <v>C00745</v>
          </cell>
          <cell r="D4101">
            <v>4100</v>
          </cell>
        </row>
        <row r="4102">
          <cell r="C4102" t="str">
            <v>C00736</v>
          </cell>
          <cell r="D4102">
            <v>4101</v>
          </cell>
        </row>
        <row r="4103">
          <cell r="C4103" t="str">
            <v>B02075</v>
          </cell>
          <cell r="D4103">
            <v>4102</v>
          </cell>
        </row>
        <row r="4104">
          <cell r="C4104" t="str">
            <v>B00043</v>
          </cell>
          <cell r="D4104">
            <v>4103</v>
          </cell>
        </row>
        <row r="4105">
          <cell r="C4105" t="str">
            <v>C00626</v>
          </cell>
          <cell r="D4105">
            <v>4104</v>
          </cell>
        </row>
        <row r="4106">
          <cell r="C4106" t="str">
            <v>B01661</v>
          </cell>
          <cell r="D4106">
            <v>4105</v>
          </cell>
        </row>
        <row r="4107">
          <cell r="C4107" t="str">
            <v>B00254</v>
          </cell>
          <cell r="D4107">
            <v>4106</v>
          </cell>
        </row>
        <row r="4108">
          <cell r="C4108" t="str">
            <v>B00483</v>
          </cell>
          <cell r="D4108">
            <v>4107</v>
          </cell>
        </row>
        <row r="4109">
          <cell r="C4109" t="str">
            <v>B00245</v>
          </cell>
          <cell r="D4109">
            <v>4108</v>
          </cell>
        </row>
        <row r="4110">
          <cell r="C4110" t="str">
            <v>B02275</v>
          </cell>
          <cell r="D4110">
            <v>4109</v>
          </cell>
        </row>
        <row r="4111">
          <cell r="C4111" t="str">
            <v>C01810</v>
          </cell>
          <cell r="D4111">
            <v>4110</v>
          </cell>
        </row>
        <row r="4112">
          <cell r="C4112" t="str">
            <v>B01604</v>
          </cell>
          <cell r="D4112">
            <v>4111</v>
          </cell>
        </row>
        <row r="4113">
          <cell r="C4113" t="str">
            <v>C00600</v>
          </cell>
          <cell r="D4113">
            <v>4112</v>
          </cell>
        </row>
        <row r="4114">
          <cell r="C4114" t="str">
            <v>C01266</v>
          </cell>
          <cell r="D4114">
            <v>4113</v>
          </cell>
        </row>
        <row r="4115">
          <cell r="C4115" t="str">
            <v>B01872</v>
          </cell>
          <cell r="D4115">
            <v>4114</v>
          </cell>
        </row>
        <row r="4116">
          <cell r="C4116" t="str">
            <v>C01390</v>
          </cell>
          <cell r="D4116">
            <v>4115</v>
          </cell>
        </row>
        <row r="4117">
          <cell r="C4117" t="str">
            <v>C01827</v>
          </cell>
          <cell r="D4117">
            <v>4116</v>
          </cell>
        </row>
        <row r="4118">
          <cell r="C4118" t="str">
            <v>B00273</v>
          </cell>
          <cell r="D4118">
            <v>4117</v>
          </cell>
        </row>
        <row r="4119">
          <cell r="C4119" t="str">
            <v>B01225</v>
          </cell>
          <cell r="D4119">
            <v>4118</v>
          </cell>
        </row>
        <row r="4120">
          <cell r="C4120" t="str">
            <v>C01559</v>
          </cell>
          <cell r="D4120">
            <v>4119</v>
          </cell>
        </row>
        <row r="4121">
          <cell r="C4121" t="str">
            <v>B01167</v>
          </cell>
          <cell r="D4121">
            <v>4120</v>
          </cell>
        </row>
        <row r="4122">
          <cell r="C4122" t="str">
            <v>B00274</v>
          </cell>
          <cell r="D4122">
            <v>4121</v>
          </cell>
        </row>
        <row r="4123">
          <cell r="C4123" t="str">
            <v>B02541</v>
          </cell>
          <cell r="D4123">
            <v>4122</v>
          </cell>
        </row>
        <row r="4124">
          <cell r="C4124" t="str">
            <v>B02353</v>
          </cell>
          <cell r="D4124">
            <v>4123</v>
          </cell>
        </row>
        <row r="4125">
          <cell r="C4125" t="str">
            <v>B00653</v>
          </cell>
          <cell r="D4125">
            <v>4124</v>
          </cell>
        </row>
        <row r="4126">
          <cell r="C4126" t="str">
            <v>C01727</v>
          </cell>
          <cell r="D4126">
            <v>4125</v>
          </cell>
        </row>
        <row r="4127">
          <cell r="C4127" t="str">
            <v>B02778</v>
          </cell>
          <cell r="D4127">
            <v>4126</v>
          </cell>
        </row>
        <row r="4128">
          <cell r="C4128" t="str">
            <v>C00056</v>
          </cell>
          <cell r="D4128">
            <v>4127</v>
          </cell>
        </row>
        <row r="4129">
          <cell r="C4129" t="str">
            <v>C01606</v>
          </cell>
          <cell r="D4129">
            <v>4128</v>
          </cell>
        </row>
        <row r="4130">
          <cell r="C4130" t="str">
            <v>C00975</v>
          </cell>
          <cell r="D4130">
            <v>4129</v>
          </cell>
        </row>
        <row r="4131">
          <cell r="C4131" t="str">
            <v>B02163</v>
          </cell>
          <cell r="D4131">
            <v>4130</v>
          </cell>
        </row>
        <row r="4132">
          <cell r="C4132" t="str">
            <v>B01290</v>
          </cell>
          <cell r="D4132">
            <v>4131</v>
          </cell>
        </row>
        <row r="4133">
          <cell r="C4133" t="str">
            <v>B00457</v>
          </cell>
          <cell r="D4133">
            <v>4132</v>
          </cell>
        </row>
        <row r="4134">
          <cell r="C4134" t="str">
            <v>B00103</v>
          </cell>
          <cell r="D4134">
            <v>4133</v>
          </cell>
        </row>
        <row r="4135">
          <cell r="C4135" t="str">
            <v>B00809</v>
          </cell>
          <cell r="D4135">
            <v>4134</v>
          </cell>
        </row>
        <row r="4136">
          <cell r="C4136" t="str">
            <v>B01322</v>
          </cell>
          <cell r="D4136">
            <v>4135</v>
          </cell>
        </row>
        <row r="4137">
          <cell r="C4137" t="str">
            <v>C00128</v>
          </cell>
          <cell r="D4137">
            <v>4136</v>
          </cell>
        </row>
        <row r="4138">
          <cell r="C4138" t="str">
            <v>C00843</v>
          </cell>
          <cell r="D4138">
            <v>4137</v>
          </cell>
        </row>
        <row r="4139">
          <cell r="C4139" t="str">
            <v>B00272</v>
          </cell>
          <cell r="D4139">
            <v>4138</v>
          </cell>
        </row>
        <row r="4140">
          <cell r="C4140" t="str">
            <v>B02471</v>
          </cell>
          <cell r="D4140">
            <v>4139</v>
          </cell>
        </row>
        <row r="4141">
          <cell r="C4141" t="str">
            <v>B02720</v>
          </cell>
          <cell r="D4141">
            <v>4140</v>
          </cell>
        </row>
        <row r="4142">
          <cell r="C4142" t="str">
            <v>C00179</v>
          </cell>
          <cell r="D4142">
            <v>4141</v>
          </cell>
        </row>
        <row r="4143">
          <cell r="C4143" t="str">
            <v>B01273</v>
          </cell>
          <cell r="D4143">
            <v>4142</v>
          </cell>
        </row>
        <row r="4144">
          <cell r="C4144" t="str">
            <v>B02236</v>
          </cell>
          <cell r="D4144">
            <v>4143</v>
          </cell>
        </row>
        <row r="4145">
          <cell r="C4145" t="str">
            <v>C01341</v>
          </cell>
          <cell r="D4145">
            <v>4144</v>
          </cell>
        </row>
        <row r="4146">
          <cell r="C4146" t="str">
            <v>B02115</v>
          </cell>
          <cell r="D4146">
            <v>4145</v>
          </cell>
        </row>
        <row r="4147">
          <cell r="C4147" t="str">
            <v>B00890</v>
          </cell>
          <cell r="D4147">
            <v>4146</v>
          </cell>
        </row>
        <row r="4148">
          <cell r="C4148" t="str">
            <v>B01758</v>
          </cell>
          <cell r="D4148">
            <v>4147</v>
          </cell>
        </row>
        <row r="4149">
          <cell r="C4149" t="str">
            <v>B01853</v>
          </cell>
          <cell r="D4149">
            <v>4148</v>
          </cell>
        </row>
        <row r="4150">
          <cell r="C4150" t="str">
            <v>C01011</v>
          </cell>
          <cell r="D4150">
            <v>4149</v>
          </cell>
        </row>
        <row r="4151">
          <cell r="C4151" t="str">
            <v>B01763</v>
          </cell>
          <cell r="D4151">
            <v>4150</v>
          </cell>
        </row>
        <row r="4152">
          <cell r="C4152" t="str">
            <v>C01354</v>
          </cell>
          <cell r="D4152">
            <v>4151</v>
          </cell>
        </row>
        <row r="4153">
          <cell r="C4153" t="str">
            <v>B00101</v>
          </cell>
          <cell r="D4153">
            <v>4152</v>
          </cell>
        </row>
        <row r="4154">
          <cell r="C4154" t="str">
            <v>C00453</v>
          </cell>
          <cell r="D4154">
            <v>4153</v>
          </cell>
        </row>
        <row r="4155">
          <cell r="C4155" t="str">
            <v>B01358</v>
          </cell>
          <cell r="D4155">
            <v>4154</v>
          </cell>
        </row>
        <row r="4156">
          <cell r="C4156" t="str">
            <v>C01690</v>
          </cell>
          <cell r="D4156">
            <v>4155</v>
          </cell>
        </row>
        <row r="4157">
          <cell r="C4157" t="str">
            <v>C01587</v>
          </cell>
          <cell r="D4157">
            <v>4156</v>
          </cell>
        </row>
        <row r="4158">
          <cell r="C4158" t="str">
            <v>C00133</v>
          </cell>
          <cell r="D4158">
            <v>4157</v>
          </cell>
        </row>
        <row r="4159">
          <cell r="C4159" t="str">
            <v>B01521</v>
          </cell>
          <cell r="D4159">
            <v>4158</v>
          </cell>
        </row>
        <row r="4160">
          <cell r="C4160" t="str">
            <v>C00386</v>
          </cell>
          <cell r="D4160">
            <v>4159</v>
          </cell>
        </row>
        <row r="4161">
          <cell r="C4161" t="str">
            <v>B02449</v>
          </cell>
          <cell r="D4161">
            <v>4160</v>
          </cell>
        </row>
        <row r="4162">
          <cell r="C4162" t="str">
            <v>B00825</v>
          </cell>
          <cell r="D4162">
            <v>4161</v>
          </cell>
        </row>
        <row r="4163">
          <cell r="C4163" t="str">
            <v>B02657</v>
          </cell>
          <cell r="D4163">
            <v>4162</v>
          </cell>
        </row>
        <row r="4164">
          <cell r="C4164" t="str">
            <v>C00863</v>
          </cell>
          <cell r="D4164">
            <v>4163</v>
          </cell>
        </row>
        <row r="4165">
          <cell r="C4165" t="str">
            <v>B01558</v>
          </cell>
          <cell r="D4165">
            <v>4164</v>
          </cell>
        </row>
        <row r="4166">
          <cell r="C4166" t="str">
            <v>C00465</v>
          </cell>
          <cell r="D4166">
            <v>4165</v>
          </cell>
        </row>
        <row r="4167">
          <cell r="C4167" t="str">
            <v>C00200</v>
          </cell>
          <cell r="D4167">
            <v>4166</v>
          </cell>
        </row>
        <row r="4168">
          <cell r="C4168" t="str">
            <v>B00647</v>
          </cell>
          <cell r="D4168">
            <v>4167</v>
          </cell>
        </row>
        <row r="4169">
          <cell r="C4169" t="str">
            <v>C01419</v>
          </cell>
          <cell r="D4169">
            <v>4168</v>
          </cell>
        </row>
        <row r="4170">
          <cell r="C4170" t="str">
            <v>B01055</v>
          </cell>
          <cell r="D4170">
            <v>4169</v>
          </cell>
        </row>
        <row r="4171">
          <cell r="C4171" t="str">
            <v>B02476</v>
          </cell>
          <cell r="D4171">
            <v>4170</v>
          </cell>
        </row>
        <row r="4172">
          <cell r="C4172" t="str">
            <v>B00434</v>
          </cell>
          <cell r="D4172">
            <v>4171</v>
          </cell>
        </row>
        <row r="4173">
          <cell r="C4173" t="str">
            <v>B02104</v>
          </cell>
          <cell r="D4173">
            <v>4172</v>
          </cell>
        </row>
        <row r="4174">
          <cell r="C4174" t="str">
            <v>C00169</v>
          </cell>
          <cell r="D4174">
            <v>4173</v>
          </cell>
        </row>
        <row r="4175">
          <cell r="C4175" t="str">
            <v>B01676</v>
          </cell>
          <cell r="D4175">
            <v>4174</v>
          </cell>
        </row>
        <row r="4176">
          <cell r="C4176" t="str">
            <v>B02108</v>
          </cell>
          <cell r="D4176">
            <v>4175</v>
          </cell>
        </row>
        <row r="4177">
          <cell r="C4177" t="str">
            <v>C00477</v>
          </cell>
          <cell r="D4177">
            <v>4176</v>
          </cell>
        </row>
        <row r="4178">
          <cell r="C4178" t="str">
            <v>B00225</v>
          </cell>
          <cell r="D4178">
            <v>4177</v>
          </cell>
        </row>
        <row r="4179">
          <cell r="C4179" t="str">
            <v>B01453</v>
          </cell>
          <cell r="D4179">
            <v>4178</v>
          </cell>
        </row>
        <row r="4180">
          <cell r="C4180" t="str">
            <v>B00469</v>
          </cell>
          <cell r="D4180">
            <v>4179</v>
          </cell>
        </row>
        <row r="4181">
          <cell r="C4181" t="str">
            <v>B01082</v>
          </cell>
          <cell r="D4181">
            <v>4180</v>
          </cell>
        </row>
        <row r="4182">
          <cell r="C4182" t="str">
            <v>C01664</v>
          </cell>
          <cell r="D4182">
            <v>4181</v>
          </cell>
        </row>
        <row r="4183">
          <cell r="C4183" t="str">
            <v>C00805</v>
          </cell>
          <cell r="D4183">
            <v>4182</v>
          </cell>
        </row>
        <row r="4184">
          <cell r="C4184" t="str">
            <v>C01128</v>
          </cell>
          <cell r="D4184">
            <v>4183</v>
          </cell>
        </row>
        <row r="4185">
          <cell r="C4185" t="str">
            <v>B01517</v>
          </cell>
          <cell r="D4185">
            <v>4184</v>
          </cell>
        </row>
        <row r="4186">
          <cell r="C4186" t="str">
            <v>B01004</v>
          </cell>
          <cell r="D4186">
            <v>4185</v>
          </cell>
        </row>
        <row r="4187">
          <cell r="C4187" t="str">
            <v>B00050</v>
          </cell>
          <cell r="D4187">
            <v>4186</v>
          </cell>
        </row>
        <row r="4188">
          <cell r="C4188" t="str">
            <v>C01113</v>
          </cell>
          <cell r="D4188">
            <v>4187</v>
          </cell>
        </row>
        <row r="4189">
          <cell r="C4189" t="str">
            <v>B00532</v>
          </cell>
          <cell r="D4189">
            <v>4188</v>
          </cell>
        </row>
        <row r="4190">
          <cell r="C4190" t="str">
            <v>C00642</v>
          </cell>
          <cell r="D4190">
            <v>4189</v>
          </cell>
        </row>
        <row r="4191">
          <cell r="C4191" t="str">
            <v>B00611</v>
          </cell>
          <cell r="D4191">
            <v>4190</v>
          </cell>
        </row>
        <row r="4192">
          <cell r="C4192" t="str">
            <v>C00439</v>
          </cell>
          <cell r="D4192">
            <v>4191</v>
          </cell>
        </row>
        <row r="4193">
          <cell r="C4193" t="str">
            <v>B00376</v>
          </cell>
          <cell r="D4193">
            <v>4192</v>
          </cell>
        </row>
        <row r="4194">
          <cell r="C4194" t="str">
            <v>B00170</v>
          </cell>
          <cell r="D4194">
            <v>4193</v>
          </cell>
        </row>
        <row r="4195">
          <cell r="C4195" t="str">
            <v>B00155</v>
          </cell>
          <cell r="D4195">
            <v>4194</v>
          </cell>
        </row>
        <row r="4196">
          <cell r="C4196" t="str">
            <v>C01282</v>
          </cell>
          <cell r="D4196">
            <v>4195</v>
          </cell>
        </row>
        <row r="4197">
          <cell r="C4197" t="str">
            <v>B02568</v>
          </cell>
          <cell r="D4197">
            <v>4196</v>
          </cell>
        </row>
        <row r="4198">
          <cell r="C4198" t="str">
            <v>C01417</v>
          </cell>
          <cell r="D4198">
            <v>4197</v>
          </cell>
        </row>
        <row r="4199">
          <cell r="C4199" t="str">
            <v>B01630</v>
          </cell>
          <cell r="D4199">
            <v>4198</v>
          </cell>
        </row>
        <row r="4200">
          <cell r="C4200" t="str">
            <v>B00047</v>
          </cell>
          <cell r="D4200">
            <v>4199</v>
          </cell>
        </row>
        <row r="4201">
          <cell r="C4201" t="str">
            <v>C00213</v>
          </cell>
          <cell r="D4201">
            <v>4200</v>
          </cell>
        </row>
        <row r="4202">
          <cell r="C4202" t="str">
            <v>B01922</v>
          </cell>
          <cell r="D4202">
            <v>4201</v>
          </cell>
        </row>
        <row r="4203">
          <cell r="C4203" t="str">
            <v>B02669</v>
          </cell>
          <cell r="D4203">
            <v>4202</v>
          </cell>
        </row>
        <row r="4204">
          <cell r="C4204" t="str">
            <v>C01379</v>
          </cell>
          <cell r="D4204">
            <v>4203</v>
          </cell>
        </row>
        <row r="4205">
          <cell r="C4205" t="str">
            <v>C00225</v>
          </cell>
          <cell r="D4205">
            <v>4204</v>
          </cell>
        </row>
        <row r="4206">
          <cell r="C4206" t="str">
            <v>B01953</v>
          </cell>
          <cell r="D4206">
            <v>4205</v>
          </cell>
        </row>
        <row r="4207">
          <cell r="C4207" t="str">
            <v>B00583</v>
          </cell>
          <cell r="D4207">
            <v>4206</v>
          </cell>
        </row>
        <row r="4208">
          <cell r="C4208" t="str">
            <v>C01659</v>
          </cell>
          <cell r="D4208">
            <v>4207</v>
          </cell>
        </row>
        <row r="4209">
          <cell r="C4209" t="str">
            <v>C01287</v>
          </cell>
          <cell r="D4209">
            <v>4208</v>
          </cell>
        </row>
        <row r="4210">
          <cell r="C4210" t="str">
            <v>C00398</v>
          </cell>
          <cell r="D4210">
            <v>4209</v>
          </cell>
        </row>
        <row r="4211">
          <cell r="C4211" t="str">
            <v>C01230</v>
          </cell>
          <cell r="D4211">
            <v>4210</v>
          </cell>
        </row>
        <row r="4212">
          <cell r="C4212" t="str">
            <v>C00774</v>
          </cell>
          <cell r="D4212">
            <v>4211</v>
          </cell>
        </row>
        <row r="4213">
          <cell r="C4213" t="str">
            <v>C00066</v>
          </cell>
          <cell r="D4213">
            <v>4212</v>
          </cell>
        </row>
        <row r="4214">
          <cell r="C4214" t="str">
            <v>B02707</v>
          </cell>
          <cell r="D4214">
            <v>4213</v>
          </cell>
        </row>
        <row r="4215">
          <cell r="C4215" t="str">
            <v>B01765</v>
          </cell>
          <cell r="D4215">
            <v>4214</v>
          </cell>
        </row>
        <row r="4216">
          <cell r="C4216" t="str">
            <v>C01019</v>
          </cell>
          <cell r="D4216">
            <v>4215</v>
          </cell>
        </row>
        <row r="4217">
          <cell r="C4217" t="str">
            <v>C00122</v>
          </cell>
          <cell r="D4217">
            <v>4216</v>
          </cell>
        </row>
        <row r="4218">
          <cell r="C4218" t="str">
            <v>C00685</v>
          </cell>
          <cell r="D4218">
            <v>4217</v>
          </cell>
        </row>
        <row r="4219">
          <cell r="C4219" t="str">
            <v>B00342</v>
          </cell>
          <cell r="D4219">
            <v>4218</v>
          </cell>
        </row>
        <row r="4220">
          <cell r="C4220" t="str">
            <v>B01080</v>
          </cell>
          <cell r="D4220">
            <v>4219</v>
          </cell>
        </row>
        <row r="4221">
          <cell r="C4221" t="str">
            <v>B01743</v>
          </cell>
          <cell r="D4221">
            <v>4220</v>
          </cell>
        </row>
        <row r="4222">
          <cell r="C4222" t="str">
            <v>B02401</v>
          </cell>
          <cell r="D4222">
            <v>4221</v>
          </cell>
        </row>
        <row r="4223">
          <cell r="C4223" t="str">
            <v>B00493</v>
          </cell>
          <cell r="D4223">
            <v>4222</v>
          </cell>
        </row>
        <row r="4224">
          <cell r="C4224" t="str">
            <v>B02293</v>
          </cell>
          <cell r="D4224">
            <v>4223</v>
          </cell>
        </row>
        <row r="4225">
          <cell r="C4225" t="str">
            <v>B01165</v>
          </cell>
          <cell r="D4225">
            <v>4224</v>
          </cell>
        </row>
        <row r="4226">
          <cell r="C4226" t="str">
            <v>B01061</v>
          </cell>
          <cell r="D4226">
            <v>4225</v>
          </cell>
        </row>
        <row r="4227">
          <cell r="C4227" t="str">
            <v>B00549</v>
          </cell>
          <cell r="D4227">
            <v>4226</v>
          </cell>
        </row>
        <row r="4228">
          <cell r="C4228" t="str">
            <v>C00380</v>
          </cell>
          <cell r="D4228">
            <v>4227</v>
          </cell>
        </row>
        <row r="4229">
          <cell r="C4229" t="str">
            <v>B00646</v>
          </cell>
          <cell r="D4229">
            <v>4228</v>
          </cell>
        </row>
        <row r="4230">
          <cell r="C4230" t="str">
            <v>C01787</v>
          </cell>
          <cell r="D4230">
            <v>4229</v>
          </cell>
        </row>
        <row r="4231">
          <cell r="C4231" t="str">
            <v>B01982</v>
          </cell>
          <cell r="D4231">
            <v>4230</v>
          </cell>
        </row>
        <row r="4232">
          <cell r="C4232" t="str">
            <v>B02564</v>
          </cell>
          <cell r="D4232">
            <v>4231</v>
          </cell>
        </row>
        <row r="4233">
          <cell r="C4233" t="str">
            <v>B02134</v>
          </cell>
          <cell r="D4233">
            <v>4232</v>
          </cell>
        </row>
        <row r="4234">
          <cell r="C4234" t="str">
            <v>C00892</v>
          </cell>
          <cell r="D4234">
            <v>4233</v>
          </cell>
        </row>
        <row r="4235">
          <cell r="C4235" t="str">
            <v>B01147</v>
          </cell>
          <cell r="D4235">
            <v>4234</v>
          </cell>
        </row>
        <row r="4236">
          <cell r="C4236" t="str">
            <v>B02300</v>
          </cell>
          <cell r="D4236">
            <v>4235</v>
          </cell>
        </row>
        <row r="4237">
          <cell r="C4237" t="str">
            <v>B01223</v>
          </cell>
          <cell r="D4237">
            <v>4236</v>
          </cell>
        </row>
        <row r="4238">
          <cell r="C4238" t="str">
            <v>C00212</v>
          </cell>
          <cell r="D4238">
            <v>4237</v>
          </cell>
        </row>
        <row r="4239">
          <cell r="C4239" t="str">
            <v>B01515</v>
          </cell>
          <cell r="D4239">
            <v>4238</v>
          </cell>
        </row>
        <row r="4240">
          <cell r="C4240" t="str">
            <v>B01937</v>
          </cell>
          <cell r="D4240">
            <v>4239</v>
          </cell>
        </row>
        <row r="4241">
          <cell r="C4241" t="str">
            <v>C00814</v>
          </cell>
          <cell r="D4241">
            <v>4240</v>
          </cell>
        </row>
        <row r="4242">
          <cell r="C4242" t="str">
            <v>C01776</v>
          </cell>
          <cell r="D4242">
            <v>4241</v>
          </cell>
        </row>
        <row r="4243">
          <cell r="C4243" t="str">
            <v>B00473</v>
          </cell>
          <cell r="D4243">
            <v>4242</v>
          </cell>
        </row>
        <row r="4244">
          <cell r="C4244" t="str">
            <v>C01023</v>
          </cell>
          <cell r="D4244">
            <v>4243</v>
          </cell>
        </row>
        <row r="4245">
          <cell r="C4245" t="str">
            <v>C01338</v>
          </cell>
          <cell r="D4245">
            <v>4244</v>
          </cell>
        </row>
        <row r="4246">
          <cell r="C4246" t="str">
            <v>B02540</v>
          </cell>
          <cell r="D4246">
            <v>4245</v>
          </cell>
        </row>
        <row r="4247">
          <cell r="C4247" t="str">
            <v>C00554</v>
          </cell>
          <cell r="D4247">
            <v>4246</v>
          </cell>
        </row>
        <row r="4248">
          <cell r="C4248" t="str">
            <v>B01192</v>
          </cell>
          <cell r="D4248">
            <v>4247</v>
          </cell>
        </row>
        <row r="4249">
          <cell r="C4249" t="str">
            <v>B00091</v>
          </cell>
          <cell r="D4249">
            <v>4248</v>
          </cell>
        </row>
        <row r="4250">
          <cell r="C4250" t="str">
            <v>B00172</v>
          </cell>
          <cell r="D4250">
            <v>4249</v>
          </cell>
        </row>
        <row r="4251">
          <cell r="C4251" t="str">
            <v>C01172</v>
          </cell>
          <cell r="D4251">
            <v>4250</v>
          </cell>
        </row>
        <row r="4252">
          <cell r="C4252" t="str">
            <v>B01565</v>
          </cell>
          <cell r="D4252">
            <v>4251</v>
          </cell>
        </row>
        <row r="4253">
          <cell r="C4253" t="str">
            <v>B00957</v>
          </cell>
          <cell r="D4253">
            <v>4252</v>
          </cell>
        </row>
        <row r="4254">
          <cell r="C4254" t="str">
            <v>C01779</v>
          </cell>
          <cell r="D4254">
            <v>4253</v>
          </cell>
        </row>
        <row r="4255">
          <cell r="C4255" t="str">
            <v>C00065</v>
          </cell>
          <cell r="D4255">
            <v>4254</v>
          </cell>
        </row>
        <row r="4256">
          <cell r="C4256" t="str">
            <v>B02277</v>
          </cell>
          <cell r="D4256">
            <v>4255</v>
          </cell>
        </row>
        <row r="4257">
          <cell r="C4257" t="str">
            <v>C00444</v>
          </cell>
          <cell r="D4257">
            <v>4256</v>
          </cell>
        </row>
        <row r="4258">
          <cell r="C4258" t="str">
            <v>B01531</v>
          </cell>
          <cell r="D4258">
            <v>4257</v>
          </cell>
        </row>
        <row r="4259">
          <cell r="C4259" t="str">
            <v>C00565</v>
          </cell>
          <cell r="D4259">
            <v>4258</v>
          </cell>
        </row>
        <row r="4260">
          <cell r="C4260" t="str">
            <v>B02577</v>
          </cell>
          <cell r="D4260">
            <v>4259</v>
          </cell>
        </row>
        <row r="4261">
          <cell r="C4261" t="str">
            <v>C01479</v>
          </cell>
          <cell r="D4261">
            <v>4260</v>
          </cell>
        </row>
        <row r="4262">
          <cell r="C4262" t="str">
            <v>C00573</v>
          </cell>
          <cell r="D4262">
            <v>4261</v>
          </cell>
        </row>
        <row r="4263">
          <cell r="C4263" t="str">
            <v>C01678</v>
          </cell>
          <cell r="D4263">
            <v>4262</v>
          </cell>
        </row>
        <row r="4264">
          <cell r="C4264" t="str">
            <v>C01273</v>
          </cell>
          <cell r="D4264">
            <v>4263</v>
          </cell>
        </row>
        <row r="4265">
          <cell r="C4265" t="str">
            <v>B02582</v>
          </cell>
          <cell r="D4265">
            <v>4264</v>
          </cell>
        </row>
        <row r="4266">
          <cell r="C4266" t="str">
            <v>B02013</v>
          </cell>
          <cell r="D4266">
            <v>4265</v>
          </cell>
        </row>
        <row r="4267">
          <cell r="C4267" t="str">
            <v>C01760</v>
          </cell>
          <cell r="D4267">
            <v>4266</v>
          </cell>
        </row>
        <row r="4268">
          <cell r="C4268" t="str">
            <v>C00101</v>
          </cell>
          <cell r="D4268">
            <v>4267</v>
          </cell>
        </row>
        <row r="4269">
          <cell r="C4269" t="str">
            <v>C00914</v>
          </cell>
          <cell r="D4269">
            <v>4268</v>
          </cell>
        </row>
        <row r="4270">
          <cell r="C4270" t="str">
            <v>B00811</v>
          </cell>
          <cell r="D4270">
            <v>4269</v>
          </cell>
        </row>
        <row r="4271">
          <cell r="C4271" t="str">
            <v>C01716</v>
          </cell>
          <cell r="D4271">
            <v>4270</v>
          </cell>
        </row>
        <row r="4272">
          <cell r="C4272" t="str">
            <v>C00327</v>
          </cell>
          <cell r="D4272">
            <v>4271</v>
          </cell>
        </row>
        <row r="4273">
          <cell r="C4273" t="str">
            <v>B02754</v>
          </cell>
          <cell r="D4273">
            <v>4272</v>
          </cell>
        </row>
        <row r="4274">
          <cell r="C4274" t="str">
            <v>B00740</v>
          </cell>
          <cell r="D4274">
            <v>4273</v>
          </cell>
        </row>
        <row r="4275">
          <cell r="C4275" t="str">
            <v>B00574</v>
          </cell>
          <cell r="D4275">
            <v>4274</v>
          </cell>
        </row>
        <row r="4276">
          <cell r="C4276" t="str">
            <v>B02095</v>
          </cell>
          <cell r="D4276">
            <v>4275</v>
          </cell>
        </row>
        <row r="4277">
          <cell r="C4277" t="str">
            <v>C01274</v>
          </cell>
          <cell r="D4277">
            <v>4276</v>
          </cell>
        </row>
        <row r="4278">
          <cell r="C4278" t="str">
            <v>B00363</v>
          </cell>
          <cell r="D4278">
            <v>4277</v>
          </cell>
        </row>
        <row r="4279">
          <cell r="C4279" t="str">
            <v>C01700</v>
          </cell>
          <cell r="D4279">
            <v>4278</v>
          </cell>
        </row>
        <row r="4280">
          <cell r="C4280" t="str">
            <v>B00176</v>
          </cell>
          <cell r="D4280">
            <v>4279</v>
          </cell>
        </row>
        <row r="4281">
          <cell r="C4281" t="str">
            <v>B00820</v>
          </cell>
          <cell r="D4281">
            <v>4280</v>
          </cell>
        </row>
        <row r="4282">
          <cell r="C4282" t="str">
            <v>B00799</v>
          </cell>
          <cell r="D4282">
            <v>4281</v>
          </cell>
        </row>
        <row r="4283">
          <cell r="C4283" t="str">
            <v>C00759</v>
          </cell>
          <cell r="D4283">
            <v>4282</v>
          </cell>
        </row>
        <row r="4284">
          <cell r="C4284" t="str">
            <v>C01798</v>
          </cell>
          <cell r="D4284">
            <v>4283</v>
          </cell>
        </row>
        <row r="4285">
          <cell r="C4285" t="str">
            <v>B00320</v>
          </cell>
          <cell r="D4285">
            <v>4284</v>
          </cell>
        </row>
        <row r="4286">
          <cell r="C4286" t="str">
            <v>B00408</v>
          </cell>
          <cell r="D4286">
            <v>4285</v>
          </cell>
        </row>
        <row r="4287">
          <cell r="C4287" t="str">
            <v>C01665</v>
          </cell>
          <cell r="D4287">
            <v>4286</v>
          </cell>
        </row>
        <row r="4288">
          <cell r="C4288" t="str">
            <v>C01119</v>
          </cell>
          <cell r="D4288">
            <v>4287</v>
          </cell>
        </row>
        <row r="4289">
          <cell r="C4289" t="str">
            <v>C00196</v>
          </cell>
          <cell r="D4289">
            <v>4288</v>
          </cell>
        </row>
        <row r="4290">
          <cell r="C4290" t="str">
            <v>B01579</v>
          </cell>
          <cell r="D4290">
            <v>4289</v>
          </cell>
        </row>
        <row r="4291">
          <cell r="C4291" t="str">
            <v>B00014</v>
          </cell>
          <cell r="D4291">
            <v>4290</v>
          </cell>
        </row>
        <row r="4292">
          <cell r="C4292" t="str">
            <v>C00100</v>
          </cell>
          <cell r="D4292">
            <v>4291</v>
          </cell>
        </row>
        <row r="4293">
          <cell r="C4293" t="str">
            <v>B01575</v>
          </cell>
          <cell r="D4293">
            <v>4292</v>
          </cell>
        </row>
        <row r="4294">
          <cell r="C4294" t="str">
            <v>B00703</v>
          </cell>
          <cell r="D4294">
            <v>4293</v>
          </cell>
        </row>
        <row r="4295">
          <cell r="C4295" t="str">
            <v>C00910</v>
          </cell>
          <cell r="D4295">
            <v>4294</v>
          </cell>
        </row>
        <row r="4296">
          <cell r="C4296" t="str">
            <v>C00357</v>
          </cell>
          <cell r="D4296">
            <v>4295</v>
          </cell>
        </row>
        <row r="4297">
          <cell r="C4297" t="str">
            <v>C00379</v>
          </cell>
          <cell r="D4297">
            <v>4296</v>
          </cell>
        </row>
        <row r="4298">
          <cell r="C4298" t="str">
            <v>C01555</v>
          </cell>
          <cell r="D4298">
            <v>4297</v>
          </cell>
        </row>
        <row r="4299">
          <cell r="C4299" t="str">
            <v>C00373</v>
          </cell>
          <cell r="D4299">
            <v>4298</v>
          </cell>
        </row>
        <row r="4300">
          <cell r="C4300" t="str">
            <v>C01164</v>
          </cell>
          <cell r="D4300">
            <v>4299</v>
          </cell>
        </row>
        <row r="4301">
          <cell r="C4301" t="str">
            <v>B01511</v>
          </cell>
          <cell r="D4301">
            <v>4300</v>
          </cell>
        </row>
        <row r="4302">
          <cell r="C4302" t="str">
            <v>C00410</v>
          </cell>
          <cell r="D4302">
            <v>4301</v>
          </cell>
        </row>
        <row r="4303">
          <cell r="C4303" t="str">
            <v>C00195</v>
          </cell>
          <cell r="D4303">
            <v>4302</v>
          </cell>
        </row>
        <row r="4304">
          <cell r="C4304" t="str">
            <v>B02316</v>
          </cell>
          <cell r="D4304">
            <v>4303</v>
          </cell>
        </row>
        <row r="4305">
          <cell r="C4305" t="str">
            <v>B02141</v>
          </cell>
          <cell r="D4305">
            <v>4304</v>
          </cell>
        </row>
        <row r="4306">
          <cell r="C4306" t="str">
            <v>B00451</v>
          </cell>
          <cell r="D4306">
            <v>4305</v>
          </cell>
        </row>
        <row r="4307">
          <cell r="C4307" t="str">
            <v>B00774</v>
          </cell>
          <cell r="D4307">
            <v>4306</v>
          </cell>
        </row>
        <row r="4308">
          <cell r="C4308" t="str">
            <v>B00557</v>
          </cell>
          <cell r="D4308">
            <v>4307</v>
          </cell>
        </row>
        <row r="4309">
          <cell r="C4309" t="str">
            <v>C01214</v>
          </cell>
          <cell r="D4309">
            <v>4308</v>
          </cell>
        </row>
        <row r="4310">
          <cell r="C4310" t="str">
            <v>B00051</v>
          </cell>
          <cell r="D4310">
            <v>4309</v>
          </cell>
        </row>
        <row r="4311">
          <cell r="C4311" t="str">
            <v>C00596</v>
          </cell>
          <cell r="D4311">
            <v>4310</v>
          </cell>
        </row>
        <row r="4312">
          <cell r="C4312" t="str">
            <v>B01214</v>
          </cell>
          <cell r="D4312">
            <v>4311</v>
          </cell>
        </row>
        <row r="4313">
          <cell r="C4313" t="str">
            <v>C00645</v>
          </cell>
          <cell r="D4313">
            <v>4312</v>
          </cell>
        </row>
        <row r="4314">
          <cell r="C4314" t="str">
            <v>C01132</v>
          </cell>
          <cell r="D4314">
            <v>4313</v>
          </cell>
        </row>
        <row r="4315">
          <cell r="C4315" t="str">
            <v>B01572</v>
          </cell>
          <cell r="D4315">
            <v>4314</v>
          </cell>
        </row>
        <row r="4316">
          <cell r="C4316" t="str">
            <v>B01861</v>
          </cell>
          <cell r="D4316">
            <v>4315</v>
          </cell>
        </row>
        <row r="4317">
          <cell r="C4317" t="str">
            <v>B01459</v>
          </cell>
          <cell r="D4317">
            <v>4316</v>
          </cell>
        </row>
        <row r="4318">
          <cell r="C4318" t="str">
            <v>B00734</v>
          </cell>
          <cell r="D4318">
            <v>4317</v>
          </cell>
        </row>
        <row r="4319">
          <cell r="C4319" t="str">
            <v>C01369</v>
          </cell>
          <cell r="D4319">
            <v>4318</v>
          </cell>
        </row>
        <row r="4320">
          <cell r="C4320" t="str">
            <v>B02223</v>
          </cell>
          <cell r="D4320">
            <v>4319</v>
          </cell>
        </row>
        <row r="4321">
          <cell r="C4321" t="str">
            <v>B01561</v>
          </cell>
          <cell r="D4321">
            <v>4320</v>
          </cell>
        </row>
        <row r="4322">
          <cell r="C4322" t="str">
            <v>B00042</v>
          </cell>
          <cell r="D4322">
            <v>4321</v>
          </cell>
        </row>
        <row r="4323">
          <cell r="C4323" t="str">
            <v>B01715</v>
          </cell>
          <cell r="D4323">
            <v>4322</v>
          </cell>
        </row>
        <row r="4324">
          <cell r="C4324" t="str">
            <v>B02367</v>
          </cell>
          <cell r="D4324">
            <v>4323</v>
          </cell>
        </row>
        <row r="4325">
          <cell r="C4325" t="str">
            <v>B02416</v>
          </cell>
          <cell r="D4325">
            <v>4324</v>
          </cell>
        </row>
        <row r="4326">
          <cell r="C4326" t="str">
            <v>C00011</v>
          </cell>
          <cell r="D4326">
            <v>4325</v>
          </cell>
        </row>
        <row r="4327">
          <cell r="C4327" t="str">
            <v>C01185</v>
          </cell>
          <cell r="D4327">
            <v>4326</v>
          </cell>
        </row>
        <row r="4328">
          <cell r="C4328" t="str">
            <v>C00972</v>
          </cell>
          <cell r="D4328">
            <v>4327</v>
          </cell>
        </row>
        <row r="4329">
          <cell r="C4329" t="str">
            <v>B02010</v>
          </cell>
          <cell r="D4329">
            <v>4328</v>
          </cell>
        </row>
        <row r="4330">
          <cell r="C4330" t="str">
            <v>B00001</v>
          </cell>
          <cell r="D4330">
            <v>4329</v>
          </cell>
        </row>
        <row r="4331">
          <cell r="C4331" t="str">
            <v>B02512</v>
          </cell>
          <cell r="D4331">
            <v>4330</v>
          </cell>
        </row>
        <row r="4332">
          <cell r="C4332" t="str">
            <v>C01795</v>
          </cell>
          <cell r="D4332">
            <v>4331</v>
          </cell>
        </row>
        <row r="4333">
          <cell r="C4333" t="str">
            <v>C00251</v>
          </cell>
          <cell r="D4333">
            <v>4332</v>
          </cell>
        </row>
        <row r="4334">
          <cell r="C4334" t="str">
            <v>B00385</v>
          </cell>
          <cell r="D4334">
            <v>4333</v>
          </cell>
        </row>
        <row r="4335">
          <cell r="C4335" t="str">
            <v>B00468</v>
          </cell>
          <cell r="D4335">
            <v>4334</v>
          </cell>
        </row>
        <row r="4336">
          <cell r="C4336" t="str">
            <v>B01658</v>
          </cell>
          <cell r="D4336">
            <v>4335</v>
          </cell>
        </row>
        <row r="4337">
          <cell r="C4337" t="str">
            <v>C01591</v>
          </cell>
          <cell r="D4337">
            <v>4336</v>
          </cell>
        </row>
        <row r="4338">
          <cell r="C4338" t="str">
            <v>B00560</v>
          </cell>
          <cell r="D4338">
            <v>4337</v>
          </cell>
        </row>
        <row r="4339">
          <cell r="C4339" t="str">
            <v>C00696</v>
          </cell>
          <cell r="D4339">
            <v>4338</v>
          </cell>
        </row>
        <row r="4340">
          <cell r="C4340" t="str">
            <v>B01228</v>
          </cell>
          <cell r="D4340">
            <v>4339</v>
          </cell>
        </row>
        <row r="4341">
          <cell r="C4341" t="str">
            <v>C00861</v>
          </cell>
          <cell r="D4341">
            <v>4340</v>
          </cell>
        </row>
        <row r="4342">
          <cell r="C4342" t="str">
            <v>B01787</v>
          </cell>
          <cell r="D4342">
            <v>4341</v>
          </cell>
        </row>
        <row r="4343">
          <cell r="C4343" t="str">
            <v>B00278</v>
          </cell>
          <cell r="D4343">
            <v>4342</v>
          </cell>
        </row>
        <row r="4344">
          <cell r="C4344" t="str">
            <v>C01305</v>
          </cell>
          <cell r="D4344">
            <v>4343</v>
          </cell>
        </row>
        <row r="4345">
          <cell r="C4345" t="str">
            <v>C00832</v>
          </cell>
          <cell r="D4345">
            <v>4344</v>
          </cell>
        </row>
        <row r="4346">
          <cell r="C4346" t="str">
            <v>B02034</v>
          </cell>
          <cell r="D4346">
            <v>4345</v>
          </cell>
        </row>
        <row r="4347">
          <cell r="C4347" t="str">
            <v>C01084</v>
          </cell>
          <cell r="D4347">
            <v>4346</v>
          </cell>
        </row>
        <row r="4348">
          <cell r="C4348" t="str">
            <v>C01565</v>
          </cell>
          <cell r="D4348">
            <v>4347</v>
          </cell>
        </row>
        <row r="4349">
          <cell r="C4349" t="str">
            <v>B01557</v>
          </cell>
          <cell r="D4349">
            <v>4348</v>
          </cell>
        </row>
        <row r="4350">
          <cell r="C4350" t="str">
            <v>B00617</v>
          </cell>
          <cell r="D4350">
            <v>4349</v>
          </cell>
        </row>
        <row r="4351">
          <cell r="C4351" t="str">
            <v>C00394</v>
          </cell>
          <cell r="D4351">
            <v>4350</v>
          </cell>
        </row>
        <row r="4352">
          <cell r="C4352" t="str">
            <v>B00417</v>
          </cell>
          <cell r="D4352">
            <v>4351</v>
          </cell>
        </row>
        <row r="4353">
          <cell r="C4353" t="str">
            <v>B02041</v>
          </cell>
          <cell r="D4353">
            <v>4352</v>
          </cell>
        </row>
        <row r="4354">
          <cell r="C4354" t="str">
            <v>B01998</v>
          </cell>
          <cell r="D4354">
            <v>4353</v>
          </cell>
        </row>
        <row r="4355">
          <cell r="C4355" t="str">
            <v>B01156</v>
          </cell>
          <cell r="D4355">
            <v>4354</v>
          </cell>
        </row>
        <row r="4356">
          <cell r="C4356" t="str">
            <v>B01324</v>
          </cell>
          <cell r="D4356">
            <v>4355</v>
          </cell>
        </row>
        <row r="4357">
          <cell r="C4357" t="str">
            <v>C01076</v>
          </cell>
          <cell r="D4357">
            <v>4356</v>
          </cell>
        </row>
        <row r="4358">
          <cell r="C4358" t="str">
            <v>C01463</v>
          </cell>
          <cell r="D4358">
            <v>4357</v>
          </cell>
        </row>
        <row r="4359">
          <cell r="C4359" t="str">
            <v>B02138</v>
          </cell>
          <cell r="D4359">
            <v>4358</v>
          </cell>
        </row>
        <row r="4360">
          <cell r="C4360" t="str">
            <v>B00810</v>
          </cell>
          <cell r="D4360">
            <v>4359</v>
          </cell>
        </row>
        <row r="4361">
          <cell r="C4361" t="str">
            <v>C01046</v>
          </cell>
          <cell r="D4361">
            <v>4360</v>
          </cell>
        </row>
        <row r="4362">
          <cell r="C4362" t="str">
            <v>C00190</v>
          </cell>
          <cell r="D4362">
            <v>4361</v>
          </cell>
        </row>
        <row r="4363">
          <cell r="C4363" t="str">
            <v>B01740</v>
          </cell>
          <cell r="D4363">
            <v>4362</v>
          </cell>
        </row>
        <row r="4364">
          <cell r="C4364" t="str">
            <v>C00737</v>
          </cell>
          <cell r="D4364">
            <v>4363</v>
          </cell>
        </row>
        <row r="4365">
          <cell r="C4365" t="str">
            <v>B01620</v>
          </cell>
          <cell r="D4365">
            <v>4364</v>
          </cell>
        </row>
        <row r="4366">
          <cell r="C4366" t="str">
            <v>C00845</v>
          </cell>
          <cell r="D4366">
            <v>4365</v>
          </cell>
        </row>
        <row r="4367">
          <cell r="C4367" t="str">
            <v>C01234</v>
          </cell>
          <cell r="D4367">
            <v>4366</v>
          </cell>
        </row>
        <row r="4368">
          <cell r="C4368" t="str">
            <v>B02393</v>
          </cell>
          <cell r="D4368">
            <v>4367</v>
          </cell>
        </row>
        <row r="4369">
          <cell r="C4369" t="str">
            <v>B00030</v>
          </cell>
          <cell r="D4369">
            <v>4368</v>
          </cell>
        </row>
        <row r="4370">
          <cell r="C4370" t="str">
            <v>B00312</v>
          </cell>
          <cell r="D4370">
            <v>4369</v>
          </cell>
        </row>
        <row r="4371">
          <cell r="C4371" t="str">
            <v>C00588</v>
          </cell>
          <cell r="D4371">
            <v>4370</v>
          </cell>
        </row>
        <row r="4372">
          <cell r="C4372" t="str">
            <v>B00877</v>
          </cell>
          <cell r="D4372">
            <v>4371</v>
          </cell>
        </row>
        <row r="4373">
          <cell r="C4373" t="str">
            <v>C00657</v>
          </cell>
          <cell r="D4373">
            <v>4372</v>
          </cell>
        </row>
        <row r="4374">
          <cell r="C4374" t="str">
            <v>C01527</v>
          </cell>
          <cell r="D4374">
            <v>4373</v>
          </cell>
        </row>
        <row r="4375">
          <cell r="C4375" t="str">
            <v>B02093</v>
          </cell>
          <cell r="D4375">
            <v>4374</v>
          </cell>
        </row>
        <row r="4376">
          <cell r="C4376" t="str">
            <v>C01474</v>
          </cell>
          <cell r="D4376">
            <v>4375</v>
          </cell>
        </row>
        <row r="4377">
          <cell r="C4377" t="str">
            <v>C00566</v>
          </cell>
          <cell r="D4377">
            <v>4376</v>
          </cell>
        </row>
        <row r="4378">
          <cell r="C4378" t="str">
            <v>C01352</v>
          </cell>
          <cell r="D4378">
            <v>4377</v>
          </cell>
        </row>
        <row r="4379">
          <cell r="C4379" t="str">
            <v>B00437</v>
          </cell>
          <cell r="D4379">
            <v>4378</v>
          </cell>
        </row>
        <row r="4380">
          <cell r="C4380" t="str">
            <v>B01996</v>
          </cell>
          <cell r="D4380">
            <v>4379</v>
          </cell>
        </row>
        <row r="4381">
          <cell r="C4381" t="str">
            <v>B01527</v>
          </cell>
          <cell r="D4381">
            <v>4380</v>
          </cell>
        </row>
        <row r="4382">
          <cell r="C4382" t="str">
            <v>B00912</v>
          </cell>
          <cell r="D4382">
            <v>4381</v>
          </cell>
        </row>
        <row r="4383">
          <cell r="C4383" t="str">
            <v>B00888</v>
          </cell>
          <cell r="D4383">
            <v>4382</v>
          </cell>
        </row>
        <row r="4384">
          <cell r="C4384" t="str">
            <v>B02671</v>
          </cell>
          <cell r="D4384">
            <v>4383</v>
          </cell>
        </row>
        <row r="4385">
          <cell r="C4385" t="str">
            <v>C01123</v>
          </cell>
          <cell r="D4385">
            <v>4384</v>
          </cell>
        </row>
        <row r="4386">
          <cell r="C4386" t="str">
            <v>B02766</v>
          </cell>
          <cell r="D4386">
            <v>4385</v>
          </cell>
        </row>
        <row r="4387">
          <cell r="C4387" t="str">
            <v>B02411</v>
          </cell>
          <cell r="D4387">
            <v>4386</v>
          </cell>
        </row>
        <row r="4388">
          <cell r="C4388" t="str">
            <v>C00568</v>
          </cell>
          <cell r="D4388">
            <v>4387</v>
          </cell>
        </row>
        <row r="4389">
          <cell r="C4389" t="str">
            <v>B00294</v>
          </cell>
          <cell r="D4389">
            <v>4388</v>
          </cell>
        </row>
        <row r="4390">
          <cell r="C4390" t="str">
            <v>C00300</v>
          </cell>
          <cell r="D4390">
            <v>4389</v>
          </cell>
        </row>
        <row r="4391">
          <cell r="C4391" t="str">
            <v>C01052</v>
          </cell>
          <cell r="D4391">
            <v>4390</v>
          </cell>
        </row>
        <row r="4392">
          <cell r="C4392" t="str">
            <v>B01295</v>
          </cell>
          <cell r="D4392">
            <v>4391</v>
          </cell>
        </row>
        <row r="4393">
          <cell r="C4393" t="str">
            <v>C01150</v>
          </cell>
          <cell r="D4393">
            <v>4392</v>
          </cell>
        </row>
        <row r="4394">
          <cell r="C4394" t="str">
            <v>C01302</v>
          </cell>
          <cell r="D4394">
            <v>4393</v>
          </cell>
        </row>
        <row r="4395">
          <cell r="C4395" t="str">
            <v>B02510</v>
          </cell>
          <cell r="D4395">
            <v>4394</v>
          </cell>
        </row>
        <row r="4396">
          <cell r="C4396" t="str">
            <v>B00471</v>
          </cell>
          <cell r="D4396">
            <v>4395</v>
          </cell>
        </row>
        <row r="4397">
          <cell r="C4397" t="str">
            <v>C01616</v>
          </cell>
          <cell r="D4397">
            <v>4396</v>
          </cell>
        </row>
        <row r="4398">
          <cell r="C4398" t="str">
            <v>C00161</v>
          </cell>
          <cell r="D4398">
            <v>4397</v>
          </cell>
        </row>
        <row r="4399">
          <cell r="C4399" t="str">
            <v>C01773</v>
          </cell>
          <cell r="D4399">
            <v>4398</v>
          </cell>
        </row>
        <row r="4400">
          <cell r="C4400" t="str">
            <v>C01407</v>
          </cell>
          <cell r="D4400">
            <v>4399</v>
          </cell>
        </row>
        <row r="4401">
          <cell r="C4401" t="str">
            <v>B01368</v>
          </cell>
          <cell r="D4401">
            <v>4400</v>
          </cell>
        </row>
        <row r="4402">
          <cell r="C4402" t="str">
            <v>C00442</v>
          </cell>
          <cell r="D4402">
            <v>4401</v>
          </cell>
        </row>
        <row r="4403">
          <cell r="C4403" t="str">
            <v>C01566</v>
          </cell>
          <cell r="D4403">
            <v>4402</v>
          </cell>
        </row>
        <row r="4404">
          <cell r="C4404" t="str">
            <v>C00299</v>
          </cell>
          <cell r="D4404">
            <v>4403</v>
          </cell>
        </row>
        <row r="4405">
          <cell r="C4405" t="str">
            <v>B00999</v>
          </cell>
          <cell r="D4405">
            <v>4404</v>
          </cell>
        </row>
        <row r="4406">
          <cell r="C4406" t="str">
            <v>B00916</v>
          </cell>
          <cell r="D4406">
            <v>4405</v>
          </cell>
        </row>
        <row r="4407">
          <cell r="C4407" t="str">
            <v>B01701</v>
          </cell>
          <cell r="D4407">
            <v>4406</v>
          </cell>
        </row>
        <row r="4408">
          <cell r="C4408" t="str">
            <v>B00956</v>
          </cell>
          <cell r="D4408">
            <v>4407</v>
          </cell>
        </row>
        <row r="4409">
          <cell r="C4409" t="str">
            <v>B00515</v>
          </cell>
          <cell r="D4409">
            <v>4408</v>
          </cell>
        </row>
        <row r="4410">
          <cell r="C4410" t="str">
            <v>B02271</v>
          </cell>
          <cell r="D4410">
            <v>4409</v>
          </cell>
        </row>
        <row r="4411">
          <cell r="C4411" t="str">
            <v>C01211</v>
          </cell>
          <cell r="D4411">
            <v>4410</v>
          </cell>
        </row>
        <row r="4412">
          <cell r="C4412" t="str">
            <v>C00046</v>
          </cell>
          <cell r="D4412">
            <v>4411</v>
          </cell>
        </row>
        <row r="4413">
          <cell r="C4413" t="str">
            <v>B01008</v>
          </cell>
          <cell r="D4413">
            <v>4412</v>
          </cell>
        </row>
        <row r="4414">
          <cell r="C4414" t="str">
            <v>B01656</v>
          </cell>
          <cell r="D4414">
            <v>4413</v>
          </cell>
        </row>
        <row r="4415">
          <cell r="C4415" t="str">
            <v>B00858</v>
          </cell>
          <cell r="D4415">
            <v>4414</v>
          </cell>
        </row>
        <row r="4416">
          <cell r="C4416" t="str">
            <v>B01616</v>
          </cell>
          <cell r="D4416">
            <v>4415</v>
          </cell>
        </row>
        <row r="4417">
          <cell r="C4417" t="str">
            <v>B00208</v>
          </cell>
          <cell r="D4417">
            <v>4416</v>
          </cell>
        </row>
        <row r="4418">
          <cell r="C4418" t="str">
            <v>B01404</v>
          </cell>
          <cell r="D4418">
            <v>4417</v>
          </cell>
        </row>
        <row r="4419">
          <cell r="C4419" t="str">
            <v>B02039</v>
          </cell>
          <cell r="D4419">
            <v>4418</v>
          </cell>
        </row>
        <row r="4420">
          <cell r="C4420" t="str">
            <v>C00682</v>
          </cell>
          <cell r="D4420">
            <v>4419</v>
          </cell>
        </row>
        <row r="4421">
          <cell r="C4421" t="str">
            <v>C00208</v>
          </cell>
          <cell r="D4421">
            <v>4420</v>
          </cell>
        </row>
        <row r="4422">
          <cell r="C4422" t="str">
            <v>B01720</v>
          </cell>
          <cell r="D4422">
            <v>4421</v>
          </cell>
        </row>
        <row r="4423">
          <cell r="C4423" t="str">
            <v>B01175</v>
          </cell>
          <cell r="D4423">
            <v>4422</v>
          </cell>
        </row>
        <row r="4424">
          <cell r="C4424" t="str">
            <v>C00426</v>
          </cell>
          <cell r="D4424">
            <v>4423</v>
          </cell>
        </row>
        <row r="4425">
          <cell r="C4425" t="str">
            <v>B02059</v>
          </cell>
          <cell r="D4425">
            <v>4424</v>
          </cell>
        </row>
        <row r="4426">
          <cell r="C4426" t="str">
            <v>B02733</v>
          </cell>
          <cell r="D4426">
            <v>4425</v>
          </cell>
        </row>
        <row r="4427">
          <cell r="C4427" t="str">
            <v>C00030</v>
          </cell>
          <cell r="D4427">
            <v>4426</v>
          </cell>
        </row>
        <row r="4428">
          <cell r="C4428" t="str">
            <v>C01752</v>
          </cell>
          <cell r="D4428">
            <v>4427</v>
          </cell>
        </row>
        <row r="4429">
          <cell r="C4429" t="str">
            <v>C00752</v>
          </cell>
          <cell r="D4429">
            <v>4428</v>
          </cell>
        </row>
        <row r="4430">
          <cell r="C4430" t="str">
            <v>B00645</v>
          </cell>
          <cell r="D4430">
            <v>4429</v>
          </cell>
        </row>
        <row r="4431">
          <cell r="C4431" t="str">
            <v>C01024</v>
          </cell>
          <cell r="D4431">
            <v>4430</v>
          </cell>
        </row>
        <row r="4432">
          <cell r="C4432" t="str">
            <v>B00424</v>
          </cell>
          <cell r="D4432">
            <v>4431</v>
          </cell>
        </row>
        <row r="4433">
          <cell r="C4433" t="str">
            <v>C00326</v>
          </cell>
          <cell r="D4433">
            <v>4432</v>
          </cell>
        </row>
        <row r="4434">
          <cell r="C4434" t="str">
            <v>C01790</v>
          </cell>
          <cell r="D4434">
            <v>4433</v>
          </cell>
        </row>
        <row r="4435">
          <cell r="C4435" t="str">
            <v>B01773</v>
          </cell>
          <cell r="D4435">
            <v>4434</v>
          </cell>
        </row>
        <row r="4436">
          <cell r="C4436" t="str">
            <v>B01286</v>
          </cell>
          <cell r="D4436">
            <v>4435</v>
          </cell>
        </row>
        <row r="4437">
          <cell r="C4437" t="str">
            <v>C00467</v>
          </cell>
          <cell r="D4437">
            <v>4436</v>
          </cell>
        </row>
        <row r="4438">
          <cell r="C4438" t="str">
            <v>B00443</v>
          </cell>
          <cell r="D4438">
            <v>4437</v>
          </cell>
        </row>
        <row r="4439">
          <cell r="C4439" t="str">
            <v>C01629</v>
          </cell>
          <cell r="D4439">
            <v>4438</v>
          </cell>
        </row>
        <row r="4440">
          <cell r="C4440" t="str">
            <v>C00531</v>
          </cell>
          <cell r="D4440">
            <v>4439</v>
          </cell>
        </row>
        <row r="4441">
          <cell r="C4441" t="str">
            <v>C01615</v>
          </cell>
          <cell r="D4441">
            <v>4440</v>
          </cell>
        </row>
        <row r="4442">
          <cell r="C4442" t="str">
            <v>B01382</v>
          </cell>
          <cell r="D4442">
            <v>4441</v>
          </cell>
        </row>
        <row r="4443">
          <cell r="C4443" t="str">
            <v>C01121</v>
          </cell>
          <cell r="D4443">
            <v>4442</v>
          </cell>
        </row>
        <row r="4444">
          <cell r="C4444" t="str">
            <v>C01270</v>
          </cell>
          <cell r="D4444">
            <v>4443</v>
          </cell>
        </row>
        <row r="4445">
          <cell r="C4445" t="str">
            <v>C01180</v>
          </cell>
          <cell r="D4445">
            <v>4444</v>
          </cell>
        </row>
        <row r="4446">
          <cell r="C4446" t="str">
            <v>B00883</v>
          </cell>
          <cell r="D4446">
            <v>4445</v>
          </cell>
        </row>
        <row r="4447">
          <cell r="C4447" t="str">
            <v>B02143</v>
          </cell>
          <cell r="D4447">
            <v>4446</v>
          </cell>
        </row>
        <row r="4448">
          <cell r="C4448" t="str">
            <v>C00847</v>
          </cell>
          <cell r="D4448">
            <v>4447</v>
          </cell>
        </row>
        <row r="4449">
          <cell r="C4449" t="str">
            <v>B02749</v>
          </cell>
          <cell r="D4449">
            <v>4448</v>
          </cell>
        </row>
        <row r="4450">
          <cell r="C4450" t="str">
            <v>C00551</v>
          </cell>
          <cell r="D4450">
            <v>4449</v>
          </cell>
        </row>
        <row r="4451">
          <cell r="C4451" t="str">
            <v>C01532</v>
          </cell>
          <cell r="D4451">
            <v>4450</v>
          </cell>
        </row>
        <row r="4452">
          <cell r="C4452" t="str">
            <v>C00474</v>
          </cell>
          <cell r="D4452">
            <v>4451</v>
          </cell>
        </row>
        <row r="4453">
          <cell r="C4453" t="str">
            <v>B02488</v>
          </cell>
          <cell r="D4453">
            <v>4452</v>
          </cell>
        </row>
        <row r="4454">
          <cell r="C4454" t="str">
            <v>B00142</v>
          </cell>
          <cell r="D4454">
            <v>4453</v>
          </cell>
        </row>
        <row r="4455">
          <cell r="C4455" t="str">
            <v>B00784</v>
          </cell>
          <cell r="D4455">
            <v>4454</v>
          </cell>
        </row>
        <row r="4456">
          <cell r="C4456" t="str">
            <v>B01522</v>
          </cell>
          <cell r="D4456">
            <v>4455</v>
          </cell>
        </row>
        <row r="4457">
          <cell r="C4457" t="str">
            <v>B01313</v>
          </cell>
          <cell r="D4457">
            <v>4456</v>
          </cell>
        </row>
        <row r="4458">
          <cell r="C4458" t="str">
            <v>B00780</v>
          </cell>
          <cell r="D4458">
            <v>4457</v>
          </cell>
        </row>
        <row r="4459">
          <cell r="C4459" t="str">
            <v>C00508</v>
          </cell>
          <cell r="D4459">
            <v>4458</v>
          </cell>
        </row>
        <row r="4460">
          <cell r="C4460" t="str">
            <v>B01269</v>
          </cell>
          <cell r="D4460">
            <v>4459</v>
          </cell>
        </row>
        <row r="4461">
          <cell r="C4461" t="str">
            <v>C00534</v>
          </cell>
          <cell r="D4461">
            <v>4460</v>
          </cell>
        </row>
        <row r="4462">
          <cell r="C4462" t="str">
            <v>C01106</v>
          </cell>
          <cell r="D4462">
            <v>4461</v>
          </cell>
        </row>
        <row r="4463">
          <cell r="C4463" t="str">
            <v>C01603</v>
          </cell>
          <cell r="D4463">
            <v>4462</v>
          </cell>
        </row>
        <row r="4464">
          <cell r="C4464" t="str">
            <v>B00495</v>
          </cell>
          <cell r="D4464">
            <v>4463</v>
          </cell>
        </row>
        <row r="4465">
          <cell r="C4465" t="str">
            <v>C00034</v>
          </cell>
          <cell r="D4465">
            <v>4464</v>
          </cell>
        </row>
        <row r="4466">
          <cell r="C4466" t="str">
            <v>B00094</v>
          </cell>
          <cell r="D4466">
            <v>4465</v>
          </cell>
        </row>
        <row r="4467">
          <cell r="C4467" t="str">
            <v>C00503</v>
          </cell>
          <cell r="D4467">
            <v>4466</v>
          </cell>
        </row>
        <row r="4468">
          <cell r="C4468" t="str">
            <v>B01973</v>
          </cell>
          <cell r="D4468">
            <v>4467</v>
          </cell>
        </row>
        <row r="4469">
          <cell r="C4469" t="str">
            <v>B01542</v>
          </cell>
          <cell r="D4469">
            <v>4468</v>
          </cell>
        </row>
        <row r="4470">
          <cell r="C4470" t="str">
            <v>B01882</v>
          </cell>
          <cell r="D4470">
            <v>4469</v>
          </cell>
        </row>
        <row r="4471">
          <cell r="C4471" t="str">
            <v>B00478</v>
          </cell>
          <cell r="D4471">
            <v>4470</v>
          </cell>
        </row>
        <row r="4472">
          <cell r="C4472" t="str">
            <v>B01471</v>
          </cell>
          <cell r="D4472">
            <v>4471</v>
          </cell>
        </row>
        <row r="4473">
          <cell r="C4473" t="str">
            <v>B02326</v>
          </cell>
          <cell r="D4473">
            <v>4472</v>
          </cell>
        </row>
        <row r="4474">
          <cell r="C4474" t="str">
            <v>C00107</v>
          </cell>
          <cell r="D4474">
            <v>4473</v>
          </cell>
        </row>
        <row r="4475">
          <cell r="C4475" t="str">
            <v>B00092</v>
          </cell>
          <cell r="D4475">
            <v>4474</v>
          </cell>
        </row>
        <row r="4476">
          <cell r="C4476" t="str">
            <v>B00007</v>
          </cell>
          <cell r="D4476">
            <v>4475</v>
          </cell>
        </row>
        <row r="4477">
          <cell r="C4477" t="str">
            <v>C01065</v>
          </cell>
          <cell r="D4477">
            <v>4476</v>
          </cell>
        </row>
        <row r="4478">
          <cell r="C4478" t="str">
            <v>C00514</v>
          </cell>
          <cell r="D4478">
            <v>4477</v>
          </cell>
        </row>
        <row r="4479">
          <cell r="C4479" t="str">
            <v>B00678</v>
          </cell>
          <cell r="D4479">
            <v>4478</v>
          </cell>
        </row>
        <row r="4480">
          <cell r="C4480" t="str">
            <v>C00095</v>
          </cell>
          <cell r="D4480">
            <v>4479</v>
          </cell>
        </row>
        <row r="4481">
          <cell r="C4481" t="str">
            <v>C00401</v>
          </cell>
          <cell r="D4481">
            <v>4480</v>
          </cell>
        </row>
        <row r="4482">
          <cell r="C4482" t="str">
            <v>C01820</v>
          </cell>
          <cell r="D4482">
            <v>4481</v>
          </cell>
        </row>
        <row r="4483">
          <cell r="C4483" t="str">
            <v>C01625</v>
          </cell>
          <cell r="D4483">
            <v>4482</v>
          </cell>
        </row>
        <row r="4484">
          <cell r="C4484" t="str">
            <v>C01462</v>
          </cell>
          <cell r="D4484">
            <v>4483</v>
          </cell>
        </row>
        <row r="4485">
          <cell r="C4485" t="str">
            <v>B00871</v>
          </cell>
          <cell r="D4485">
            <v>4484</v>
          </cell>
        </row>
        <row r="4486">
          <cell r="C4486" t="str">
            <v>C00988</v>
          </cell>
          <cell r="D4486">
            <v>4485</v>
          </cell>
        </row>
        <row r="4487">
          <cell r="C4487" t="str">
            <v>B00976</v>
          </cell>
          <cell r="D4487">
            <v>4486</v>
          </cell>
        </row>
        <row r="4488">
          <cell r="C4488" t="str">
            <v>B02123</v>
          </cell>
          <cell r="D4488">
            <v>4487</v>
          </cell>
        </row>
        <row r="4489">
          <cell r="C4489" t="str">
            <v>C01649</v>
          </cell>
          <cell r="D4489">
            <v>4488</v>
          </cell>
        </row>
        <row r="4490">
          <cell r="C4490" t="str">
            <v>B02145</v>
          </cell>
          <cell r="D4490">
            <v>4489</v>
          </cell>
        </row>
        <row r="4491">
          <cell r="C4491" t="str">
            <v>C01592</v>
          </cell>
          <cell r="D4491">
            <v>4490</v>
          </cell>
        </row>
        <row r="4492">
          <cell r="C4492" t="str">
            <v>B02445</v>
          </cell>
          <cell r="D4492">
            <v>4491</v>
          </cell>
        </row>
        <row r="4493">
          <cell r="C4493" t="str">
            <v>C00532</v>
          </cell>
          <cell r="D4493">
            <v>4492</v>
          </cell>
        </row>
        <row r="4494">
          <cell r="C4494" t="str">
            <v>C00197</v>
          </cell>
          <cell r="D4494">
            <v>4493</v>
          </cell>
        </row>
        <row r="4495">
          <cell r="C4495" t="str">
            <v>B02139</v>
          </cell>
          <cell r="D4495">
            <v>4494</v>
          </cell>
        </row>
        <row r="4496">
          <cell r="C4496" t="str">
            <v>B00977</v>
          </cell>
          <cell r="D4496">
            <v>4495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workbookViewId="0">
      <selection activeCell="I13" sqref="I13"/>
    </sheetView>
  </sheetViews>
  <sheetFormatPr defaultColWidth="11.125" defaultRowHeight="29.25" customHeight="1"/>
  <cols>
    <col min="1" max="1" width="6.5" customWidth="1"/>
    <col min="2" max="2" width="9.625" customWidth="1"/>
    <col min="3" max="3" width="16.375" customWidth="1"/>
    <col min="4" max="4" width="15" customWidth="1"/>
    <col min="5" max="5" width="34.75" customWidth="1"/>
    <col min="6" max="6" width="17.875" hidden="1" customWidth="1"/>
    <col min="7" max="7" width="11.125" hidden="1" customWidth="1"/>
    <col min="8" max="8" width="1.875" hidden="1" customWidth="1"/>
    <col min="9" max="9" width="8.875" customWidth="1"/>
    <col min="10" max="10" width="16" customWidth="1"/>
  </cols>
  <sheetData>
    <row r="1" ht="20.25" customHeight="1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3"/>
      <c r="L1" s="23"/>
      <c r="M1" s="23"/>
      <c r="N1" s="23"/>
    </row>
    <row r="2" ht="20.25" customHeight="1" spans="1:1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23"/>
      <c r="L2" s="23"/>
      <c r="M2" s="23"/>
      <c r="N2" s="23"/>
    </row>
    <row r="3" ht="20.25" customHeight="1" spans="1:1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23"/>
      <c r="L3" s="23"/>
      <c r="M3" s="23"/>
      <c r="N3" s="23"/>
    </row>
    <row r="4" ht="20.25" customHeight="1" spans="1:14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23"/>
      <c r="L4" s="23"/>
      <c r="M4" s="23"/>
      <c r="N4" s="23"/>
    </row>
    <row r="5" ht="20.25" customHeight="1" spans="1:14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23"/>
      <c r="L5" s="23"/>
      <c r="M5" s="23"/>
      <c r="N5" s="23"/>
    </row>
    <row r="6" ht="20.25" customHeight="1" spans="1:14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23"/>
      <c r="L6" s="23"/>
      <c r="M6" s="23"/>
      <c r="N6" s="23"/>
    </row>
    <row r="7" ht="58.5" customHeight="1" spans="1:14">
      <c r="A7" s="5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23"/>
      <c r="L7" s="23"/>
      <c r="M7" s="23"/>
      <c r="N7" s="23"/>
    </row>
    <row r="8" ht="32.25" customHeight="1" spans="1:10">
      <c r="A8" s="19" t="s">
        <v>7</v>
      </c>
      <c r="B8" s="19" t="s">
        <v>8</v>
      </c>
      <c r="C8" s="20" t="s">
        <v>9</v>
      </c>
      <c r="D8" s="20" t="s">
        <v>10</v>
      </c>
      <c r="E8" s="20" t="s">
        <v>11</v>
      </c>
      <c r="F8" s="20" t="s">
        <v>12</v>
      </c>
      <c r="G8" s="21" t="s">
        <v>13</v>
      </c>
      <c r="H8" s="21" t="s">
        <v>14</v>
      </c>
      <c r="I8" s="10" t="s">
        <v>15</v>
      </c>
      <c r="J8" s="10" t="s">
        <v>16</v>
      </c>
    </row>
    <row r="9" customHeight="1" spans="1:10">
      <c r="A9" s="11">
        <f>VLOOKUP(B9,[1]摇号结果!$C$1:$D$65536,2,0)</f>
        <v>1</v>
      </c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22" t="s">
        <v>22</v>
      </c>
      <c r="H9" s="22" t="s">
        <v>23</v>
      </c>
      <c r="I9" s="12" t="s">
        <v>24</v>
      </c>
      <c r="J9" s="24" t="s">
        <v>25</v>
      </c>
    </row>
    <row r="10" customHeight="1" spans="1:10">
      <c r="A10" s="11">
        <f>VLOOKUP(B10,[1]摇号结果!$C$1:$D$65536,2,0)</f>
        <v>2</v>
      </c>
      <c r="B10" s="12" t="s">
        <v>26</v>
      </c>
      <c r="C10" s="12" t="s">
        <v>27</v>
      </c>
      <c r="D10" s="12" t="s">
        <v>28</v>
      </c>
      <c r="E10" s="12" t="s">
        <v>29</v>
      </c>
      <c r="F10" s="12" t="s">
        <v>30</v>
      </c>
      <c r="G10" s="22" t="s">
        <v>31</v>
      </c>
      <c r="H10" s="22" t="s">
        <v>32</v>
      </c>
      <c r="I10" s="12" t="s">
        <v>24</v>
      </c>
      <c r="J10" s="24" t="s">
        <v>33</v>
      </c>
    </row>
    <row r="11" customHeight="1" spans="1:10">
      <c r="A11" s="11">
        <f>VLOOKUP(B11,[1]摇号结果!$C$1:$D$65536,2,0)</f>
        <v>3</v>
      </c>
      <c r="B11" s="12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22" t="s">
        <v>39</v>
      </c>
      <c r="H11" s="22" t="s">
        <v>40</v>
      </c>
      <c r="I11" s="12" t="s">
        <v>24</v>
      </c>
      <c r="J11" s="24" t="s">
        <v>41</v>
      </c>
    </row>
    <row r="12" customHeight="1" spans="1:10">
      <c r="A12" s="11">
        <f>VLOOKUP(B12,[1]摇号结果!$C$1:$D$65536,2,0)</f>
        <v>4</v>
      </c>
      <c r="B12" s="12" t="s">
        <v>42</v>
      </c>
      <c r="C12" s="12" t="s">
        <v>43</v>
      </c>
      <c r="D12" s="12" t="s">
        <v>44</v>
      </c>
      <c r="E12" s="12" t="s">
        <v>45</v>
      </c>
      <c r="F12" s="12" t="s">
        <v>46</v>
      </c>
      <c r="G12" s="22" t="s">
        <v>47</v>
      </c>
      <c r="H12" s="22" t="s">
        <v>32</v>
      </c>
      <c r="I12" s="12" t="s">
        <v>24</v>
      </c>
      <c r="J12" s="24" t="s">
        <v>48</v>
      </c>
    </row>
    <row r="13" customHeight="1" spans="1:10">
      <c r="A13" s="11">
        <f>VLOOKUP(B13,[1]摇号结果!$C$1:$D$65536,2,0)</f>
        <v>5</v>
      </c>
      <c r="B13" s="12" t="s">
        <v>49</v>
      </c>
      <c r="C13" s="12" t="s">
        <v>50</v>
      </c>
      <c r="D13" s="12" t="s">
        <v>51</v>
      </c>
      <c r="E13" s="12" t="s">
        <v>52</v>
      </c>
      <c r="F13" s="12" t="s">
        <v>53</v>
      </c>
      <c r="G13" s="22" t="s">
        <v>54</v>
      </c>
      <c r="H13" s="22" t="s">
        <v>55</v>
      </c>
      <c r="I13" s="12" t="s">
        <v>24</v>
      </c>
      <c r="J13" s="24" t="s">
        <v>56</v>
      </c>
    </row>
    <row r="14" customHeight="1" spans="1:10">
      <c r="A14" s="11">
        <f>VLOOKUP(B14,[1]摇号结果!$C$1:$D$65536,2,0)</f>
        <v>6</v>
      </c>
      <c r="B14" s="12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22" t="s">
        <v>62</v>
      </c>
      <c r="H14" s="22" t="s">
        <v>32</v>
      </c>
      <c r="I14" s="12" t="s">
        <v>24</v>
      </c>
      <c r="J14" s="24" t="s">
        <v>63</v>
      </c>
    </row>
    <row r="15" customHeight="1" spans="1:10">
      <c r="A15" s="11">
        <f>VLOOKUP(B15,[1]摇号结果!$C$1:$D$65536,2,0)</f>
        <v>7</v>
      </c>
      <c r="B15" s="12" t="s">
        <v>64</v>
      </c>
      <c r="C15" s="12" t="s">
        <v>65</v>
      </c>
      <c r="D15" s="12" t="s">
        <v>66</v>
      </c>
      <c r="E15" s="12" t="s">
        <v>67</v>
      </c>
      <c r="F15" s="12" t="s">
        <v>68</v>
      </c>
      <c r="G15" s="22" t="s">
        <v>69</v>
      </c>
      <c r="H15" s="22" t="s">
        <v>32</v>
      </c>
      <c r="I15" s="12" t="s">
        <v>24</v>
      </c>
      <c r="J15" s="24" t="s">
        <v>70</v>
      </c>
    </row>
    <row r="16" customHeight="1" spans="1:10">
      <c r="A16" s="11">
        <f>VLOOKUP(B16,[1]摇号结果!$C$1:$D$65536,2,0)</f>
        <v>8</v>
      </c>
      <c r="B16" s="12" t="s">
        <v>71</v>
      </c>
      <c r="C16" s="12" t="s">
        <v>72</v>
      </c>
      <c r="D16" s="12" t="s">
        <v>73</v>
      </c>
      <c r="E16" s="12" t="s">
        <v>74</v>
      </c>
      <c r="F16" s="12" t="s">
        <v>75</v>
      </c>
      <c r="G16" s="22" t="s">
        <v>76</v>
      </c>
      <c r="H16" s="22" t="s">
        <v>77</v>
      </c>
      <c r="I16" s="12" t="s">
        <v>24</v>
      </c>
      <c r="J16" s="24" t="s">
        <v>78</v>
      </c>
    </row>
    <row r="17" customHeight="1" spans="1:10">
      <c r="A17" s="11">
        <f>VLOOKUP(B17,[1]摇号结果!$C$1:$D$65536,2,0)</f>
        <v>9</v>
      </c>
      <c r="B17" s="12" t="s">
        <v>79</v>
      </c>
      <c r="C17" s="12" t="s">
        <v>80</v>
      </c>
      <c r="D17" s="12" t="s">
        <v>81</v>
      </c>
      <c r="E17" s="12" t="s">
        <v>82</v>
      </c>
      <c r="F17" s="12" t="s">
        <v>83</v>
      </c>
      <c r="G17" s="22" t="s">
        <v>84</v>
      </c>
      <c r="H17" s="22" t="s">
        <v>32</v>
      </c>
      <c r="I17" s="12" t="s">
        <v>24</v>
      </c>
      <c r="J17" s="24" t="s">
        <v>85</v>
      </c>
    </row>
    <row r="18" customHeight="1" spans="1:10">
      <c r="A18" s="11">
        <f>VLOOKUP(B18,[1]摇号结果!$C$1:$D$65536,2,0)</f>
        <v>10</v>
      </c>
      <c r="B18" s="12" t="s">
        <v>86</v>
      </c>
      <c r="C18" s="12" t="s">
        <v>87</v>
      </c>
      <c r="D18" s="12" t="s">
        <v>88</v>
      </c>
      <c r="E18" s="12" t="s">
        <v>89</v>
      </c>
      <c r="F18" s="12" t="s">
        <v>90</v>
      </c>
      <c r="G18" s="22" t="s">
        <v>91</v>
      </c>
      <c r="H18" s="22" t="s">
        <v>23</v>
      </c>
      <c r="I18" s="12" t="s">
        <v>24</v>
      </c>
      <c r="J18" s="24" t="s">
        <v>92</v>
      </c>
    </row>
    <row r="19" customHeight="1" spans="1:10">
      <c r="A19" s="11">
        <f>VLOOKUP(B19,[1]摇号结果!$C$1:$D$65536,2,0)</f>
        <v>11</v>
      </c>
      <c r="B19" s="12" t="s">
        <v>93</v>
      </c>
      <c r="C19" s="12" t="s">
        <v>94</v>
      </c>
      <c r="D19" s="12" t="s">
        <v>95</v>
      </c>
      <c r="E19" s="12" t="s">
        <v>96</v>
      </c>
      <c r="F19" s="12" t="s">
        <v>97</v>
      </c>
      <c r="G19" s="22" t="s">
        <v>31</v>
      </c>
      <c r="H19" s="22" t="s">
        <v>32</v>
      </c>
      <c r="I19" s="12" t="s">
        <v>24</v>
      </c>
      <c r="J19" s="24" t="s">
        <v>98</v>
      </c>
    </row>
    <row r="20" customHeight="1" spans="1:10">
      <c r="A20" s="11">
        <f>VLOOKUP(B20,[1]摇号结果!$C$1:$D$65536,2,0)</f>
        <v>12</v>
      </c>
      <c r="B20" s="12" t="s">
        <v>99</v>
      </c>
      <c r="C20" s="12" t="s">
        <v>100</v>
      </c>
      <c r="D20" s="12" t="s">
        <v>101</v>
      </c>
      <c r="E20" s="12" t="s">
        <v>102</v>
      </c>
      <c r="F20" s="12" t="s">
        <v>103</v>
      </c>
      <c r="G20" s="22" t="s">
        <v>31</v>
      </c>
      <c r="H20" s="22" t="s">
        <v>32</v>
      </c>
      <c r="I20" s="12" t="s">
        <v>24</v>
      </c>
      <c r="J20" s="24" t="s">
        <v>104</v>
      </c>
    </row>
    <row r="21" customHeight="1" spans="1:10">
      <c r="A21" s="11">
        <f>VLOOKUP(B21,[1]摇号结果!$C$1:$D$65536,2,0)</f>
        <v>13</v>
      </c>
      <c r="B21" s="12" t="s">
        <v>105</v>
      </c>
      <c r="C21" s="12" t="s">
        <v>106</v>
      </c>
      <c r="D21" s="12" t="s">
        <v>107</v>
      </c>
      <c r="E21" s="12" t="s">
        <v>108</v>
      </c>
      <c r="F21" s="12" t="s">
        <v>109</v>
      </c>
      <c r="G21" s="22" t="s">
        <v>110</v>
      </c>
      <c r="H21" s="22" t="s">
        <v>111</v>
      </c>
      <c r="I21" s="12" t="s">
        <v>24</v>
      </c>
      <c r="J21" s="24" t="s">
        <v>112</v>
      </c>
    </row>
    <row r="22" customHeight="1" spans="1:10">
      <c r="A22" s="11">
        <f>VLOOKUP(B22,[1]摇号结果!$C$1:$D$65536,2,0)</f>
        <v>14</v>
      </c>
      <c r="B22" s="12" t="s">
        <v>113</v>
      </c>
      <c r="C22" s="12" t="s">
        <v>114</v>
      </c>
      <c r="D22" s="12" t="s">
        <v>115</v>
      </c>
      <c r="E22" s="12" t="s">
        <v>116</v>
      </c>
      <c r="F22" s="12" t="s">
        <v>117</v>
      </c>
      <c r="G22" s="22" t="s">
        <v>22</v>
      </c>
      <c r="H22" s="22" t="s">
        <v>23</v>
      </c>
      <c r="I22" s="12" t="s">
        <v>24</v>
      </c>
      <c r="J22" s="24" t="s">
        <v>118</v>
      </c>
    </row>
    <row r="23" customHeight="1" spans="1:10">
      <c r="A23" s="11">
        <f>VLOOKUP(B23,[1]摇号结果!$C$1:$D$65536,2,0)</f>
        <v>15</v>
      </c>
      <c r="B23" s="12" t="s">
        <v>119</v>
      </c>
      <c r="C23" s="12" t="s">
        <v>120</v>
      </c>
      <c r="D23" s="12" t="s">
        <v>121</v>
      </c>
      <c r="E23" s="12" t="s">
        <v>122</v>
      </c>
      <c r="F23" s="12" t="s">
        <v>123</v>
      </c>
      <c r="G23" s="22" t="s">
        <v>110</v>
      </c>
      <c r="H23" s="22" t="s">
        <v>111</v>
      </c>
      <c r="I23" s="12" t="s">
        <v>24</v>
      </c>
      <c r="J23" s="24" t="s">
        <v>124</v>
      </c>
    </row>
    <row r="24" customHeight="1" spans="1:10">
      <c r="A24" s="11">
        <f>VLOOKUP(B24,[1]摇号结果!$C$1:$D$65536,2,0)</f>
        <v>16</v>
      </c>
      <c r="B24" s="12" t="s">
        <v>125</v>
      </c>
      <c r="C24" s="12" t="s">
        <v>126</v>
      </c>
      <c r="D24" s="12" t="s">
        <v>127</v>
      </c>
      <c r="E24" s="12" t="s">
        <v>128</v>
      </c>
      <c r="F24" s="12" t="s">
        <v>129</v>
      </c>
      <c r="G24" s="22" t="s">
        <v>22</v>
      </c>
      <c r="H24" s="22" t="s">
        <v>23</v>
      </c>
      <c r="I24" s="12" t="s">
        <v>24</v>
      </c>
      <c r="J24" s="24" t="s">
        <v>130</v>
      </c>
    </row>
    <row r="25" customHeight="1" spans="1:10">
      <c r="A25" s="11">
        <f>VLOOKUP(B25,[1]摇号结果!$C$1:$D$65536,2,0)</f>
        <v>17</v>
      </c>
      <c r="B25" s="12" t="s">
        <v>131</v>
      </c>
      <c r="C25" s="12" t="s">
        <v>132</v>
      </c>
      <c r="D25" s="12" t="s">
        <v>133</v>
      </c>
      <c r="E25" s="12" t="s">
        <v>134</v>
      </c>
      <c r="F25" s="12" t="s">
        <v>135</v>
      </c>
      <c r="G25" s="22" t="s">
        <v>110</v>
      </c>
      <c r="H25" s="22" t="s">
        <v>111</v>
      </c>
      <c r="I25" s="12" t="s">
        <v>24</v>
      </c>
      <c r="J25" s="24" t="s">
        <v>136</v>
      </c>
    </row>
    <row r="26" customHeight="1" spans="1:10">
      <c r="A26" s="11">
        <f>VLOOKUP(B26,[1]摇号结果!$C$1:$D$65536,2,0)</f>
        <v>18</v>
      </c>
      <c r="B26" s="12" t="s">
        <v>137</v>
      </c>
      <c r="C26" s="12" t="s">
        <v>138</v>
      </c>
      <c r="D26" s="12" t="s">
        <v>139</v>
      </c>
      <c r="E26" s="12" t="s">
        <v>140</v>
      </c>
      <c r="F26" s="12" t="s">
        <v>141</v>
      </c>
      <c r="G26" s="22" t="s">
        <v>22</v>
      </c>
      <c r="H26" s="22" t="s">
        <v>23</v>
      </c>
      <c r="I26" s="12" t="s">
        <v>24</v>
      </c>
      <c r="J26" s="24" t="s">
        <v>142</v>
      </c>
    </row>
    <row r="27" customHeight="1" spans="1:10">
      <c r="A27" s="11">
        <f>VLOOKUP(B27,[1]摇号结果!$C$1:$D$65536,2,0)</f>
        <v>19</v>
      </c>
      <c r="B27" s="12" t="s">
        <v>143</v>
      </c>
      <c r="C27" s="12" t="s">
        <v>144</v>
      </c>
      <c r="D27" s="12" t="s">
        <v>145</v>
      </c>
      <c r="E27" s="12" t="s">
        <v>146</v>
      </c>
      <c r="F27" s="12" t="s">
        <v>147</v>
      </c>
      <c r="G27" s="22" t="s">
        <v>110</v>
      </c>
      <c r="H27" s="22" t="s">
        <v>111</v>
      </c>
      <c r="I27" s="12" t="s">
        <v>24</v>
      </c>
      <c r="J27" s="24" t="s">
        <v>148</v>
      </c>
    </row>
    <row r="28" customHeight="1" spans="1:10">
      <c r="A28" s="11">
        <f>VLOOKUP(B28,[1]摇号结果!$C$1:$D$65536,2,0)</f>
        <v>20</v>
      </c>
      <c r="B28" s="12" t="s">
        <v>149</v>
      </c>
      <c r="C28" s="12" t="s">
        <v>150</v>
      </c>
      <c r="D28" s="12" t="s">
        <v>151</v>
      </c>
      <c r="E28" s="12" t="s">
        <v>152</v>
      </c>
      <c r="F28" s="12" t="s">
        <v>153</v>
      </c>
      <c r="G28" s="22" t="s">
        <v>110</v>
      </c>
      <c r="H28" s="22" t="s">
        <v>111</v>
      </c>
      <c r="I28" s="12" t="s">
        <v>24</v>
      </c>
      <c r="J28" s="24" t="s">
        <v>154</v>
      </c>
    </row>
    <row r="29" customHeight="1" spans="1:10">
      <c r="A29" s="11">
        <f>VLOOKUP(B29,[1]摇号结果!$C$1:$D$65536,2,0)</f>
        <v>21</v>
      </c>
      <c r="B29" s="12" t="s">
        <v>155</v>
      </c>
      <c r="C29" s="12" t="s">
        <v>156</v>
      </c>
      <c r="D29" s="12" t="s">
        <v>157</v>
      </c>
      <c r="E29" s="12" t="s">
        <v>158</v>
      </c>
      <c r="F29" s="12" t="s">
        <v>159</v>
      </c>
      <c r="G29" s="22" t="s">
        <v>160</v>
      </c>
      <c r="H29" s="22" t="s">
        <v>32</v>
      </c>
      <c r="I29" s="12" t="s">
        <v>24</v>
      </c>
      <c r="J29" s="24" t="s">
        <v>161</v>
      </c>
    </row>
    <row r="30" customHeight="1" spans="1:10">
      <c r="A30" s="11">
        <f>VLOOKUP(B30,[1]摇号结果!$C$1:$D$65536,2,0)</f>
        <v>22</v>
      </c>
      <c r="B30" s="12" t="s">
        <v>162</v>
      </c>
      <c r="C30" s="12" t="s">
        <v>163</v>
      </c>
      <c r="D30" s="12" t="s">
        <v>164</v>
      </c>
      <c r="E30" s="12" t="s">
        <v>165</v>
      </c>
      <c r="F30" s="12" t="s">
        <v>166</v>
      </c>
      <c r="G30" s="22" t="s">
        <v>110</v>
      </c>
      <c r="H30" s="22" t="s">
        <v>111</v>
      </c>
      <c r="I30" s="12" t="s">
        <v>24</v>
      </c>
      <c r="J30" s="24" t="s">
        <v>167</v>
      </c>
    </row>
    <row r="31" customHeight="1" spans="1:10">
      <c r="A31" s="11">
        <f>VLOOKUP(B31,[1]摇号结果!$C$1:$D$65536,2,0)</f>
        <v>23</v>
      </c>
      <c r="B31" s="12" t="s">
        <v>168</v>
      </c>
      <c r="C31" s="12" t="s">
        <v>169</v>
      </c>
      <c r="D31" s="12" t="s">
        <v>170</v>
      </c>
      <c r="E31" s="12" t="s">
        <v>171</v>
      </c>
      <c r="F31" s="12" t="s">
        <v>172</v>
      </c>
      <c r="G31" s="22" t="s">
        <v>39</v>
      </c>
      <c r="H31" s="22" t="s">
        <v>40</v>
      </c>
      <c r="I31" s="12" t="s">
        <v>24</v>
      </c>
      <c r="J31" s="24" t="s">
        <v>173</v>
      </c>
    </row>
    <row r="32" customHeight="1" spans="1:10">
      <c r="A32" s="11">
        <f>VLOOKUP(B32,[1]摇号结果!$C$1:$D$65536,2,0)</f>
        <v>24</v>
      </c>
      <c r="B32" s="12" t="s">
        <v>174</v>
      </c>
      <c r="C32" s="12" t="s">
        <v>175</v>
      </c>
      <c r="D32" s="12" t="s">
        <v>176</v>
      </c>
      <c r="E32" s="12" t="s">
        <v>177</v>
      </c>
      <c r="F32" s="12" t="s">
        <v>178</v>
      </c>
      <c r="G32" s="22" t="s">
        <v>179</v>
      </c>
      <c r="H32" s="22" t="s">
        <v>180</v>
      </c>
      <c r="I32" s="12" t="s">
        <v>24</v>
      </c>
      <c r="J32" s="24" t="s">
        <v>181</v>
      </c>
    </row>
    <row r="33" customHeight="1" spans="1:10">
      <c r="A33" s="11">
        <f>VLOOKUP(B33,[1]摇号结果!$C$1:$D$65536,2,0)</f>
        <v>25</v>
      </c>
      <c r="B33" s="12" t="s">
        <v>182</v>
      </c>
      <c r="C33" s="12" t="s">
        <v>183</v>
      </c>
      <c r="D33" s="12" t="s">
        <v>184</v>
      </c>
      <c r="E33" s="12" t="s">
        <v>185</v>
      </c>
      <c r="F33" s="12" t="s">
        <v>186</v>
      </c>
      <c r="G33" s="22" t="s">
        <v>54</v>
      </c>
      <c r="H33" s="22" t="s">
        <v>55</v>
      </c>
      <c r="I33" s="12" t="s">
        <v>24</v>
      </c>
      <c r="J33" s="24" t="s">
        <v>187</v>
      </c>
    </row>
  </sheetData>
  <sortState ref="A2:I26">
    <sortCondition ref="A2"/>
  </sortState>
  <mergeCells count="7">
    <mergeCell ref="A1:J1"/>
    <mergeCell ref="A2:J2"/>
    <mergeCell ref="A3:J3"/>
    <mergeCell ref="A4:J4"/>
    <mergeCell ref="A5:J5"/>
    <mergeCell ref="A6:J6"/>
    <mergeCell ref="A7:J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4"/>
  <sheetViews>
    <sheetView zoomScale="90" zoomScaleNormal="90" workbookViewId="0">
      <selection activeCell="F11" sqref="F11"/>
    </sheetView>
  </sheetViews>
  <sheetFormatPr defaultColWidth="9" defaultRowHeight="25.5" customHeight="1"/>
  <cols>
    <col min="1" max="1" width="6.875" style="15" customWidth="1"/>
    <col min="2" max="2" width="9.875" customWidth="1"/>
    <col min="3" max="3" width="14.75" customWidth="1"/>
    <col min="4" max="4" width="16.875" customWidth="1"/>
    <col min="5" max="5" width="11.375" customWidth="1"/>
    <col min="6" max="6" width="20" customWidth="1"/>
    <col min="7" max="7" width="11.375" customWidth="1"/>
  </cols>
  <sheetData>
    <row r="1" ht="20.25" customHeight="1" spans="1:11">
      <c r="A1" s="2" t="s">
        <v>188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ht="20.25" customHeight="1" spans="1:11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ht="20.25" customHeight="1" spans="1:11">
      <c r="A3" s="2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ht="20.25" customHeight="1" spans="1:11">
      <c r="A4" s="2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</row>
    <row r="5" ht="20.25" customHeight="1" spans="1:11">
      <c r="A5" s="2" t="s">
        <v>4</v>
      </c>
      <c r="B5" s="2"/>
      <c r="C5" s="2"/>
      <c r="D5" s="2"/>
      <c r="E5" s="2"/>
      <c r="F5" s="2"/>
      <c r="G5" s="2"/>
      <c r="H5" s="4"/>
      <c r="I5" s="4"/>
      <c r="J5" s="4"/>
      <c r="K5" s="4"/>
    </row>
    <row r="6" ht="20.25" customHeight="1" spans="1:11">
      <c r="A6" s="2" t="s">
        <v>5</v>
      </c>
      <c r="B6" s="2"/>
      <c r="C6" s="2"/>
      <c r="D6" s="2"/>
      <c r="E6" s="2"/>
      <c r="F6" s="2"/>
      <c r="G6" s="2"/>
      <c r="H6" s="3"/>
      <c r="I6" s="3"/>
      <c r="J6" s="3"/>
      <c r="K6" s="3"/>
    </row>
    <row r="7" ht="60.75" customHeight="1" spans="1:7">
      <c r="A7" s="5" t="s">
        <v>6</v>
      </c>
      <c r="B7" s="6"/>
      <c r="C7" s="6"/>
      <c r="D7" s="6"/>
      <c r="E7" s="6"/>
      <c r="F7" s="6"/>
      <c r="G7" s="6"/>
    </row>
    <row r="8" customHeight="1" spans="1:7">
      <c r="A8" s="7" t="s">
        <v>189</v>
      </c>
      <c r="B8" s="8" t="s">
        <v>8</v>
      </c>
      <c r="C8" s="9" t="s">
        <v>190</v>
      </c>
      <c r="D8" s="9" t="s">
        <v>9</v>
      </c>
      <c r="E8" s="9" t="s">
        <v>10</v>
      </c>
      <c r="F8" s="9" t="s">
        <v>11</v>
      </c>
      <c r="G8" s="10" t="s">
        <v>16</v>
      </c>
    </row>
    <row r="9" customHeight="1" spans="1:7">
      <c r="A9" s="11">
        <f>VLOOKUP(B9,[2]摇号结果!$C$1:$D$65536,2,0)</f>
        <v>1</v>
      </c>
      <c r="B9" s="16" t="s">
        <v>191</v>
      </c>
      <c r="C9" s="12" t="s">
        <v>192</v>
      </c>
      <c r="D9" s="12" t="s">
        <v>193</v>
      </c>
      <c r="E9" s="12" t="s">
        <v>194</v>
      </c>
      <c r="F9" s="12" t="s">
        <v>195</v>
      </c>
      <c r="G9" s="11" t="s">
        <v>196</v>
      </c>
    </row>
    <row r="10" customHeight="1" spans="1:7">
      <c r="A10" s="11">
        <f>VLOOKUP(B10,[2]摇号结果!$C$1:$D$65536,2,0)</f>
        <v>2</v>
      </c>
      <c r="B10" s="16" t="s">
        <v>197</v>
      </c>
      <c r="C10" s="12" t="s">
        <v>192</v>
      </c>
      <c r="D10" s="12" t="s">
        <v>198</v>
      </c>
      <c r="E10" s="12" t="s">
        <v>199</v>
      </c>
      <c r="F10" s="12" t="s">
        <v>200</v>
      </c>
      <c r="G10" s="11" t="s">
        <v>201</v>
      </c>
    </row>
    <row r="11" customHeight="1" spans="1:7">
      <c r="A11" s="11">
        <f>VLOOKUP(B11,[2]摇号结果!$C$1:$D$65536,2,0)</f>
        <v>3</v>
      </c>
      <c r="B11" s="16" t="s">
        <v>202</v>
      </c>
      <c r="C11" s="12" t="s">
        <v>192</v>
      </c>
      <c r="D11" s="12" t="s">
        <v>203</v>
      </c>
      <c r="E11" s="12" t="s">
        <v>204</v>
      </c>
      <c r="F11" s="12" t="s">
        <v>205</v>
      </c>
      <c r="G11" s="11" t="s">
        <v>206</v>
      </c>
    </row>
    <row r="12" customHeight="1" spans="1:7">
      <c r="A12" s="11">
        <f>VLOOKUP(B12,[2]摇号结果!$C$1:$D$65536,2,0)</f>
        <v>4</v>
      </c>
      <c r="B12" s="16" t="s">
        <v>207</v>
      </c>
      <c r="C12" s="12" t="s">
        <v>192</v>
      </c>
      <c r="D12" s="12" t="s">
        <v>208</v>
      </c>
      <c r="E12" s="12" t="s">
        <v>209</v>
      </c>
      <c r="F12" s="12" t="s">
        <v>210</v>
      </c>
      <c r="G12" s="11" t="s">
        <v>211</v>
      </c>
    </row>
    <row r="13" customHeight="1" spans="1:7">
      <c r="A13" s="11">
        <f>VLOOKUP(B13,[2]摇号结果!$C$1:$D$65536,2,0)</f>
        <v>5</v>
      </c>
      <c r="B13" s="16" t="s">
        <v>212</v>
      </c>
      <c r="C13" s="12" t="s">
        <v>192</v>
      </c>
      <c r="D13" s="12" t="s">
        <v>213</v>
      </c>
      <c r="E13" s="12" t="s">
        <v>214</v>
      </c>
      <c r="F13" s="12" t="s">
        <v>215</v>
      </c>
      <c r="G13" s="11" t="s">
        <v>216</v>
      </c>
    </row>
    <row r="14" customHeight="1" spans="1:7">
      <c r="A14" s="11">
        <f>VLOOKUP(B14,[2]摇号结果!$C$1:$D$65536,2,0)</f>
        <v>6</v>
      </c>
      <c r="B14" s="16" t="s">
        <v>217</v>
      </c>
      <c r="C14" s="12" t="s">
        <v>192</v>
      </c>
      <c r="D14" s="12" t="s">
        <v>218</v>
      </c>
      <c r="E14" s="12" t="s">
        <v>219</v>
      </c>
      <c r="F14" s="12" t="s">
        <v>220</v>
      </c>
      <c r="G14" s="11" t="s">
        <v>221</v>
      </c>
    </row>
    <row r="15" customHeight="1" spans="1:7">
      <c r="A15" s="11">
        <f>VLOOKUP(B15,[2]摇号结果!$C$1:$D$65536,2,0)</f>
        <v>7</v>
      </c>
      <c r="B15" s="16" t="s">
        <v>222</v>
      </c>
      <c r="C15" s="12" t="s">
        <v>192</v>
      </c>
      <c r="D15" s="12" t="s">
        <v>223</v>
      </c>
      <c r="E15" s="12" t="s">
        <v>224</v>
      </c>
      <c r="F15" s="12" t="s">
        <v>225</v>
      </c>
      <c r="G15" s="11" t="s">
        <v>226</v>
      </c>
    </row>
    <row r="16" customHeight="1" spans="1:7">
      <c r="A16" s="11">
        <f>VLOOKUP(B16,[2]摇号结果!$C$1:$D$65536,2,0)</f>
        <v>7</v>
      </c>
      <c r="B16" s="16" t="str">
        <f>B15</f>
        <v>B00330</v>
      </c>
      <c r="C16" s="12" t="s">
        <v>227</v>
      </c>
      <c r="D16" s="12" t="s">
        <v>228</v>
      </c>
      <c r="E16" s="12" t="s">
        <v>229</v>
      </c>
      <c r="F16" s="12" t="s">
        <v>230</v>
      </c>
      <c r="G16" s="11"/>
    </row>
    <row r="17" customHeight="1" spans="1:7">
      <c r="A17" s="11">
        <f>VLOOKUP(B17,[2]摇号结果!$C$1:$D$65536,2,0)</f>
        <v>7</v>
      </c>
      <c r="B17" s="16" t="str">
        <f>B16</f>
        <v>B00330</v>
      </c>
      <c r="C17" s="12" t="s">
        <v>231</v>
      </c>
      <c r="D17" s="12" t="s">
        <v>228</v>
      </c>
      <c r="E17" s="12" t="s">
        <v>232</v>
      </c>
      <c r="F17" s="12" t="s">
        <v>233</v>
      </c>
      <c r="G17" s="11"/>
    </row>
    <row r="18" customHeight="1" spans="1:7">
      <c r="A18" s="11">
        <f>VLOOKUP(B18,[2]摇号结果!$C$1:$D$65536,2,0)</f>
        <v>9</v>
      </c>
      <c r="B18" s="16" t="s">
        <v>234</v>
      </c>
      <c r="C18" s="12" t="s">
        <v>192</v>
      </c>
      <c r="D18" s="12" t="s">
        <v>235</v>
      </c>
      <c r="E18" s="12" t="s">
        <v>236</v>
      </c>
      <c r="F18" s="12" t="s">
        <v>237</v>
      </c>
      <c r="G18" s="11" t="s">
        <v>238</v>
      </c>
    </row>
    <row r="19" customHeight="1" spans="1:7">
      <c r="A19" s="11">
        <f>VLOOKUP(B19,[2]摇号结果!$C$1:$D$65536,2,0)</f>
        <v>10</v>
      </c>
      <c r="B19" s="16" t="s">
        <v>239</v>
      </c>
      <c r="C19" s="12" t="s">
        <v>192</v>
      </c>
      <c r="D19" s="12" t="s">
        <v>240</v>
      </c>
      <c r="E19" s="12" t="s">
        <v>241</v>
      </c>
      <c r="F19" s="12" t="s">
        <v>242</v>
      </c>
      <c r="G19" s="11" t="s">
        <v>243</v>
      </c>
    </row>
    <row r="20" customHeight="1" spans="1:7">
      <c r="A20" s="11">
        <f>VLOOKUP(B20,[2]摇号结果!$C$1:$D$65536,2,0)</f>
        <v>11</v>
      </c>
      <c r="B20" s="16" t="s">
        <v>244</v>
      </c>
      <c r="C20" s="12" t="s">
        <v>192</v>
      </c>
      <c r="D20" s="12" t="s">
        <v>245</v>
      </c>
      <c r="E20" s="12" t="s">
        <v>246</v>
      </c>
      <c r="F20" s="12" t="s">
        <v>247</v>
      </c>
      <c r="G20" s="11" t="s">
        <v>248</v>
      </c>
    </row>
    <row r="21" customHeight="1" spans="1:7">
      <c r="A21" s="11">
        <f>VLOOKUP(B21,[2]摇号结果!$C$1:$D$65536,2,0)</f>
        <v>12</v>
      </c>
      <c r="B21" s="16" t="s">
        <v>249</v>
      </c>
      <c r="C21" s="12" t="s">
        <v>192</v>
      </c>
      <c r="D21" s="12" t="s">
        <v>250</v>
      </c>
      <c r="E21" s="12" t="s">
        <v>251</v>
      </c>
      <c r="F21" s="12" t="s">
        <v>252</v>
      </c>
      <c r="G21" s="11" t="s">
        <v>253</v>
      </c>
    </row>
    <row r="22" customHeight="1" spans="1:7">
      <c r="A22" s="11">
        <f>VLOOKUP(B22,[2]摇号结果!$C$1:$D$65536,2,0)</f>
        <v>13</v>
      </c>
      <c r="B22" s="16" t="s">
        <v>254</v>
      </c>
      <c r="C22" s="12" t="s">
        <v>192</v>
      </c>
      <c r="D22" s="12" t="s">
        <v>255</v>
      </c>
      <c r="E22" s="12" t="s">
        <v>256</v>
      </c>
      <c r="F22" s="12" t="s">
        <v>257</v>
      </c>
      <c r="G22" s="11" t="s">
        <v>258</v>
      </c>
    </row>
    <row r="23" customHeight="1" spans="1:7">
      <c r="A23" s="11">
        <f>VLOOKUP(B23,[2]摇号结果!$C$1:$D$65536,2,0)</f>
        <v>14</v>
      </c>
      <c r="B23" s="16" t="s">
        <v>259</v>
      </c>
      <c r="C23" s="12" t="s">
        <v>192</v>
      </c>
      <c r="D23" s="12" t="s">
        <v>260</v>
      </c>
      <c r="E23" s="12" t="s">
        <v>261</v>
      </c>
      <c r="F23" s="12" t="s">
        <v>262</v>
      </c>
      <c r="G23" s="11" t="s">
        <v>263</v>
      </c>
    </row>
    <row r="24" customHeight="1" spans="1:7">
      <c r="A24" s="11">
        <f>VLOOKUP(B24,[2]摇号结果!$C$1:$D$65536,2,0)</f>
        <v>15</v>
      </c>
      <c r="B24" s="16" t="s">
        <v>264</v>
      </c>
      <c r="C24" s="12" t="s">
        <v>192</v>
      </c>
      <c r="D24" s="12" t="s">
        <v>265</v>
      </c>
      <c r="E24" s="12" t="s">
        <v>266</v>
      </c>
      <c r="F24" s="12" t="s">
        <v>267</v>
      </c>
      <c r="G24" s="11" t="s">
        <v>268</v>
      </c>
    </row>
    <row r="25" customHeight="1" spans="1:7">
      <c r="A25" s="11">
        <f>VLOOKUP(B25,[2]摇号结果!$C$1:$D$65536,2,0)</f>
        <v>16</v>
      </c>
      <c r="B25" s="16" t="s">
        <v>269</v>
      </c>
      <c r="C25" s="12" t="s">
        <v>192</v>
      </c>
      <c r="D25" s="12" t="s">
        <v>270</v>
      </c>
      <c r="E25" s="12" t="s">
        <v>271</v>
      </c>
      <c r="F25" s="12" t="s">
        <v>272</v>
      </c>
      <c r="G25" s="11" t="s">
        <v>273</v>
      </c>
    </row>
    <row r="26" customHeight="1" spans="1:7">
      <c r="A26" s="11">
        <f>VLOOKUP(B26,[2]摇号结果!$C$1:$D$65536,2,0)</f>
        <v>17</v>
      </c>
      <c r="B26" s="16" t="s">
        <v>274</v>
      </c>
      <c r="C26" s="12" t="s">
        <v>192</v>
      </c>
      <c r="D26" s="12" t="s">
        <v>275</v>
      </c>
      <c r="E26" s="12" t="s">
        <v>276</v>
      </c>
      <c r="F26" s="12" t="s">
        <v>277</v>
      </c>
      <c r="G26" s="11" t="s">
        <v>278</v>
      </c>
    </row>
    <row r="27" customHeight="1" spans="1:7">
      <c r="A27" s="11">
        <f>VLOOKUP(B27,[2]摇号结果!$C$1:$D$65536,2,0)</f>
        <v>17</v>
      </c>
      <c r="B27" s="16" t="str">
        <f>B26</f>
        <v>B01866</v>
      </c>
      <c r="C27" s="12" t="s">
        <v>279</v>
      </c>
      <c r="D27" s="12" t="s">
        <v>228</v>
      </c>
      <c r="E27" s="12" t="s">
        <v>280</v>
      </c>
      <c r="F27" s="12" t="s">
        <v>281</v>
      </c>
      <c r="G27" s="11"/>
    </row>
    <row r="28" customHeight="1" spans="1:7">
      <c r="A28" s="11">
        <f>VLOOKUP(B28,[2]摇号结果!$C$1:$D$65536,2,0)</f>
        <v>17</v>
      </c>
      <c r="B28" s="16" t="str">
        <f>B27</f>
        <v>B01866</v>
      </c>
      <c r="C28" s="12" t="s">
        <v>282</v>
      </c>
      <c r="D28" s="12" t="s">
        <v>228</v>
      </c>
      <c r="E28" s="12" t="s">
        <v>283</v>
      </c>
      <c r="F28" s="12" t="s">
        <v>284</v>
      </c>
      <c r="G28" s="11"/>
    </row>
    <row r="29" customHeight="1" spans="1:7">
      <c r="A29" s="11">
        <f>VLOOKUP(B29,[2]摇号结果!$C$1:$D$65536,2,0)</f>
        <v>18</v>
      </c>
      <c r="B29" s="16" t="s">
        <v>285</v>
      </c>
      <c r="C29" s="12" t="s">
        <v>192</v>
      </c>
      <c r="D29" s="12" t="s">
        <v>286</v>
      </c>
      <c r="E29" s="12" t="s">
        <v>287</v>
      </c>
      <c r="F29" s="12" t="s">
        <v>288</v>
      </c>
      <c r="G29" s="11" t="s">
        <v>289</v>
      </c>
    </row>
    <row r="30" customHeight="1" spans="1:7">
      <c r="A30" s="11">
        <f>VLOOKUP(B30,[2]摇号结果!$C$1:$D$65536,2,0)</f>
        <v>19</v>
      </c>
      <c r="B30" s="16" t="s">
        <v>290</v>
      </c>
      <c r="C30" s="12" t="s">
        <v>192</v>
      </c>
      <c r="D30" s="12" t="s">
        <v>291</v>
      </c>
      <c r="E30" s="12" t="s">
        <v>292</v>
      </c>
      <c r="F30" s="12" t="s">
        <v>293</v>
      </c>
      <c r="G30" s="11" t="s">
        <v>294</v>
      </c>
    </row>
    <row r="31" customHeight="1" spans="1:7">
      <c r="A31" s="11">
        <f>VLOOKUP(B31,[2]摇号结果!$C$1:$D$65536,2,0)</f>
        <v>21</v>
      </c>
      <c r="B31" s="16" t="s">
        <v>295</v>
      </c>
      <c r="C31" s="12" t="s">
        <v>192</v>
      </c>
      <c r="D31" s="12" t="s">
        <v>296</v>
      </c>
      <c r="E31" s="12" t="s">
        <v>297</v>
      </c>
      <c r="F31" s="12" t="s">
        <v>298</v>
      </c>
      <c r="G31" s="11" t="s">
        <v>299</v>
      </c>
    </row>
    <row r="32" customHeight="1" spans="1:7">
      <c r="A32" s="11">
        <f>VLOOKUP(B32,[2]摇号结果!$C$1:$D$65536,2,0)</f>
        <v>21</v>
      </c>
      <c r="B32" s="16" t="str">
        <f>B31</f>
        <v>B01443</v>
      </c>
      <c r="C32" s="12" t="s">
        <v>279</v>
      </c>
      <c r="D32" s="12" t="s">
        <v>228</v>
      </c>
      <c r="E32" s="12" t="s">
        <v>300</v>
      </c>
      <c r="F32" s="12" t="s">
        <v>301</v>
      </c>
      <c r="G32" s="11"/>
    </row>
    <row r="33" customHeight="1" spans="1:7">
      <c r="A33" s="11">
        <f>VLOOKUP(B33,[2]摇号结果!$C$1:$D$65536,2,0)</f>
        <v>22</v>
      </c>
      <c r="B33" s="16" t="s">
        <v>302</v>
      </c>
      <c r="C33" s="12" t="s">
        <v>192</v>
      </c>
      <c r="D33" s="12" t="s">
        <v>303</v>
      </c>
      <c r="E33" s="12" t="s">
        <v>304</v>
      </c>
      <c r="F33" s="12" t="s">
        <v>305</v>
      </c>
      <c r="G33" s="11" t="s">
        <v>306</v>
      </c>
    </row>
    <row r="34" customHeight="1" spans="1:7">
      <c r="A34" s="11">
        <f>VLOOKUP(B34,[2]摇号结果!$C$1:$D$65536,2,0)</f>
        <v>23</v>
      </c>
      <c r="B34" s="16" t="s">
        <v>307</v>
      </c>
      <c r="C34" s="12" t="s">
        <v>192</v>
      </c>
      <c r="D34" s="12" t="s">
        <v>308</v>
      </c>
      <c r="E34" s="12" t="s">
        <v>309</v>
      </c>
      <c r="F34" s="12" t="s">
        <v>310</v>
      </c>
      <c r="G34" s="11" t="s">
        <v>311</v>
      </c>
    </row>
    <row r="35" customHeight="1" spans="1:7">
      <c r="A35" s="11">
        <f>VLOOKUP(B35,[2]摇号结果!$C$1:$D$65536,2,0)</f>
        <v>24</v>
      </c>
      <c r="B35" s="16" t="s">
        <v>312</v>
      </c>
      <c r="C35" s="12" t="s">
        <v>192</v>
      </c>
      <c r="D35" s="12" t="s">
        <v>313</v>
      </c>
      <c r="E35" s="12" t="s">
        <v>314</v>
      </c>
      <c r="F35" s="12" t="s">
        <v>315</v>
      </c>
      <c r="G35" s="11" t="s">
        <v>316</v>
      </c>
    </row>
    <row r="36" customHeight="1" spans="1:7">
      <c r="A36" s="11">
        <f>VLOOKUP(B36,[2]摇号结果!$C$1:$D$65536,2,0)</f>
        <v>26</v>
      </c>
      <c r="B36" s="16" t="s">
        <v>317</v>
      </c>
      <c r="C36" s="12" t="s">
        <v>192</v>
      </c>
      <c r="D36" s="12" t="s">
        <v>318</v>
      </c>
      <c r="E36" s="12" t="s">
        <v>319</v>
      </c>
      <c r="F36" s="12" t="s">
        <v>320</v>
      </c>
      <c r="G36" s="11" t="s">
        <v>321</v>
      </c>
    </row>
    <row r="37" customHeight="1" spans="1:7">
      <c r="A37" s="11">
        <f>VLOOKUP(B37,[2]摇号结果!$C$1:$D$65536,2,0)</f>
        <v>27</v>
      </c>
      <c r="B37" s="16" t="s">
        <v>322</v>
      </c>
      <c r="C37" s="12" t="s">
        <v>192</v>
      </c>
      <c r="D37" s="12" t="s">
        <v>323</v>
      </c>
      <c r="E37" s="12" t="s">
        <v>324</v>
      </c>
      <c r="F37" s="12" t="s">
        <v>325</v>
      </c>
      <c r="G37" s="11" t="s">
        <v>326</v>
      </c>
    </row>
    <row r="38" customHeight="1" spans="1:7">
      <c r="A38" s="11">
        <f>VLOOKUP(B38,[2]摇号结果!$C$1:$D$65536,2,0)</f>
        <v>27</v>
      </c>
      <c r="B38" s="16" t="str">
        <f>B37</f>
        <v>B00618</v>
      </c>
      <c r="C38" s="12" t="s">
        <v>227</v>
      </c>
      <c r="D38" s="12" t="s">
        <v>228</v>
      </c>
      <c r="E38" s="12" t="s">
        <v>327</v>
      </c>
      <c r="F38" s="12" t="s">
        <v>328</v>
      </c>
      <c r="G38" s="11"/>
    </row>
    <row r="39" customHeight="1" spans="1:7">
      <c r="A39" s="11">
        <f>VLOOKUP(B39,[2]摇号结果!$C$1:$D$65536,2,0)</f>
        <v>27</v>
      </c>
      <c r="B39" s="16" t="str">
        <f>B38</f>
        <v>B00618</v>
      </c>
      <c r="C39" s="12" t="s">
        <v>231</v>
      </c>
      <c r="D39" s="12" t="s">
        <v>228</v>
      </c>
      <c r="E39" s="12" t="s">
        <v>329</v>
      </c>
      <c r="F39" s="12" t="s">
        <v>330</v>
      </c>
      <c r="G39" s="11"/>
    </row>
    <row r="40" customHeight="1" spans="1:7">
      <c r="A40" s="11">
        <f>VLOOKUP(B40,[2]摇号结果!$C$1:$D$65536,2,0)</f>
        <v>30</v>
      </c>
      <c r="B40" s="16" t="s">
        <v>331</v>
      </c>
      <c r="C40" s="12" t="s">
        <v>192</v>
      </c>
      <c r="D40" s="12" t="s">
        <v>332</v>
      </c>
      <c r="E40" s="12" t="s">
        <v>333</v>
      </c>
      <c r="F40" s="12" t="s">
        <v>334</v>
      </c>
      <c r="G40" s="11" t="s">
        <v>335</v>
      </c>
    </row>
    <row r="41" customHeight="1" spans="1:7">
      <c r="A41" s="11">
        <f>VLOOKUP(B41,[2]摇号结果!$C$1:$D$65536,2,0)</f>
        <v>32</v>
      </c>
      <c r="B41" s="16" t="s">
        <v>336</v>
      </c>
      <c r="C41" s="12" t="s">
        <v>192</v>
      </c>
      <c r="D41" s="12" t="s">
        <v>337</v>
      </c>
      <c r="E41" s="12" t="s">
        <v>338</v>
      </c>
      <c r="F41" s="12" t="s">
        <v>339</v>
      </c>
      <c r="G41" s="11" t="s">
        <v>340</v>
      </c>
    </row>
    <row r="42" customHeight="1" spans="1:7">
      <c r="A42" s="11">
        <f>VLOOKUP(B42,[2]摇号结果!$C$1:$D$65536,2,0)</f>
        <v>33</v>
      </c>
      <c r="B42" s="16" t="s">
        <v>341</v>
      </c>
      <c r="C42" s="12" t="s">
        <v>192</v>
      </c>
      <c r="D42" s="12" t="s">
        <v>342</v>
      </c>
      <c r="E42" s="12" t="s">
        <v>343</v>
      </c>
      <c r="F42" s="12" t="s">
        <v>344</v>
      </c>
      <c r="G42" s="11" t="s">
        <v>345</v>
      </c>
    </row>
    <row r="43" customHeight="1" spans="1:7">
      <c r="A43" s="11">
        <f>VLOOKUP(B43,[2]摇号结果!$C$1:$D$65536,2,0)</f>
        <v>34</v>
      </c>
      <c r="B43" s="16" t="s">
        <v>346</v>
      </c>
      <c r="C43" s="12" t="s">
        <v>192</v>
      </c>
      <c r="D43" s="12" t="s">
        <v>347</v>
      </c>
      <c r="E43" s="12" t="s">
        <v>348</v>
      </c>
      <c r="F43" s="12" t="s">
        <v>349</v>
      </c>
      <c r="G43" s="11" t="s">
        <v>350</v>
      </c>
    </row>
    <row r="44" customHeight="1" spans="1:7">
      <c r="A44" s="11">
        <f>VLOOKUP(B44,[2]摇号结果!$C$1:$D$65536,2,0)</f>
        <v>35</v>
      </c>
      <c r="B44" s="16" t="s">
        <v>351</v>
      </c>
      <c r="C44" s="12" t="s">
        <v>192</v>
      </c>
      <c r="D44" s="12" t="s">
        <v>352</v>
      </c>
      <c r="E44" s="12" t="s">
        <v>353</v>
      </c>
      <c r="F44" s="12" t="s">
        <v>354</v>
      </c>
      <c r="G44" s="11" t="s">
        <v>355</v>
      </c>
    </row>
    <row r="45" customHeight="1" spans="1:7">
      <c r="A45" s="11">
        <f>VLOOKUP(B45,[2]摇号结果!$C$1:$D$65536,2,0)</f>
        <v>37</v>
      </c>
      <c r="B45" s="16" t="s">
        <v>356</v>
      </c>
      <c r="C45" s="12" t="s">
        <v>192</v>
      </c>
      <c r="D45" s="12" t="s">
        <v>357</v>
      </c>
      <c r="E45" s="12" t="s">
        <v>358</v>
      </c>
      <c r="F45" s="12" t="s">
        <v>359</v>
      </c>
      <c r="G45" s="11" t="s">
        <v>360</v>
      </c>
    </row>
    <row r="46" customHeight="1" spans="1:7">
      <c r="A46" s="11">
        <f>VLOOKUP(B46,[2]摇号结果!$C$1:$D$65536,2,0)</f>
        <v>37</v>
      </c>
      <c r="B46" s="16" t="str">
        <f>B45</f>
        <v>B00206</v>
      </c>
      <c r="C46" s="12" t="s">
        <v>279</v>
      </c>
      <c r="D46" s="12" t="s">
        <v>228</v>
      </c>
      <c r="E46" s="12" t="s">
        <v>361</v>
      </c>
      <c r="F46" s="12" t="s">
        <v>362</v>
      </c>
      <c r="G46" s="11"/>
    </row>
    <row r="47" customHeight="1" spans="1:7">
      <c r="A47" s="11">
        <f>VLOOKUP(B47,[2]摇号结果!$C$1:$D$65536,2,0)</f>
        <v>38</v>
      </c>
      <c r="B47" s="16" t="s">
        <v>363</v>
      </c>
      <c r="C47" s="12" t="s">
        <v>192</v>
      </c>
      <c r="D47" s="12" t="s">
        <v>364</v>
      </c>
      <c r="E47" s="12" t="s">
        <v>365</v>
      </c>
      <c r="F47" s="12" t="s">
        <v>366</v>
      </c>
      <c r="G47" s="11" t="s">
        <v>367</v>
      </c>
    </row>
    <row r="48" customHeight="1" spans="1:7">
      <c r="A48" s="11">
        <f>VLOOKUP(B48,[2]摇号结果!$C$1:$D$65536,2,0)</f>
        <v>39</v>
      </c>
      <c r="B48" s="16" t="s">
        <v>368</v>
      </c>
      <c r="C48" s="12" t="s">
        <v>192</v>
      </c>
      <c r="D48" s="12" t="s">
        <v>369</v>
      </c>
      <c r="E48" s="12" t="s">
        <v>370</v>
      </c>
      <c r="F48" s="12" t="s">
        <v>371</v>
      </c>
      <c r="G48" s="11" t="s">
        <v>372</v>
      </c>
    </row>
    <row r="49" customHeight="1" spans="1:7">
      <c r="A49" s="11">
        <f>VLOOKUP(B49,[2]摇号结果!$C$1:$D$65536,2,0)</f>
        <v>41</v>
      </c>
      <c r="B49" s="16" t="s">
        <v>373</v>
      </c>
      <c r="C49" s="12" t="s">
        <v>192</v>
      </c>
      <c r="D49" s="12" t="s">
        <v>374</v>
      </c>
      <c r="E49" s="12" t="s">
        <v>375</v>
      </c>
      <c r="F49" s="12" t="s">
        <v>376</v>
      </c>
      <c r="G49" s="11" t="s">
        <v>377</v>
      </c>
    </row>
    <row r="50" customHeight="1" spans="1:7">
      <c r="A50" s="11">
        <f>VLOOKUP(B50,[2]摇号结果!$C$1:$D$65536,2,0)</f>
        <v>42</v>
      </c>
      <c r="B50" s="16" t="s">
        <v>378</v>
      </c>
      <c r="C50" s="12" t="s">
        <v>192</v>
      </c>
      <c r="D50" s="12" t="s">
        <v>379</v>
      </c>
      <c r="E50" s="12" t="s">
        <v>380</v>
      </c>
      <c r="F50" s="12" t="s">
        <v>381</v>
      </c>
      <c r="G50" s="11" t="s">
        <v>382</v>
      </c>
    </row>
    <row r="51" customHeight="1" spans="1:7">
      <c r="A51" s="11">
        <f>VLOOKUP(B51,[2]摇号结果!$C$1:$D$65536,2,0)</f>
        <v>43</v>
      </c>
      <c r="B51" s="16" t="s">
        <v>383</v>
      </c>
      <c r="C51" s="12" t="s">
        <v>192</v>
      </c>
      <c r="D51" s="12" t="s">
        <v>384</v>
      </c>
      <c r="E51" s="12" t="s">
        <v>385</v>
      </c>
      <c r="F51" s="12" t="s">
        <v>386</v>
      </c>
      <c r="G51" s="11" t="s">
        <v>387</v>
      </c>
    </row>
    <row r="52" customHeight="1" spans="1:7">
      <c r="A52" s="11">
        <f>VLOOKUP(B52,[2]摇号结果!$C$1:$D$65536,2,0)</f>
        <v>44</v>
      </c>
      <c r="B52" s="16" t="s">
        <v>388</v>
      </c>
      <c r="C52" s="12" t="s">
        <v>192</v>
      </c>
      <c r="D52" s="12" t="s">
        <v>389</v>
      </c>
      <c r="E52" s="12" t="s">
        <v>390</v>
      </c>
      <c r="F52" s="12" t="s">
        <v>391</v>
      </c>
      <c r="G52" s="11" t="s">
        <v>392</v>
      </c>
    </row>
    <row r="53" customHeight="1" spans="1:7">
      <c r="A53" s="11">
        <f>VLOOKUP(B53,[2]摇号结果!$C$1:$D$65536,2,0)</f>
        <v>44</v>
      </c>
      <c r="B53" s="16" t="str">
        <f>B52</f>
        <v>B01651</v>
      </c>
      <c r="C53" s="12" t="s">
        <v>231</v>
      </c>
      <c r="D53" s="12" t="s">
        <v>228</v>
      </c>
      <c r="E53" s="12" t="s">
        <v>393</v>
      </c>
      <c r="F53" s="12" t="s">
        <v>394</v>
      </c>
      <c r="G53" s="11"/>
    </row>
    <row r="54" customHeight="1" spans="1:7">
      <c r="A54" s="11">
        <f>VLOOKUP(B54,[2]摇号结果!$C$1:$D$65536,2,0)</f>
        <v>44</v>
      </c>
      <c r="B54" s="16" t="str">
        <f>B53</f>
        <v>B01651</v>
      </c>
      <c r="C54" s="12" t="s">
        <v>279</v>
      </c>
      <c r="D54" s="12" t="s">
        <v>228</v>
      </c>
      <c r="E54" s="12" t="s">
        <v>395</v>
      </c>
      <c r="F54" s="12" t="s">
        <v>396</v>
      </c>
      <c r="G54" s="11"/>
    </row>
    <row r="55" customHeight="1" spans="1:7">
      <c r="A55" s="11">
        <f>VLOOKUP(B55,[2]摇号结果!$C$1:$D$65536,2,0)</f>
        <v>45</v>
      </c>
      <c r="B55" s="16" t="s">
        <v>397</v>
      </c>
      <c r="C55" s="12" t="s">
        <v>192</v>
      </c>
      <c r="D55" s="12" t="s">
        <v>398</v>
      </c>
      <c r="E55" s="12" t="s">
        <v>399</v>
      </c>
      <c r="F55" s="12" t="s">
        <v>400</v>
      </c>
      <c r="G55" s="11" t="s">
        <v>401</v>
      </c>
    </row>
    <row r="56" customHeight="1" spans="1:7">
      <c r="A56" s="11">
        <f>VLOOKUP(B56,[2]摇号结果!$C$1:$D$65536,2,0)</f>
        <v>46</v>
      </c>
      <c r="B56" s="16" t="s">
        <v>402</v>
      </c>
      <c r="C56" s="12" t="s">
        <v>192</v>
      </c>
      <c r="D56" s="12" t="s">
        <v>403</v>
      </c>
      <c r="E56" s="12" t="s">
        <v>404</v>
      </c>
      <c r="F56" s="12" t="s">
        <v>405</v>
      </c>
      <c r="G56" s="11" t="s">
        <v>406</v>
      </c>
    </row>
    <row r="57" customHeight="1" spans="1:7">
      <c r="A57" s="11">
        <f>VLOOKUP(B57,[2]摇号结果!$C$1:$D$65536,2,0)</f>
        <v>47</v>
      </c>
      <c r="B57" s="16" t="s">
        <v>407</v>
      </c>
      <c r="C57" s="12" t="s">
        <v>192</v>
      </c>
      <c r="D57" s="12" t="s">
        <v>408</v>
      </c>
      <c r="E57" s="12" t="s">
        <v>409</v>
      </c>
      <c r="F57" s="12" t="s">
        <v>410</v>
      </c>
      <c r="G57" s="11" t="s">
        <v>411</v>
      </c>
    </row>
    <row r="58" customHeight="1" spans="1:7">
      <c r="A58" s="11">
        <f>VLOOKUP(B58,[2]摇号结果!$C$1:$D$65536,2,0)</f>
        <v>48</v>
      </c>
      <c r="B58" s="16" t="s">
        <v>412</v>
      </c>
      <c r="C58" s="12" t="s">
        <v>192</v>
      </c>
      <c r="D58" s="12" t="s">
        <v>413</v>
      </c>
      <c r="E58" s="12" t="s">
        <v>414</v>
      </c>
      <c r="F58" s="12" t="s">
        <v>415</v>
      </c>
      <c r="G58" s="11" t="s">
        <v>416</v>
      </c>
    </row>
    <row r="59" customHeight="1" spans="1:7">
      <c r="A59" s="11">
        <f>VLOOKUP(B59,[2]摇号结果!$C$1:$D$65536,2,0)</f>
        <v>49</v>
      </c>
      <c r="B59" s="16" t="s">
        <v>417</v>
      </c>
      <c r="C59" s="12" t="s">
        <v>192</v>
      </c>
      <c r="D59" s="12" t="s">
        <v>418</v>
      </c>
      <c r="E59" s="12" t="s">
        <v>419</v>
      </c>
      <c r="F59" s="12" t="s">
        <v>420</v>
      </c>
      <c r="G59" s="11" t="s">
        <v>421</v>
      </c>
    </row>
    <row r="60" customHeight="1" spans="1:7">
      <c r="A60" s="11">
        <f>VLOOKUP(B60,[2]摇号结果!$C$1:$D$65536,2,0)</f>
        <v>49</v>
      </c>
      <c r="B60" s="16" t="str">
        <f>B59</f>
        <v>B02012</v>
      </c>
      <c r="C60" s="12" t="s">
        <v>279</v>
      </c>
      <c r="D60" s="12" t="s">
        <v>228</v>
      </c>
      <c r="E60" s="12" t="s">
        <v>422</v>
      </c>
      <c r="F60" s="12" t="s">
        <v>423</v>
      </c>
      <c r="G60" s="11"/>
    </row>
    <row r="61" customHeight="1" spans="1:7">
      <c r="A61" s="11">
        <f>VLOOKUP(B61,[2]摇号结果!$C$1:$D$65536,2,0)</f>
        <v>50</v>
      </c>
      <c r="B61" s="16" t="s">
        <v>424</v>
      </c>
      <c r="C61" s="12" t="s">
        <v>192</v>
      </c>
      <c r="D61" s="12" t="s">
        <v>425</v>
      </c>
      <c r="E61" s="12" t="s">
        <v>426</v>
      </c>
      <c r="F61" s="12" t="s">
        <v>427</v>
      </c>
      <c r="G61" s="11" t="s">
        <v>428</v>
      </c>
    </row>
    <row r="62" customHeight="1" spans="1:7">
      <c r="A62" s="11">
        <f>VLOOKUP(B62,[2]摇号结果!$C$1:$D$65536,2,0)</f>
        <v>53</v>
      </c>
      <c r="B62" s="16" t="s">
        <v>429</v>
      </c>
      <c r="C62" s="12" t="s">
        <v>192</v>
      </c>
      <c r="D62" s="12" t="s">
        <v>430</v>
      </c>
      <c r="E62" s="12" t="s">
        <v>431</v>
      </c>
      <c r="F62" s="12" t="s">
        <v>432</v>
      </c>
      <c r="G62" s="11" t="s">
        <v>433</v>
      </c>
    </row>
    <row r="63" customHeight="1" spans="1:7">
      <c r="A63" s="11">
        <f>VLOOKUP(B63,[2]摇号结果!$C$1:$D$65536,2,0)</f>
        <v>53</v>
      </c>
      <c r="B63" s="16" t="str">
        <f>B62</f>
        <v>B02548</v>
      </c>
      <c r="C63" s="12" t="s">
        <v>279</v>
      </c>
      <c r="D63" s="12" t="s">
        <v>228</v>
      </c>
      <c r="E63" s="12" t="s">
        <v>434</v>
      </c>
      <c r="F63" s="12" t="s">
        <v>435</v>
      </c>
      <c r="G63" s="11"/>
    </row>
    <row r="64" customHeight="1" spans="1:7">
      <c r="A64" s="11">
        <f>VLOOKUP(B64,[2]摇号结果!$C$1:$D$65536,2,0)</f>
        <v>53</v>
      </c>
      <c r="B64" s="16" t="str">
        <f>B63</f>
        <v>B02548</v>
      </c>
      <c r="C64" s="12" t="s">
        <v>282</v>
      </c>
      <c r="D64" s="12" t="s">
        <v>228</v>
      </c>
      <c r="E64" s="12" t="s">
        <v>436</v>
      </c>
      <c r="F64" s="12" t="s">
        <v>437</v>
      </c>
      <c r="G64" s="11"/>
    </row>
    <row r="65" customHeight="1" spans="1:7">
      <c r="A65" s="11">
        <f>VLOOKUP(B65,[2]摇号结果!$C$1:$D$65536,2,0)</f>
        <v>54</v>
      </c>
      <c r="B65" s="16" t="s">
        <v>438</v>
      </c>
      <c r="C65" s="12" t="s">
        <v>192</v>
      </c>
      <c r="D65" s="12" t="s">
        <v>439</v>
      </c>
      <c r="E65" s="12" t="s">
        <v>280</v>
      </c>
      <c r="F65" s="12" t="s">
        <v>440</v>
      </c>
      <c r="G65" s="11" t="s">
        <v>441</v>
      </c>
    </row>
    <row r="66" customHeight="1" spans="1:7">
      <c r="A66" s="11">
        <f>VLOOKUP(B66,[2]摇号结果!$C$1:$D$65536,2,0)</f>
        <v>55</v>
      </c>
      <c r="B66" s="16" t="s">
        <v>442</v>
      </c>
      <c r="C66" s="12" t="s">
        <v>192</v>
      </c>
      <c r="D66" s="12" t="s">
        <v>443</v>
      </c>
      <c r="E66" s="12" t="s">
        <v>444</v>
      </c>
      <c r="F66" s="12" t="s">
        <v>445</v>
      </c>
      <c r="G66" s="11" t="s">
        <v>446</v>
      </c>
    </row>
    <row r="67" customHeight="1" spans="1:7">
      <c r="A67" s="11">
        <f>VLOOKUP(B67,[2]摇号结果!$C$1:$D$65536,2,0)</f>
        <v>56</v>
      </c>
      <c r="B67" s="16" t="s">
        <v>447</v>
      </c>
      <c r="C67" s="12" t="s">
        <v>192</v>
      </c>
      <c r="D67" s="12" t="s">
        <v>448</v>
      </c>
      <c r="E67" s="12" t="s">
        <v>449</v>
      </c>
      <c r="F67" s="12" t="s">
        <v>450</v>
      </c>
      <c r="G67" s="11" t="s">
        <v>451</v>
      </c>
    </row>
    <row r="68" customHeight="1" spans="1:7">
      <c r="A68" s="11">
        <f>VLOOKUP(B68,[2]摇号结果!$C$1:$D$65536,2,0)</f>
        <v>56</v>
      </c>
      <c r="B68" s="16" t="str">
        <f>B67</f>
        <v>B00726</v>
      </c>
      <c r="C68" s="12" t="s">
        <v>227</v>
      </c>
      <c r="D68" s="12" t="s">
        <v>228</v>
      </c>
      <c r="E68" s="12" t="s">
        <v>452</v>
      </c>
      <c r="F68" s="12" t="s">
        <v>453</v>
      </c>
      <c r="G68" s="11"/>
    </row>
    <row r="69" customHeight="1" spans="1:7">
      <c r="A69" s="11">
        <f>VLOOKUP(B69,[2]摇号结果!$C$1:$D$65536,2,0)</f>
        <v>57</v>
      </c>
      <c r="B69" s="16" t="s">
        <v>454</v>
      </c>
      <c r="C69" s="12" t="s">
        <v>192</v>
      </c>
      <c r="D69" s="12" t="s">
        <v>455</v>
      </c>
      <c r="E69" s="12" t="s">
        <v>456</v>
      </c>
      <c r="F69" s="12" t="s">
        <v>457</v>
      </c>
      <c r="G69" s="11" t="s">
        <v>458</v>
      </c>
    </row>
    <row r="70" customHeight="1" spans="1:7">
      <c r="A70" s="11">
        <f>VLOOKUP(B70,[2]摇号结果!$C$1:$D$65536,2,0)</f>
        <v>58</v>
      </c>
      <c r="B70" s="16" t="s">
        <v>459</v>
      </c>
      <c r="C70" s="12" t="s">
        <v>192</v>
      </c>
      <c r="D70" s="12" t="s">
        <v>460</v>
      </c>
      <c r="E70" s="12" t="s">
        <v>461</v>
      </c>
      <c r="F70" s="12" t="s">
        <v>462</v>
      </c>
      <c r="G70" s="11" t="s">
        <v>463</v>
      </c>
    </row>
    <row r="71" customHeight="1" spans="1:7">
      <c r="A71" s="11">
        <f>VLOOKUP(B71,[2]摇号结果!$C$1:$D$65536,2,0)</f>
        <v>59</v>
      </c>
      <c r="B71" s="16" t="s">
        <v>464</v>
      </c>
      <c r="C71" s="12" t="s">
        <v>192</v>
      </c>
      <c r="D71" s="12" t="s">
        <v>465</v>
      </c>
      <c r="E71" s="12" t="s">
        <v>466</v>
      </c>
      <c r="F71" s="12" t="s">
        <v>467</v>
      </c>
      <c r="G71" s="11" t="s">
        <v>468</v>
      </c>
    </row>
    <row r="72" customHeight="1" spans="1:7">
      <c r="A72" s="11">
        <f>VLOOKUP(B72,[2]摇号结果!$C$1:$D$65536,2,0)</f>
        <v>59</v>
      </c>
      <c r="B72" s="16" t="str">
        <f>B71</f>
        <v>B02701</v>
      </c>
      <c r="C72" s="12" t="s">
        <v>227</v>
      </c>
      <c r="D72" s="12" t="s">
        <v>228</v>
      </c>
      <c r="E72" s="12" t="s">
        <v>469</v>
      </c>
      <c r="F72" s="12" t="s">
        <v>470</v>
      </c>
      <c r="G72" s="11"/>
    </row>
    <row r="73" customHeight="1" spans="1:7">
      <c r="A73" s="11">
        <f>VLOOKUP(B73,[2]摇号结果!$C$1:$D$65536,2,0)</f>
        <v>60</v>
      </c>
      <c r="B73" s="16" t="s">
        <v>471</v>
      </c>
      <c r="C73" s="12" t="s">
        <v>192</v>
      </c>
      <c r="D73" s="12" t="s">
        <v>472</v>
      </c>
      <c r="E73" s="12" t="s">
        <v>473</v>
      </c>
      <c r="F73" s="12" t="s">
        <v>474</v>
      </c>
      <c r="G73" s="11" t="s">
        <v>475</v>
      </c>
    </row>
    <row r="74" customHeight="1" spans="1:7">
      <c r="A74" s="11">
        <f>VLOOKUP(B74,[2]摇号结果!$C$1:$D$65536,2,0)</f>
        <v>61</v>
      </c>
      <c r="B74" s="16" t="s">
        <v>476</v>
      </c>
      <c r="C74" s="12" t="s">
        <v>192</v>
      </c>
      <c r="D74" s="12" t="s">
        <v>477</v>
      </c>
      <c r="E74" s="12" t="s">
        <v>478</v>
      </c>
      <c r="F74" s="12" t="s">
        <v>479</v>
      </c>
      <c r="G74" s="11" t="s">
        <v>480</v>
      </c>
    </row>
    <row r="75" customHeight="1" spans="1:7">
      <c r="A75" s="11">
        <f>VLOOKUP(B75,[2]摇号结果!$C$1:$D$65536,2,0)</f>
        <v>63</v>
      </c>
      <c r="B75" s="16" t="s">
        <v>481</v>
      </c>
      <c r="C75" s="12" t="s">
        <v>192</v>
      </c>
      <c r="D75" s="12" t="s">
        <v>482</v>
      </c>
      <c r="E75" s="12" t="s">
        <v>483</v>
      </c>
      <c r="F75" s="12" t="s">
        <v>484</v>
      </c>
      <c r="G75" s="11" t="s">
        <v>485</v>
      </c>
    </row>
    <row r="76" customHeight="1" spans="1:7">
      <c r="A76" s="11">
        <f>VLOOKUP(B76,[2]摇号结果!$C$1:$D$65536,2,0)</f>
        <v>65</v>
      </c>
      <c r="B76" s="16" t="s">
        <v>486</v>
      </c>
      <c r="C76" s="12" t="s">
        <v>192</v>
      </c>
      <c r="D76" s="12" t="s">
        <v>487</v>
      </c>
      <c r="E76" s="12" t="s">
        <v>488</v>
      </c>
      <c r="F76" s="12" t="s">
        <v>489</v>
      </c>
      <c r="G76" s="11" t="s">
        <v>490</v>
      </c>
    </row>
    <row r="77" customHeight="1" spans="1:7">
      <c r="A77" s="11">
        <f>VLOOKUP(B77,[2]摇号结果!$C$1:$D$65536,2,0)</f>
        <v>66</v>
      </c>
      <c r="B77" s="16" t="s">
        <v>491</v>
      </c>
      <c r="C77" s="12" t="s">
        <v>192</v>
      </c>
      <c r="D77" s="12" t="s">
        <v>492</v>
      </c>
      <c r="E77" s="12" t="s">
        <v>493</v>
      </c>
      <c r="F77" s="12" t="s">
        <v>494</v>
      </c>
      <c r="G77" s="11" t="s">
        <v>495</v>
      </c>
    </row>
    <row r="78" customHeight="1" spans="1:7">
      <c r="A78" s="11">
        <f>VLOOKUP(B78,[2]摇号结果!$C$1:$D$65536,2,0)</f>
        <v>67</v>
      </c>
      <c r="B78" s="16" t="s">
        <v>496</v>
      </c>
      <c r="C78" s="12" t="s">
        <v>192</v>
      </c>
      <c r="D78" s="12" t="s">
        <v>497</v>
      </c>
      <c r="E78" s="12" t="s">
        <v>498</v>
      </c>
      <c r="F78" s="12" t="s">
        <v>499</v>
      </c>
      <c r="G78" s="11" t="s">
        <v>500</v>
      </c>
    </row>
    <row r="79" customHeight="1" spans="1:7">
      <c r="A79" s="11">
        <f>VLOOKUP(B79,[2]摇号结果!$C$1:$D$65536,2,0)</f>
        <v>68</v>
      </c>
      <c r="B79" s="16" t="s">
        <v>501</v>
      </c>
      <c r="C79" s="12" t="s">
        <v>192</v>
      </c>
      <c r="D79" s="12" t="s">
        <v>502</v>
      </c>
      <c r="E79" s="12" t="s">
        <v>503</v>
      </c>
      <c r="F79" s="12" t="s">
        <v>504</v>
      </c>
      <c r="G79" s="11" t="s">
        <v>505</v>
      </c>
    </row>
    <row r="80" customHeight="1" spans="1:7">
      <c r="A80" s="11">
        <f>VLOOKUP(B80,[2]摇号结果!$C$1:$D$65536,2,0)</f>
        <v>70</v>
      </c>
      <c r="B80" s="16" t="s">
        <v>506</v>
      </c>
      <c r="C80" s="12" t="s">
        <v>192</v>
      </c>
      <c r="D80" s="12" t="s">
        <v>507</v>
      </c>
      <c r="E80" s="12" t="s">
        <v>508</v>
      </c>
      <c r="F80" s="12" t="s">
        <v>509</v>
      </c>
      <c r="G80" s="11" t="s">
        <v>510</v>
      </c>
    </row>
    <row r="81" customHeight="1" spans="1:7">
      <c r="A81" s="11">
        <f>VLOOKUP(B81,[2]摇号结果!$C$1:$D$65536,2,0)</f>
        <v>70</v>
      </c>
      <c r="B81" s="16" t="str">
        <f>B80</f>
        <v>B02757</v>
      </c>
      <c r="C81" s="12" t="s">
        <v>279</v>
      </c>
      <c r="D81" s="12" t="s">
        <v>228</v>
      </c>
      <c r="E81" s="12" t="s">
        <v>511</v>
      </c>
      <c r="F81" s="12" t="s">
        <v>512</v>
      </c>
      <c r="G81" s="11"/>
    </row>
    <row r="82" customHeight="1" spans="1:7">
      <c r="A82" s="11">
        <f>VLOOKUP(B82,[2]摇号结果!$C$1:$D$65536,2,0)</f>
        <v>71</v>
      </c>
      <c r="B82" s="16" t="s">
        <v>513</v>
      </c>
      <c r="C82" s="12" t="s">
        <v>192</v>
      </c>
      <c r="D82" s="12" t="s">
        <v>514</v>
      </c>
      <c r="E82" s="12" t="s">
        <v>515</v>
      </c>
      <c r="F82" s="12" t="s">
        <v>516</v>
      </c>
      <c r="G82" s="11" t="s">
        <v>517</v>
      </c>
    </row>
    <row r="83" customHeight="1" spans="1:7">
      <c r="A83" s="11">
        <f>VLOOKUP(B83,[2]摇号结果!$C$1:$D$65536,2,0)</f>
        <v>72</v>
      </c>
      <c r="B83" s="16" t="s">
        <v>518</v>
      </c>
      <c r="C83" s="12" t="s">
        <v>192</v>
      </c>
      <c r="D83" s="12" t="s">
        <v>519</v>
      </c>
      <c r="E83" s="12" t="s">
        <v>520</v>
      </c>
      <c r="F83" s="12" t="s">
        <v>521</v>
      </c>
      <c r="G83" s="11" t="s">
        <v>522</v>
      </c>
    </row>
    <row r="84" customHeight="1" spans="1:7">
      <c r="A84" s="11">
        <f>VLOOKUP(B84,[2]摇号结果!$C$1:$D$65536,2,0)</f>
        <v>74</v>
      </c>
      <c r="B84" s="16" t="s">
        <v>523</v>
      </c>
      <c r="C84" s="12" t="s">
        <v>192</v>
      </c>
      <c r="D84" s="12" t="s">
        <v>524</v>
      </c>
      <c r="E84" s="12" t="s">
        <v>525</v>
      </c>
      <c r="F84" s="12" t="s">
        <v>526</v>
      </c>
      <c r="G84" s="11" t="s">
        <v>527</v>
      </c>
    </row>
    <row r="85" customHeight="1" spans="1:7">
      <c r="A85" s="11">
        <f>VLOOKUP(B85,[2]摇号结果!$C$1:$D$65536,2,0)</f>
        <v>75</v>
      </c>
      <c r="B85" s="16" t="s">
        <v>528</v>
      </c>
      <c r="C85" s="12" t="s">
        <v>192</v>
      </c>
      <c r="D85" s="12" t="s">
        <v>529</v>
      </c>
      <c r="E85" s="12" t="s">
        <v>530</v>
      </c>
      <c r="F85" s="12" t="s">
        <v>531</v>
      </c>
      <c r="G85" s="11" t="s">
        <v>532</v>
      </c>
    </row>
    <row r="86" customHeight="1" spans="1:7">
      <c r="A86" s="11">
        <f>VLOOKUP(B86,[2]摇号结果!$C$1:$D$65536,2,0)</f>
        <v>76</v>
      </c>
      <c r="B86" s="16" t="s">
        <v>533</v>
      </c>
      <c r="C86" s="12" t="s">
        <v>192</v>
      </c>
      <c r="D86" s="12" t="s">
        <v>534</v>
      </c>
      <c r="E86" s="12" t="s">
        <v>535</v>
      </c>
      <c r="F86" s="12" t="s">
        <v>536</v>
      </c>
      <c r="G86" s="11" t="s">
        <v>537</v>
      </c>
    </row>
    <row r="87" customHeight="1" spans="1:7">
      <c r="A87" s="11">
        <f>VLOOKUP(B87,[2]摇号结果!$C$1:$D$65536,2,0)</f>
        <v>81</v>
      </c>
      <c r="B87" s="16" t="s">
        <v>538</v>
      </c>
      <c r="C87" s="12" t="s">
        <v>192</v>
      </c>
      <c r="D87" s="12" t="s">
        <v>539</v>
      </c>
      <c r="E87" s="12" t="s">
        <v>540</v>
      </c>
      <c r="F87" s="12" t="s">
        <v>541</v>
      </c>
      <c r="G87" s="11" t="s">
        <v>542</v>
      </c>
    </row>
    <row r="88" customHeight="1" spans="1:7">
      <c r="A88" s="11">
        <f>VLOOKUP(B88,[2]摇号结果!$C$1:$D$65536,2,0)</f>
        <v>85</v>
      </c>
      <c r="B88" s="16" t="s">
        <v>543</v>
      </c>
      <c r="C88" s="12" t="s">
        <v>192</v>
      </c>
      <c r="D88" s="12" t="s">
        <v>544</v>
      </c>
      <c r="E88" s="12" t="s">
        <v>545</v>
      </c>
      <c r="F88" s="12" t="s">
        <v>546</v>
      </c>
      <c r="G88" s="13" t="s">
        <v>547</v>
      </c>
    </row>
    <row r="89" customHeight="1" spans="1:7">
      <c r="A89" s="11">
        <f>VLOOKUP(B89,[2]摇号结果!$C$1:$D$65536,2,0)</f>
        <v>85</v>
      </c>
      <c r="B89" s="16" t="str">
        <f>B88</f>
        <v>B02204</v>
      </c>
      <c r="C89" s="12" t="s">
        <v>548</v>
      </c>
      <c r="D89" s="12" t="s">
        <v>228</v>
      </c>
      <c r="E89" s="12" t="s">
        <v>511</v>
      </c>
      <c r="F89" s="12" t="s">
        <v>549</v>
      </c>
      <c r="G89" s="14"/>
    </row>
    <row r="90" customHeight="1" spans="1:7">
      <c r="A90" s="11">
        <f>VLOOKUP(B90,[2]摇号结果!$C$1:$D$65536,2,0)</f>
        <v>85</v>
      </c>
      <c r="B90" s="16" t="str">
        <f>B89</f>
        <v>B02204</v>
      </c>
      <c r="C90" s="12" t="s">
        <v>231</v>
      </c>
      <c r="D90" s="12" t="s">
        <v>228</v>
      </c>
      <c r="E90" s="12" t="s">
        <v>550</v>
      </c>
      <c r="F90" s="12" t="s">
        <v>551</v>
      </c>
      <c r="G90" s="11"/>
    </row>
    <row r="91" customHeight="1" spans="1:7">
      <c r="A91" s="11">
        <f>VLOOKUP(B91,[2]摇号结果!$C$1:$D$65536,2,0)</f>
        <v>86</v>
      </c>
      <c r="B91" s="16" t="s">
        <v>552</v>
      </c>
      <c r="C91" s="12" t="s">
        <v>192</v>
      </c>
      <c r="D91" s="12" t="s">
        <v>553</v>
      </c>
      <c r="E91" s="12" t="s">
        <v>554</v>
      </c>
      <c r="F91" s="12" t="s">
        <v>555</v>
      </c>
      <c r="G91" s="11" t="s">
        <v>556</v>
      </c>
    </row>
    <row r="92" customHeight="1" spans="1:7">
      <c r="A92" s="11">
        <f>VLOOKUP(B92,[2]摇号结果!$C$1:$D$65536,2,0)</f>
        <v>88</v>
      </c>
      <c r="B92" s="16" t="s">
        <v>557</v>
      </c>
      <c r="C92" s="12" t="s">
        <v>192</v>
      </c>
      <c r="D92" s="12" t="s">
        <v>558</v>
      </c>
      <c r="E92" s="12" t="s">
        <v>559</v>
      </c>
      <c r="F92" s="12" t="s">
        <v>560</v>
      </c>
      <c r="G92" s="11" t="s">
        <v>561</v>
      </c>
    </row>
    <row r="93" customHeight="1" spans="1:7">
      <c r="A93" s="11">
        <f>VLOOKUP(B93,[2]摇号结果!$C$1:$D$65536,2,0)</f>
        <v>90</v>
      </c>
      <c r="B93" s="16" t="s">
        <v>562</v>
      </c>
      <c r="C93" s="12" t="s">
        <v>192</v>
      </c>
      <c r="D93" s="12" t="s">
        <v>563</v>
      </c>
      <c r="E93" s="12" t="s">
        <v>564</v>
      </c>
      <c r="F93" s="12" t="s">
        <v>565</v>
      </c>
      <c r="G93" s="11" t="s">
        <v>566</v>
      </c>
    </row>
    <row r="94" customHeight="1" spans="1:7">
      <c r="A94" s="11">
        <f>VLOOKUP(B94,[2]摇号结果!$C$1:$D$65536,2,0)</f>
        <v>91</v>
      </c>
      <c r="B94" s="16" t="s">
        <v>567</v>
      </c>
      <c r="C94" s="12" t="s">
        <v>192</v>
      </c>
      <c r="D94" s="12" t="s">
        <v>568</v>
      </c>
      <c r="E94" s="12" t="s">
        <v>569</v>
      </c>
      <c r="F94" s="12" t="s">
        <v>570</v>
      </c>
      <c r="G94" s="11" t="s">
        <v>571</v>
      </c>
    </row>
    <row r="95" customHeight="1" spans="1:7">
      <c r="A95" s="11">
        <f>VLOOKUP(B95,[2]摇号结果!$C$1:$D$65536,2,0)</f>
        <v>94</v>
      </c>
      <c r="B95" s="16" t="s">
        <v>572</v>
      </c>
      <c r="C95" s="12" t="s">
        <v>192</v>
      </c>
      <c r="D95" s="12" t="s">
        <v>573</v>
      </c>
      <c r="E95" s="12" t="s">
        <v>574</v>
      </c>
      <c r="F95" s="12" t="s">
        <v>575</v>
      </c>
      <c r="G95" s="13" t="s">
        <v>576</v>
      </c>
    </row>
    <row r="96" customHeight="1" spans="1:7">
      <c r="A96" s="11">
        <f>VLOOKUP(B96,[2]摇号结果!$C$1:$D$65536,2,0)</f>
        <v>94</v>
      </c>
      <c r="B96" s="16" t="str">
        <f>B95</f>
        <v>B01586</v>
      </c>
      <c r="C96" s="12" t="s">
        <v>548</v>
      </c>
      <c r="D96" s="12" t="s">
        <v>228</v>
      </c>
      <c r="E96" s="12" t="s">
        <v>395</v>
      </c>
      <c r="F96" s="12" t="s">
        <v>577</v>
      </c>
      <c r="G96" s="14"/>
    </row>
    <row r="97" customHeight="1" spans="1:7">
      <c r="A97" s="11">
        <f>VLOOKUP(B97,[2]摇号结果!$C$1:$D$65536,2,0)</f>
        <v>94</v>
      </c>
      <c r="B97" s="16" t="str">
        <f>B96</f>
        <v>B01586</v>
      </c>
      <c r="C97" s="12" t="s">
        <v>231</v>
      </c>
      <c r="D97" s="12" t="s">
        <v>228</v>
      </c>
      <c r="E97" s="12" t="s">
        <v>578</v>
      </c>
      <c r="F97" s="12" t="s">
        <v>579</v>
      </c>
      <c r="G97" s="11"/>
    </row>
    <row r="98" customHeight="1" spans="1:7">
      <c r="A98" s="11">
        <f>VLOOKUP(B98,[2]摇号结果!$C$1:$D$65536,2,0)</f>
        <v>95</v>
      </c>
      <c r="B98" s="16" t="s">
        <v>580</v>
      </c>
      <c r="C98" s="12" t="s">
        <v>192</v>
      </c>
      <c r="D98" s="12" t="s">
        <v>581</v>
      </c>
      <c r="E98" s="12" t="s">
        <v>582</v>
      </c>
      <c r="F98" s="12" t="s">
        <v>583</v>
      </c>
      <c r="G98" s="11" t="s">
        <v>584</v>
      </c>
    </row>
    <row r="99" customHeight="1" spans="1:7">
      <c r="A99" s="11">
        <f>VLOOKUP(B99,[2]摇号结果!$C$1:$D$65536,2,0)</f>
        <v>96</v>
      </c>
      <c r="B99" s="16" t="s">
        <v>585</v>
      </c>
      <c r="C99" s="12" t="s">
        <v>192</v>
      </c>
      <c r="D99" s="12" t="s">
        <v>586</v>
      </c>
      <c r="E99" s="12" t="s">
        <v>587</v>
      </c>
      <c r="F99" s="12" t="s">
        <v>588</v>
      </c>
      <c r="G99" s="11" t="s">
        <v>589</v>
      </c>
    </row>
    <row r="100" customHeight="1" spans="1:7">
      <c r="A100" s="11">
        <f>VLOOKUP(B100,[2]摇号结果!$C$1:$D$65536,2,0)</f>
        <v>97</v>
      </c>
      <c r="B100" s="16" t="s">
        <v>590</v>
      </c>
      <c r="C100" s="12" t="s">
        <v>192</v>
      </c>
      <c r="D100" s="12" t="s">
        <v>591</v>
      </c>
      <c r="E100" s="12" t="s">
        <v>592</v>
      </c>
      <c r="F100" s="12" t="s">
        <v>593</v>
      </c>
      <c r="G100" s="11" t="s">
        <v>594</v>
      </c>
    </row>
    <row r="101" customHeight="1" spans="1:7">
      <c r="A101" s="11">
        <f>VLOOKUP(B101,[2]摇号结果!$C$1:$D$65536,2,0)</f>
        <v>99</v>
      </c>
      <c r="B101" s="16" t="s">
        <v>595</v>
      </c>
      <c r="C101" s="12" t="s">
        <v>192</v>
      </c>
      <c r="D101" s="12" t="s">
        <v>596</v>
      </c>
      <c r="E101" s="12" t="s">
        <v>597</v>
      </c>
      <c r="F101" s="12" t="s">
        <v>598</v>
      </c>
      <c r="G101" s="11" t="s">
        <v>599</v>
      </c>
    </row>
    <row r="102" customHeight="1" spans="1:7">
      <c r="A102" s="11">
        <f>VLOOKUP(B102,[2]摇号结果!$C$1:$D$65536,2,0)</f>
        <v>100</v>
      </c>
      <c r="B102" s="16" t="s">
        <v>600</v>
      </c>
      <c r="C102" s="12" t="s">
        <v>192</v>
      </c>
      <c r="D102" s="12" t="s">
        <v>601</v>
      </c>
      <c r="E102" s="12" t="s">
        <v>602</v>
      </c>
      <c r="F102" s="12" t="s">
        <v>603</v>
      </c>
      <c r="G102" s="11" t="s">
        <v>604</v>
      </c>
    </row>
    <row r="103" customHeight="1" spans="1:7">
      <c r="A103" s="11">
        <f>VLOOKUP(B103,[2]摇号结果!$C$1:$D$65536,2,0)</f>
        <v>102</v>
      </c>
      <c r="B103" s="16" t="s">
        <v>605</v>
      </c>
      <c r="C103" s="12" t="s">
        <v>192</v>
      </c>
      <c r="D103" s="12" t="s">
        <v>606</v>
      </c>
      <c r="E103" s="12" t="s">
        <v>607</v>
      </c>
      <c r="F103" s="12" t="s">
        <v>608</v>
      </c>
      <c r="G103" s="13" t="s">
        <v>609</v>
      </c>
    </row>
    <row r="104" customHeight="1" spans="1:7">
      <c r="A104" s="11">
        <f>VLOOKUP(B104,[2]摇号结果!$C$1:$D$65536,2,0)</f>
        <v>102</v>
      </c>
      <c r="B104" s="16" t="str">
        <f>B103</f>
        <v>B01117</v>
      </c>
      <c r="C104" s="12" t="s">
        <v>548</v>
      </c>
      <c r="D104" s="12" t="s">
        <v>228</v>
      </c>
      <c r="E104" s="12" t="s">
        <v>610</v>
      </c>
      <c r="F104" s="12" t="s">
        <v>611</v>
      </c>
      <c r="G104" s="14"/>
    </row>
    <row r="105" customHeight="1" spans="1:7">
      <c r="A105" s="11">
        <f>VLOOKUP(B105,[2]摇号结果!$C$1:$D$65536,2,0)</f>
        <v>102</v>
      </c>
      <c r="B105" s="16" t="str">
        <f>B104</f>
        <v>B01117</v>
      </c>
      <c r="C105" s="12" t="s">
        <v>231</v>
      </c>
      <c r="D105" s="12" t="s">
        <v>228</v>
      </c>
      <c r="E105" s="12" t="s">
        <v>612</v>
      </c>
      <c r="F105" s="12" t="s">
        <v>613</v>
      </c>
      <c r="G105" s="11"/>
    </row>
    <row r="106" customHeight="1" spans="1:7">
      <c r="A106" s="11">
        <f>VLOOKUP(B106,[2]摇号结果!$C$1:$D$65536,2,0)</f>
        <v>103</v>
      </c>
      <c r="B106" s="16" t="s">
        <v>614</v>
      </c>
      <c r="C106" s="12" t="s">
        <v>192</v>
      </c>
      <c r="D106" s="12" t="s">
        <v>615</v>
      </c>
      <c r="E106" s="12" t="s">
        <v>616</v>
      </c>
      <c r="F106" s="12" t="s">
        <v>617</v>
      </c>
      <c r="G106" s="11" t="s">
        <v>618</v>
      </c>
    </row>
    <row r="107" customHeight="1" spans="1:7">
      <c r="A107" s="11">
        <f>VLOOKUP(B107,[2]摇号结果!$C$1:$D$65536,2,0)</f>
        <v>104</v>
      </c>
      <c r="B107" s="16" t="s">
        <v>619</v>
      </c>
      <c r="C107" s="12" t="s">
        <v>192</v>
      </c>
      <c r="D107" s="12" t="s">
        <v>620</v>
      </c>
      <c r="E107" s="12" t="s">
        <v>621</v>
      </c>
      <c r="F107" s="12" t="s">
        <v>622</v>
      </c>
      <c r="G107" s="13" t="s">
        <v>623</v>
      </c>
    </row>
    <row r="108" customHeight="1" spans="1:7">
      <c r="A108" s="11">
        <f>VLOOKUP(B108,[2]摇号结果!$C$1:$D$65536,2,0)</f>
        <v>104</v>
      </c>
      <c r="B108" s="16" t="str">
        <f>B107</f>
        <v>B01178</v>
      </c>
      <c r="C108" s="12" t="s">
        <v>624</v>
      </c>
      <c r="D108" s="12" t="s">
        <v>228</v>
      </c>
      <c r="E108" s="12" t="s">
        <v>625</v>
      </c>
      <c r="F108" s="12" t="s">
        <v>626</v>
      </c>
      <c r="G108" s="14"/>
    </row>
    <row r="109" customHeight="1" spans="1:7">
      <c r="A109" s="11">
        <f>VLOOKUP(B109,[2]摇号结果!$C$1:$D$65536,2,0)</f>
        <v>106</v>
      </c>
      <c r="B109" s="16" t="s">
        <v>627</v>
      </c>
      <c r="C109" s="12" t="s">
        <v>192</v>
      </c>
      <c r="D109" s="12" t="s">
        <v>628</v>
      </c>
      <c r="E109" s="12" t="s">
        <v>629</v>
      </c>
      <c r="F109" s="12" t="s">
        <v>630</v>
      </c>
      <c r="G109" s="11" t="s">
        <v>631</v>
      </c>
    </row>
    <row r="110" customHeight="1" spans="1:7">
      <c r="A110" s="11">
        <f>VLOOKUP(B110,[2]摇号结果!$C$1:$D$65536,2,0)</f>
        <v>107</v>
      </c>
      <c r="B110" s="16" t="s">
        <v>632</v>
      </c>
      <c r="C110" s="12" t="s">
        <v>192</v>
      </c>
      <c r="D110" s="12" t="s">
        <v>633</v>
      </c>
      <c r="E110" s="12" t="s">
        <v>634</v>
      </c>
      <c r="F110" s="12" t="s">
        <v>635</v>
      </c>
      <c r="G110" s="11" t="s">
        <v>636</v>
      </c>
    </row>
    <row r="111" customHeight="1" spans="1:7">
      <c r="A111" s="11">
        <f>VLOOKUP(B111,[2]摇号结果!$C$1:$D$65536,2,0)</f>
        <v>108</v>
      </c>
      <c r="B111" s="16" t="s">
        <v>637</v>
      </c>
      <c r="C111" s="12" t="s">
        <v>192</v>
      </c>
      <c r="D111" s="12" t="s">
        <v>638</v>
      </c>
      <c r="E111" s="12" t="s">
        <v>639</v>
      </c>
      <c r="F111" s="12" t="s">
        <v>640</v>
      </c>
      <c r="G111" s="11" t="s">
        <v>641</v>
      </c>
    </row>
    <row r="112" customHeight="1" spans="1:7">
      <c r="A112" s="11">
        <f>VLOOKUP(B112,[2]摇号结果!$C$1:$D$65536,2,0)</f>
        <v>109</v>
      </c>
      <c r="B112" s="16" t="s">
        <v>642</v>
      </c>
      <c r="C112" s="12" t="s">
        <v>192</v>
      </c>
      <c r="D112" s="12" t="s">
        <v>643</v>
      </c>
      <c r="E112" s="12" t="s">
        <v>644</v>
      </c>
      <c r="F112" s="12" t="s">
        <v>645</v>
      </c>
      <c r="G112" s="11" t="s">
        <v>646</v>
      </c>
    </row>
    <row r="113" customHeight="1" spans="1:7">
      <c r="A113" s="11">
        <f>VLOOKUP(B113,[2]摇号结果!$C$1:$D$65536,2,0)</f>
        <v>110</v>
      </c>
      <c r="B113" s="16" t="s">
        <v>647</v>
      </c>
      <c r="C113" s="12" t="s">
        <v>192</v>
      </c>
      <c r="D113" s="12" t="s">
        <v>648</v>
      </c>
      <c r="E113" s="12" t="s">
        <v>649</v>
      </c>
      <c r="F113" s="12" t="s">
        <v>650</v>
      </c>
      <c r="G113" s="11" t="s">
        <v>651</v>
      </c>
    </row>
    <row r="114" customHeight="1" spans="1:7">
      <c r="A114" s="11">
        <f>VLOOKUP(B114,[2]摇号结果!$C$1:$D$65536,2,0)</f>
        <v>111</v>
      </c>
      <c r="B114" s="16" t="s">
        <v>652</v>
      </c>
      <c r="C114" s="12" t="s">
        <v>192</v>
      </c>
      <c r="D114" s="12" t="s">
        <v>653</v>
      </c>
      <c r="E114" s="12" t="s">
        <v>654</v>
      </c>
      <c r="F114" s="12" t="s">
        <v>655</v>
      </c>
      <c r="G114" s="11" t="s">
        <v>656</v>
      </c>
    </row>
    <row r="115" customHeight="1" spans="1:7">
      <c r="A115" s="11">
        <f>VLOOKUP(B115,[2]摇号结果!$C$1:$D$65536,2,0)</f>
        <v>112</v>
      </c>
      <c r="B115" s="16" t="s">
        <v>657</v>
      </c>
      <c r="C115" s="12" t="s">
        <v>192</v>
      </c>
      <c r="D115" s="12" t="s">
        <v>658</v>
      </c>
      <c r="E115" s="12" t="s">
        <v>659</v>
      </c>
      <c r="F115" s="12" t="s">
        <v>660</v>
      </c>
      <c r="G115" s="11" t="s">
        <v>661</v>
      </c>
    </row>
    <row r="116" customHeight="1" spans="1:7">
      <c r="A116" s="11">
        <f>VLOOKUP(B116,[2]摇号结果!$C$1:$D$65536,2,0)</f>
        <v>115</v>
      </c>
      <c r="B116" s="16" t="s">
        <v>662</v>
      </c>
      <c r="C116" s="12" t="s">
        <v>192</v>
      </c>
      <c r="D116" s="12" t="s">
        <v>663</v>
      </c>
      <c r="E116" s="12" t="s">
        <v>664</v>
      </c>
      <c r="F116" s="12" t="s">
        <v>665</v>
      </c>
      <c r="G116" s="13" t="s">
        <v>666</v>
      </c>
    </row>
    <row r="117" customHeight="1" spans="1:7">
      <c r="A117" s="11">
        <f>VLOOKUP(B117,[2]摇号结果!$C$1:$D$65536,2,0)</f>
        <v>115</v>
      </c>
      <c r="B117" s="16" t="str">
        <f>B116</f>
        <v>B02600</v>
      </c>
      <c r="C117" s="12" t="s">
        <v>548</v>
      </c>
      <c r="D117" s="12" t="s">
        <v>228</v>
      </c>
      <c r="E117" s="12" t="s">
        <v>667</v>
      </c>
      <c r="F117" s="12" t="s">
        <v>668</v>
      </c>
      <c r="G117" s="14"/>
    </row>
    <row r="118" customHeight="1" spans="1:7">
      <c r="A118" s="11">
        <f>VLOOKUP(B118,[2]摇号结果!$C$1:$D$65536,2,0)</f>
        <v>116</v>
      </c>
      <c r="B118" s="16" t="s">
        <v>669</v>
      </c>
      <c r="C118" s="12" t="s">
        <v>192</v>
      </c>
      <c r="D118" s="12" t="s">
        <v>670</v>
      </c>
      <c r="E118" s="12" t="s">
        <v>671</v>
      </c>
      <c r="F118" s="12" t="s">
        <v>672</v>
      </c>
      <c r="G118" s="11" t="s">
        <v>673</v>
      </c>
    </row>
    <row r="119" customHeight="1" spans="1:7">
      <c r="A119" s="11">
        <f>VLOOKUP(B119,[2]摇号结果!$C$1:$D$65536,2,0)</f>
        <v>116</v>
      </c>
      <c r="B119" s="16" t="str">
        <f>B118</f>
        <v>B00135</v>
      </c>
      <c r="C119" s="12" t="s">
        <v>227</v>
      </c>
      <c r="D119" s="12" t="s">
        <v>228</v>
      </c>
      <c r="E119" s="12" t="s">
        <v>674</v>
      </c>
      <c r="F119" s="12" t="s">
        <v>675</v>
      </c>
      <c r="G119" s="11"/>
    </row>
    <row r="120" customHeight="1" spans="1:7">
      <c r="A120" s="11">
        <f>VLOOKUP(B120,[2]摇号结果!$C$1:$D$65536,2,0)</f>
        <v>118</v>
      </c>
      <c r="B120" s="16" t="s">
        <v>676</v>
      </c>
      <c r="C120" s="12" t="s">
        <v>192</v>
      </c>
      <c r="D120" s="12" t="s">
        <v>677</v>
      </c>
      <c r="E120" s="12" t="s">
        <v>678</v>
      </c>
      <c r="F120" s="12" t="s">
        <v>679</v>
      </c>
      <c r="G120" s="11" t="s">
        <v>680</v>
      </c>
    </row>
    <row r="121" customHeight="1" spans="1:7">
      <c r="A121" s="11">
        <f>VLOOKUP(B121,[2]摇号结果!$C$1:$D$65536,2,0)</f>
        <v>119</v>
      </c>
      <c r="B121" s="16" t="s">
        <v>681</v>
      </c>
      <c r="C121" s="12" t="s">
        <v>192</v>
      </c>
      <c r="D121" s="12" t="s">
        <v>682</v>
      </c>
      <c r="E121" s="12" t="s">
        <v>683</v>
      </c>
      <c r="F121" s="12" t="s">
        <v>684</v>
      </c>
      <c r="G121" s="11"/>
    </row>
    <row r="122" customHeight="1" spans="1:7">
      <c r="A122" s="11">
        <f>VLOOKUP(B122,[2]摇号结果!$C$1:$D$65536,2,0)</f>
        <v>119</v>
      </c>
      <c r="B122" s="16" t="str">
        <f>B121</f>
        <v>B02366</v>
      </c>
      <c r="C122" s="12" t="s">
        <v>227</v>
      </c>
      <c r="D122" s="12" t="s">
        <v>228</v>
      </c>
      <c r="E122" s="12" t="s">
        <v>685</v>
      </c>
      <c r="F122" s="12" t="s">
        <v>686</v>
      </c>
      <c r="G122" s="11"/>
    </row>
    <row r="123" customHeight="1" spans="1:7">
      <c r="A123" s="11">
        <f>VLOOKUP(B123,[2]摇号结果!$C$1:$D$65536,2,0)</f>
        <v>121</v>
      </c>
      <c r="B123" s="16" t="s">
        <v>687</v>
      </c>
      <c r="C123" s="12" t="s">
        <v>192</v>
      </c>
      <c r="D123" s="12" t="s">
        <v>688</v>
      </c>
      <c r="E123" s="12" t="s">
        <v>689</v>
      </c>
      <c r="F123" s="12" t="s">
        <v>690</v>
      </c>
      <c r="G123" s="11" t="s">
        <v>691</v>
      </c>
    </row>
    <row r="124" customHeight="1" spans="1:7">
      <c r="A124" s="11">
        <f>VLOOKUP(B124,[2]摇号结果!$C$1:$D$65536,2,0)</f>
        <v>124</v>
      </c>
      <c r="B124" s="16" t="s">
        <v>692</v>
      </c>
      <c r="C124" s="12" t="s">
        <v>192</v>
      </c>
      <c r="D124" s="12" t="s">
        <v>693</v>
      </c>
      <c r="E124" s="12" t="s">
        <v>694</v>
      </c>
      <c r="F124" s="12" t="s">
        <v>695</v>
      </c>
      <c r="G124" s="11" t="s">
        <v>696</v>
      </c>
    </row>
    <row r="125" customHeight="1" spans="1:7">
      <c r="A125" s="11">
        <f>VLOOKUP(B125,[2]摇号结果!$C$1:$D$65536,2,0)</f>
        <v>126</v>
      </c>
      <c r="B125" s="16" t="s">
        <v>697</v>
      </c>
      <c r="C125" s="12" t="s">
        <v>192</v>
      </c>
      <c r="D125" s="12" t="s">
        <v>698</v>
      </c>
      <c r="E125" s="12" t="s">
        <v>699</v>
      </c>
      <c r="F125" s="12" t="s">
        <v>700</v>
      </c>
      <c r="G125" s="11" t="s">
        <v>701</v>
      </c>
    </row>
    <row r="126" customHeight="1" spans="1:7">
      <c r="A126" s="11">
        <f>VLOOKUP(B126,[2]摇号结果!$C$1:$D$65536,2,0)</f>
        <v>131</v>
      </c>
      <c r="B126" s="16" t="s">
        <v>702</v>
      </c>
      <c r="C126" s="12" t="s">
        <v>192</v>
      </c>
      <c r="D126" s="12" t="s">
        <v>703</v>
      </c>
      <c r="E126" s="12" t="s">
        <v>704</v>
      </c>
      <c r="F126" s="12" t="s">
        <v>705</v>
      </c>
      <c r="G126" s="11" t="s">
        <v>706</v>
      </c>
    </row>
    <row r="127" customHeight="1" spans="1:7">
      <c r="A127" s="11">
        <f>VLOOKUP(B127,[2]摇号结果!$C$1:$D$65536,2,0)</f>
        <v>132</v>
      </c>
      <c r="B127" s="16" t="s">
        <v>707</v>
      </c>
      <c r="C127" s="12" t="s">
        <v>192</v>
      </c>
      <c r="D127" s="12" t="s">
        <v>708</v>
      </c>
      <c r="E127" s="12" t="s">
        <v>709</v>
      </c>
      <c r="F127" s="12" t="s">
        <v>710</v>
      </c>
      <c r="G127" s="11" t="s">
        <v>711</v>
      </c>
    </row>
    <row r="128" customHeight="1" spans="1:7">
      <c r="A128" s="11">
        <f>VLOOKUP(B128,[2]摇号结果!$C$1:$D$65536,2,0)</f>
        <v>133</v>
      </c>
      <c r="B128" s="16" t="s">
        <v>712</v>
      </c>
      <c r="C128" s="12" t="s">
        <v>192</v>
      </c>
      <c r="D128" s="12" t="s">
        <v>713</v>
      </c>
      <c r="E128" s="12" t="s">
        <v>714</v>
      </c>
      <c r="F128" s="12" t="s">
        <v>715</v>
      </c>
      <c r="G128" s="11" t="s">
        <v>716</v>
      </c>
    </row>
    <row r="129" customHeight="1" spans="1:7">
      <c r="A129" s="11">
        <f>VLOOKUP(B129,[2]摇号结果!$C$1:$D$65536,2,0)</f>
        <v>134</v>
      </c>
      <c r="B129" s="16" t="s">
        <v>717</v>
      </c>
      <c r="C129" s="12" t="s">
        <v>192</v>
      </c>
      <c r="D129" s="12" t="s">
        <v>718</v>
      </c>
      <c r="E129" s="12" t="s">
        <v>719</v>
      </c>
      <c r="F129" s="12" t="s">
        <v>720</v>
      </c>
      <c r="G129" s="11" t="s">
        <v>721</v>
      </c>
    </row>
    <row r="130" customHeight="1" spans="1:7">
      <c r="A130" s="11">
        <f>VLOOKUP(B130,[2]摇号结果!$C$1:$D$65536,2,0)</f>
        <v>136</v>
      </c>
      <c r="B130" s="16" t="s">
        <v>722</v>
      </c>
      <c r="C130" s="12" t="s">
        <v>192</v>
      </c>
      <c r="D130" s="12" t="s">
        <v>723</v>
      </c>
      <c r="E130" s="12" t="s">
        <v>724</v>
      </c>
      <c r="F130" s="12" t="s">
        <v>725</v>
      </c>
      <c r="G130" s="11" t="s">
        <v>726</v>
      </c>
    </row>
    <row r="131" customHeight="1" spans="1:7">
      <c r="A131" s="11">
        <f>VLOOKUP(B131,[2]摇号结果!$C$1:$D$65536,2,0)</f>
        <v>137</v>
      </c>
      <c r="B131" s="16" t="s">
        <v>727</v>
      </c>
      <c r="C131" s="12" t="s">
        <v>192</v>
      </c>
      <c r="D131" s="12" t="s">
        <v>728</v>
      </c>
      <c r="E131" s="12" t="s">
        <v>729</v>
      </c>
      <c r="F131" s="12" t="s">
        <v>730</v>
      </c>
      <c r="G131" s="11" t="s">
        <v>731</v>
      </c>
    </row>
    <row r="132" customHeight="1" spans="1:7">
      <c r="A132" s="11">
        <f>VLOOKUP(B132,[2]摇号结果!$C$1:$D$65536,2,0)</f>
        <v>139</v>
      </c>
      <c r="B132" s="16" t="s">
        <v>732</v>
      </c>
      <c r="C132" s="12" t="s">
        <v>192</v>
      </c>
      <c r="D132" s="12" t="s">
        <v>733</v>
      </c>
      <c r="E132" s="12" t="s">
        <v>734</v>
      </c>
      <c r="F132" s="12" t="s">
        <v>735</v>
      </c>
      <c r="G132" s="11" t="s">
        <v>736</v>
      </c>
    </row>
    <row r="133" customHeight="1" spans="1:7">
      <c r="A133" s="11">
        <f>VLOOKUP(B133,[2]摇号结果!$C$1:$D$65536,2,0)</f>
        <v>141</v>
      </c>
      <c r="B133" s="16" t="s">
        <v>737</v>
      </c>
      <c r="C133" s="12" t="s">
        <v>192</v>
      </c>
      <c r="D133" s="12" t="s">
        <v>738</v>
      </c>
      <c r="E133" s="12" t="s">
        <v>739</v>
      </c>
      <c r="F133" s="12" t="s">
        <v>740</v>
      </c>
      <c r="G133" s="11" t="s">
        <v>741</v>
      </c>
    </row>
    <row r="134" customHeight="1" spans="1:7">
      <c r="A134" s="11">
        <f>VLOOKUP(B134,[2]摇号结果!$C$1:$D$65536,2,0)</f>
        <v>144</v>
      </c>
      <c r="B134" s="16" t="s">
        <v>742</v>
      </c>
      <c r="C134" s="12" t="s">
        <v>192</v>
      </c>
      <c r="D134" s="12" t="s">
        <v>743</v>
      </c>
      <c r="E134" s="12" t="s">
        <v>744</v>
      </c>
      <c r="F134" s="12" t="s">
        <v>745</v>
      </c>
      <c r="G134" s="11" t="s">
        <v>746</v>
      </c>
    </row>
    <row r="135" customHeight="1" spans="1:7">
      <c r="A135" s="11">
        <f>VLOOKUP(B135,[2]摇号结果!$C$1:$D$65536,2,0)</f>
        <v>144</v>
      </c>
      <c r="B135" s="16" t="str">
        <f>B134</f>
        <v>B00364</v>
      </c>
      <c r="C135" s="12" t="s">
        <v>227</v>
      </c>
      <c r="D135" s="12" t="s">
        <v>228</v>
      </c>
      <c r="E135" s="12" t="s">
        <v>747</v>
      </c>
      <c r="F135" s="12" t="s">
        <v>748</v>
      </c>
      <c r="G135" s="11"/>
    </row>
    <row r="136" customHeight="1" spans="1:7">
      <c r="A136" s="11">
        <f>VLOOKUP(B136,[2]摇号结果!$C$1:$D$65536,2,0)</f>
        <v>144</v>
      </c>
      <c r="B136" s="16" t="str">
        <f>B135</f>
        <v>B00364</v>
      </c>
      <c r="C136" s="12" t="s">
        <v>231</v>
      </c>
      <c r="D136" s="12" t="s">
        <v>228</v>
      </c>
      <c r="E136" s="12" t="s">
        <v>749</v>
      </c>
      <c r="F136" s="12" t="s">
        <v>750</v>
      </c>
      <c r="G136" s="11"/>
    </row>
    <row r="137" customHeight="1" spans="1:7">
      <c r="A137" s="11">
        <f>VLOOKUP(B137,[2]摇号结果!$C$1:$D$65536,2,0)</f>
        <v>145</v>
      </c>
      <c r="B137" s="16" t="s">
        <v>751</v>
      </c>
      <c r="C137" s="12" t="s">
        <v>192</v>
      </c>
      <c r="D137" s="12" t="s">
        <v>752</v>
      </c>
      <c r="E137" s="12" t="s">
        <v>753</v>
      </c>
      <c r="F137" s="12" t="s">
        <v>754</v>
      </c>
      <c r="G137" s="11" t="s">
        <v>755</v>
      </c>
    </row>
    <row r="138" customHeight="1" spans="1:7">
      <c r="A138" s="11">
        <f>VLOOKUP(B138,[2]摇号结果!$C$1:$D$65536,2,0)</f>
        <v>146</v>
      </c>
      <c r="B138" s="16" t="s">
        <v>756</v>
      </c>
      <c r="C138" s="12" t="s">
        <v>192</v>
      </c>
      <c r="D138" s="12" t="s">
        <v>757</v>
      </c>
      <c r="E138" s="12" t="s">
        <v>758</v>
      </c>
      <c r="F138" s="12" t="s">
        <v>759</v>
      </c>
      <c r="G138" s="11" t="s">
        <v>760</v>
      </c>
    </row>
    <row r="139" customHeight="1" spans="1:7">
      <c r="A139" s="11">
        <f>VLOOKUP(B139,[2]摇号结果!$C$1:$D$65536,2,0)</f>
        <v>147</v>
      </c>
      <c r="B139" s="16" t="s">
        <v>761</v>
      </c>
      <c r="C139" s="12" t="s">
        <v>192</v>
      </c>
      <c r="D139" s="12" t="s">
        <v>762</v>
      </c>
      <c r="E139" s="12" t="s">
        <v>763</v>
      </c>
      <c r="F139" s="12" t="s">
        <v>764</v>
      </c>
      <c r="G139" s="11" t="s">
        <v>765</v>
      </c>
    </row>
    <row r="140" customHeight="1" spans="1:7">
      <c r="A140" s="11">
        <f>VLOOKUP(B140,[2]摇号结果!$C$1:$D$65536,2,0)</f>
        <v>148</v>
      </c>
      <c r="B140" s="16" t="s">
        <v>766</v>
      </c>
      <c r="C140" s="12" t="s">
        <v>192</v>
      </c>
      <c r="D140" s="12" t="s">
        <v>767</v>
      </c>
      <c r="E140" s="12" t="s">
        <v>768</v>
      </c>
      <c r="F140" s="12" t="s">
        <v>769</v>
      </c>
      <c r="G140" s="11" t="s">
        <v>770</v>
      </c>
    </row>
    <row r="141" customHeight="1" spans="1:7">
      <c r="A141" s="11">
        <f>VLOOKUP(B141,[2]摇号结果!$C$1:$D$65536,2,0)</f>
        <v>148</v>
      </c>
      <c r="B141" s="16" t="str">
        <f>B140</f>
        <v>B01364</v>
      </c>
      <c r="C141" s="12" t="s">
        <v>282</v>
      </c>
      <c r="D141" s="12" t="s">
        <v>228</v>
      </c>
      <c r="E141" s="12" t="s">
        <v>771</v>
      </c>
      <c r="F141" s="12" t="s">
        <v>772</v>
      </c>
      <c r="G141" s="11"/>
    </row>
    <row r="142" customHeight="1" spans="1:7">
      <c r="A142" s="11">
        <f>VLOOKUP(B142,[2]摇号结果!$C$1:$D$65536,2,0)</f>
        <v>148</v>
      </c>
      <c r="B142" s="16" t="str">
        <f>B141</f>
        <v>B01364</v>
      </c>
      <c r="C142" s="12" t="s">
        <v>227</v>
      </c>
      <c r="D142" s="12" t="s">
        <v>228</v>
      </c>
      <c r="E142" s="12" t="s">
        <v>773</v>
      </c>
      <c r="F142" s="12" t="s">
        <v>774</v>
      </c>
      <c r="G142" s="11"/>
    </row>
    <row r="143" customHeight="1" spans="1:7">
      <c r="A143" s="11">
        <f>VLOOKUP(B143,[2]摇号结果!$C$1:$D$65536,2,0)</f>
        <v>150</v>
      </c>
      <c r="B143" s="16" t="s">
        <v>775</v>
      </c>
      <c r="C143" s="12" t="s">
        <v>192</v>
      </c>
      <c r="D143" s="12" t="s">
        <v>776</v>
      </c>
      <c r="E143" s="12" t="s">
        <v>777</v>
      </c>
      <c r="F143" s="12" t="s">
        <v>778</v>
      </c>
      <c r="G143" s="11" t="s">
        <v>779</v>
      </c>
    </row>
    <row r="144" customHeight="1" spans="1:7">
      <c r="A144" s="11">
        <f>VLOOKUP(B144,[2]摇号结果!$C$1:$D$65536,2,0)</f>
        <v>150</v>
      </c>
      <c r="B144" s="16" t="str">
        <f>B143</f>
        <v>B00697</v>
      </c>
      <c r="C144" s="12" t="s">
        <v>227</v>
      </c>
      <c r="D144" s="12" t="s">
        <v>228</v>
      </c>
      <c r="E144" s="12" t="s">
        <v>780</v>
      </c>
      <c r="F144" s="12" t="s">
        <v>781</v>
      </c>
      <c r="G144" s="11"/>
    </row>
    <row r="145" customHeight="1" spans="1:7">
      <c r="A145" s="11">
        <f>VLOOKUP(B145,[2]摇号结果!$C$1:$D$65536,2,0)</f>
        <v>150</v>
      </c>
      <c r="B145" s="16" t="str">
        <f>B144</f>
        <v>B00697</v>
      </c>
      <c r="C145" s="12" t="s">
        <v>231</v>
      </c>
      <c r="D145" s="12" t="s">
        <v>228</v>
      </c>
      <c r="E145" s="12" t="s">
        <v>782</v>
      </c>
      <c r="F145" s="12" t="s">
        <v>783</v>
      </c>
      <c r="G145" s="11"/>
    </row>
    <row r="146" customHeight="1" spans="1:7">
      <c r="A146" s="11">
        <f>VLOOKUP(B146,[2]摇号结果!$C$1:$D$65536,2,0)</f>
        <v>151</v>
      </c>
      <c r="B146" s="16" t="s">
        <v>784</v>
      </c>
      <c r="C146" s="12" t="s">
        <v>192</v>
      </c>
      <c r="D146" s="12" t="s">
        <v>785</v>
      </c>
      <c r="E146" s="12" t="s">
        <v>786</v>
      </c>
      <c r="F146" s="12" t="s">
        <v>787</v>
      </c>
      <c r="G146" s="11" t="s">
        <v>788</v>
      </c>
    </row>
    <row r="147" customHeight="1" spans="1:7">
      <c r="A147" s="11">
        <f>VLOOKUP(B147,[2]摇号结果!$C$1:$D$65536,2,0)</f>
        <v>151</v>
      </c>
      <c r="B147" s="16" t="str">
        <f>B146</f>
        <v>B01605</v>
      </c>
      <c r="C147" s="12" t="s">
        <v>279</v>
      </c>
      <c r="D147" s="12" t="s">
        <v>228</v>
      </c>
      <c r="E147" s="12" t="s">
        <v>789</v>
      </c>
      <c r="F147" s="12" t="s">
        <v>790</v>
      </c>
      <c r="G147" s="11"/>
    </row>
    <row r="148" customHeight="1" spans="1:7">
      <c r="A148" s="11">
        <f>VLOOKUP(B148,[2]摇号结果!$C$1:$D$65536,2,0)</f>
        <v>153</v>
      </c>
      <c r="B148" s="16" t="s">
        <v>791</v>
      </c>
      <c r="C148" s="12" t="s">
        <v>192</v>
      </c>
      <c r="D148" s="12" t="s">
        <v>792</v>
      </c>
      <c r="E148" s="12" t="s">
        <v>793</v>
      </c>
      <c r="F148" s="12" t="s">
        <v>794</v>
      </c>
      <c r="G148" s="11" t="s">
        <v>795</v>
      </c>
    </row>
    <row r="149" customHeight="1" spans="1:7">
      <c r="A149" s="11">
        <f>VLOOKUP(B149,[2]摇号结果!$C$1:$D$65536,2,0)</f>
        <v>153</v>
      </c>
      <c r="B149" s="16" t="str">
        <f>B148</f>
        <v>B01885</v>
      </c>
      <c r="C149" s="12" t="s">
        <v>279</v>
      </c>
      <c r="D149" s="12" t="s">
        <v>228</v>
      </c>
      <c r="E149" s="12" t="s">
        <v>796</v>
      </c>
      <c r="F149" s="12" t="s">
        <v>797</v>
      </c>
      <c r="G149" s="11"/>
    </row>
    <row r="150" customHeight="1" spans="1:7">
      <c r="A150" s="11">
        <f>VLOOKUP(B150,[2]摇号结果!$C$1:$D$65536,2,0)</f>
        <v>154</v>
      </c>
      <c r="B150" s="16" t="s">
        <v>798</v>
      </c>
      <c r="C150" s="12" t="s">
        <v>192</v>
      </c>
      <c r="D150" s="12" t="s">
        <v>799</v>
      </c>
      <c r="E150" s="12" t="s">
        <v>800</v>
      </c>
      <c r="F150" s="12" t="s">
        <v>801</v>
      </c>
      <c r="G150" s="11" t="s">
        <v>802</v>
      </c>
    </row>
    <row r="151" customHeight="1" spans="1:7">
      <c r="A151" s="11">
        <f>VLOOKUP(B151,[2]摇号结果!$C$1:$D$65536,2,0)</f>
        <v>155</v>
      </c>
      <c r="B151" s="16" t="s">
        <v>803</v>
      </c>
      <c r="C151" s="12" t="s">
        <v>192</v>
      </c>
      <c r="D151" s="12" t="s">
        <v>804</v>
      </c>
      <c r="E151" s="12" t="s">
        <v>280</v>
      </c>
      <c r="F151" s="12" t="s">
        <v>805</v>
      </c>
      <c r="G151" s="11" t="s">
        <v>806</v>
      </c>
    </row>
    <row r="152" customHeight="1" spans="1:7">
      <c r="A152" s="11">
        <f>VLOOKUP(B152,[2]摇号结果!$C$1:$D$65536,2,0)</f>
        <v>158</v>
      </c>
      <c r="B152" s="16" t="s">
        <v>807</v>
      </c>
      <c r="C152" s="12" t="s">
        <v>192</v>
      </c>
      <c r="D152" s="12" t="s">
        <v>808</v>
      </c>
      <c r="E152" s="12" t="s">
        <v>809</v>
      </c>
      <c r="F152" s="12" t="s">
        <v>810</v>
      </c>
      <c r="G152" s="11" t="s">
        <v>811</v>
      </c>
    </row>
    <row r="153" customHeight="1" spans="1:7">
      <c r="A153" s="11">
        <f>VLOOKUP(B153,[2]摇号结果!$C$1:$D$65536,2,0)</f>
        <v>159</v>
      </c>
      <c r="B153" s="16" t="s">
        <v>812</v>
      </c>
      <c r="C153" s="12" t="s">
        <v>192</v>
      </c>
      <c r="D153" s="12" t="s">
        <v>813</v>
      </c>
      <c r="E153" s="12" t="s">
        <v>814</v>
      </c>
      <c r="F153" s="12" t="s">
        <v>815</v>
      </c>
      <c r="G153" s="11" t="s">
        <v>816</v>
      </c>
    </row>
    <row r="154" customHeight="1" spans="1:7">
      <c r="A154" s="11">
        <f>VLOOKUP(B154,[2]摇号结果!$C$1:$D$65536,2,0)</f>
        <v>161</v>
      </c>
      <c r="B154" s="16" t="s">
        <v>817</v>
      </c>
      <c r="C154" s="12" t="s">
        <v>192</v>
      </c>
      <c r="D154" s="12" t="s">
        <v>818</v>
      </c>
      <c r="E154" s="12" t="s">
        <v>819</v>
      </c>
      <c r="F154" s="12" t="s">
        <v>820</v>
      </c>
      <c r="G154" s="11" t="s">
        <v>821</v>
      </c>
    </row>
    <row r="155" customHeight="1" spans="1:7">
      <c r="A155" s="11">
        <f>VLOOKUP(B155,[2]摇号结果!$C$1:$D$65536,2,0)</f>
        <v>162</v>
      </c>
      <c r="B155" s="16" t="s">
        <v>822</v>
      </c>
      <c r="C155" s="12" t="s">
        <v>192</v>
      </c>
      <c r="D155" s="12" t="s">
        <v>823</v>
      </c>
      <c r="E155" s="12" t="s">
        <v>824</v>
      </c>
      <c r="F155" s="12" t="s">
        <v>825</v>
      </c>
      <c r="G155" s="11" t="s">
        <v>826</v>
      </c>
    </row>
    <row r="156" customHeight="1" spans="1:7">
      <c r="A156" s="11">
        <f>VLOOKUP(B156,[2]摇号结果!$C$1:$D$65536,2,0)</f>
        <v>164</v>
      </c>
      <c r="B156" s="16" t="s">
        <v>827</v>
      </c>
      <c r="C156" s="12" t="s">
        <v>192</v>
      </c>
      <c r="D156" s="12" t="s">
        <v>828</v>
      </c>
      <c r="E156" s="12" t="s">
        <v>829</v>
      </c>
      <c r="F156" s="12" t="s">
        <v>830</v>
      </c>
      <c r="G156" s="11" t="s">
        <v>831</v>
      </c>
    </row>
    <row r="157" customHeight="1" spans="1:7">
      <c r="A157" s="11">
        <f>VLOOKUP(B157,[2]摇号结果!$C$1:$D$65536,2,0)</f>
        <v>166</v>
      </c>
      <c r="B157" s="16" t="s">
        <v>832</v>
      </c>
      <c r="C157" s="12" t="s">
        <v>192</v>
      </c>
      <c r="D157" s="12" t="s">
        <v>833</v>
      </c>
      <c r="E157" s="12" t="s">
        <v>834</v>
      </c>
      <c r="F157" s="12" t="s">
        <v>835</v>
      </c>
      <c r="G157" s="11" t="s">
        <v>836</v>
      </c>
    </row>
    <row r="158" customHeight="1" spans="1:7">
      <c r="A158" s="11">
        <f>VLOOKUP(B158,[2]摇号结果!$C$1:$D$65536,2,0)</f>
        <v>168</v>
      </c>
      <c r="B158" s="16" t="s">
        <v>837</v>
      </c>
      <c r="C158" s="12" t="s">
        <v>192</v>
      </c>
      <c r="D158" s="12" t="s">
        <v>838</v>
      </c>
      <c r="E158" s="12" t="s">
        <v>839</v>
      </c>
      <c r="F158" s="12" t="s">
        <v>840</v>
      </c>
      <c r="G158" s="13" t="s">
        <v>841</v>
      </c>
    </row>
    <row r="159" customHeight="1" spans="1:7">
      <c r="A159" s="11">
        <f>VLOOKUP(B159,[2]摇号结果!$C$1:$D$65536,2,0)</f>
        <v>168</v>
      </c>
      <c r="B159" s="16" t="str">
        <f>B158</f>
        <v>B02718</v>
      </c>
      <c r="C159" s="12" t="s">
        <v>548</v>
      </c>
      <c r="D159" s="12" t="s">
        <v>228</v>
      </c>
      <c r="E159" s="12" t="s">
        <v>842</v>
      </c>
      <c r="F159" s="12" t="s">
        <v>843</v>
      </c>
      <c r="G159" s="14"/>
    </row>
    <row r="160" customHeight="1" spans="1:7">
      <c r="A160" s="11">
        <f>VLOOKUP(B160,[2]摇号结果!$C$1:$D$65536,2,0)</f>
        <v>170</v>
      </c>
      <c r="B160" s="16" t="s">
        <v>844</v>
      </c>
      <c r="C160" s="12" t="s">
        <v>192</v>
      </c>
      <c r="D160" s="12" t="s">
        <v>845</v>
      </c>
      <c r="E160" s="12" t="s">
        <v>846</v>
      </c>
      <c r="F160" s="12" t="s">
        <v>847</v>
      </c>
      <c r="G160" s="11" t="s">
        <v>848</v>
      </c>
    </row>
    <row r="161" customHeight="1" spans="1:7">
      <c r="A161" s="11">
        <f>VLOOKUP(B161,[2]摇号结果!$C$1:$D$65536,2,0)</f>
        <v>174</v>
      </c>
      <c r="B161" s="16" t="s">
        <v>849</v>
      </c>
      <c r="C161" s="12" t="s">
        <v>192</v>
      </c>
      <c r="D161" s="12" t="s">
        <v>850</v>
      </c>
      <c r="E161" s="12" t="s">
        <v>851</v>
      </c>
      <c r="F161" s="12" t="s">
        <v>852</v>
      </c>
      <c r="G161" s="13" t="s">
        <v>853</v>
      </c>
    </row>
    <row r="162" customHeight="1" spans="1:7">
      <c r="A162" s="11">
        <f>VLOOKUP(B162,[2]摇号结果!$C$1:$D$65536,2,0)</f>
        <v>174</v>
      </c>
      <c r="B162" s="16" t="str">
        <f>B161</f>
        <v>B01285</v>
      </c>
      <c r="C162" s="12" t="s">
        <v>624</v>
      </c>
      <c r="D162" s="12" t="s">
        <v>228</v>
      </c>
      <c r="E162" s="12" t="s">
        <v>854</v>
      </c>
      <c r="F162" s="12" t="s">
        <v>855</v>
      </c>
      <c r="G162" s="14"/>
    </row>
    <row r="163" customHeight="1" spans="1:7">
      <c r="A163" s="11">
        <f>VLOOKUP(B163,[2]摇号结果!$C$1:$D$65536,2,0)</f>
        <v>176</v>
      </c>
      <c r="B163" s="16" t="s">
        <v>856</v>
      </c>
      <c r="C163" s="12" t="s">
        <v>192</v>
      </c>
      <c r="D163" s="12" t="s">
        <v>857</v>
      </c>
      <c r="E163" s="12" t="s">
        <v>858</v>
      </c>
      <c r="F163" s="12" t="s">
        <v>859</v>
      </c>
      <c r="G163" s="11" t="s">
        <v>860</v>
      </c>
    </row>
    <row r="164" customHeight="1" spans="1:7">
      <c r="A164" s="11">
        <f>VLOOKUP(B164,[2]摇号结果!$C$1:$D$65536,2,0)</f>
        <v>176</v>
      </c>
      <c r="B164" s="16" t="str">
        <f>B163</f>
        <v>B00395</v>
      </c>
      <c r="C164" s="12" t="s">
        <v>227</v>
      </c>
      <c r="D164" s="12" t="s">
        <v>228</v>
      </c>
      <c r="E164" s="12" t="s">
        <v>861</v>
      </c>
      <c r="F164" s="12" t="s">
        <v>862</v>
      </c>
      <c r="G164" s="11"/>
    </row>
    <row r="165" customHeight="1" spans="1:7">
      <c r="A165" s="11">
        <f>VLOOKUP(B165,[2]摇号结果!$C$1:$D$65536,2,0)</f>
        <v>176</v>
      </c>
      <c r="B165" s="16" t="str">
        <f>B164</f>
        <v>B00395</v>
      </c>
      <c r="C165" s="12" t="s">
        <v>282</v>
      </c>
      <c r="D165" s="12" t="s">
        <v>228</v>
      </c>
      <c r="E165" s="12" t="s">
        <v>863</v>
      </c>
      <c r="F165" s="12" t="s">
        <v>864</v>
      </c>
      <c r="G165" s="11"/>
    </row>
    <row r="166" customHeight="1" spans="1:7">
      <c r="A166" s="11">
        <f>VLOOKUP(B166,[2]摇号结果!$C$1:$D$65536,2,0)</f>
        <v>176</v>
      </c>
      <c r="B166" s="16" t="str">
        <f>B165</f>
        <v>B00395</v>
      </c>
      <c r="C166" s="12" t="s">
        <v>231</v>
      </c>
      <c r="D166" s="12" t="s">
        <v>228</v>
      </c>
      <c r="E166" s="12" t="s">
        <v>865</v>
      </c>
      <c r="F166" s="12" t="s">
        <v>866</v>
      </c>
      <c r="G166" s="11"/>
    </row>
    <row r="167" customHeight="1" spans="1:7">
      <c r="A167" s="11">
        <f>VLOOKUP(B167,[2]摇号结果!$C$1:$D$65536,2,0)</f>
        <v>177</v>
      </c>
      <c r="B167" s="16" t="s">
        <v>867</v>
      </c>
      <c r="C167" s="12" t="s">
        <v>192</v>
      </c>
      <c r="D167" s="12" t="s">
        <v>868</v>
      </c>
      <c r="E167" s="12" t="s">
        <v>869</v>
      </c>
      <c r="F167" s="12" t="s">
        <v>870</v>
      </c>
      <c r="G167" s="11" t="s">
        <v>871</v>
      </c>
    </row>
    <row r="168" customHeight="1" spans="1:7">
      <c r="A168" s="11">
        <f>VLOOKUP(B168,[2]摇号结果!$C$1:$D$65536,2,0)</f>
        <v>177</v>
      </c>
      <c r="B168" s="16" t="str">
        <f>B167</f>
        <v>B02119</v>
      </c>
      <c r="C168" s="12" t="s">
        <v>279</v>
      </c>
      <c r="D168" s="12" t="s">
        <v>228</v>
      </c>
      <c r="E168" s="12" t="s">
        <v>872</v>
      </c>
      <c r="F168" s="12" t="s">
        <v>873</v>
      </c>
      <c r="G168" s="11"/>
    </row>
    <row r="169" customHeight="1" spans="1:7">
      <c r="A169" s="11">
        <f>VLOOKUP(B169,[2]摇号结果!$C$1:$D$65536,2,0)</f>
        <v>178</v>
      </c>
      <c r="B169" s="16" t="s">
        <v>874</v>
      </c>
      <c r="C169" s="12" t="s">
        <v>192</v>
      </c>
      <c r="D169" s="12" t="s">
        <v>875</v>
      </c>
      <c r="E169" s="12" t="s">
        <v>876</v>
      </c>
      <c r="F169" s="12" t="s">
        <v>877</v>
      </c>
      <c r="G169" s="11" t="s">
        <v>878</v>
      </c>
    </row>
    <row r="170" customHeight="1" spans="1:7">
      <c r="A170" s="11">
        <f>VLOOKUP(B170,[2]摇号结果!$C$1:$D$65536,2,0)</f>
        <v>179</v>
      </c>
      <c r="B170" s="16" t="s">
        <v>879</v>
      </c>
      <c r="C170" s="12" t="s">
        <v>192</v>
      </c>
      <c r="D170" s="12" t="s">
        <v>880</v>
      </c>
      <c r="E170" s="12" t="s">
        <v>881</v>
      </c>
      <c r="F170" s="12" t="s">
        <v>882</v>
      </c>
      <c r="G170" s="11" t="s">
        <v>883</v>
      </c>
    </row>
    <row r="171" customHeight="1" spans="1:7">
      <c r="A171" s="11">
        <f>VLOOKUP(B171,[2]摇号结果!$C$1:$D$65536,2,0)</f>
        <v>180</v>
      </c>
      <c r="B171" s="16" t="s">
        <v>884</v>
      </c>
      <c r="C171" s="12" t="s">
        <v>192</v>
      </c>
      <c r="D171" s="12" t="s">
        <v>885</v>
      </c>
      <c r="E171" s="12" t="s">
        <v>886</v>
      </c>
      <c r="F171" s="12" t="s">
        <v>887</v>
      </c>
      <c r="G171" s="11" t="s">
        <v>888</v>
      </c>
    </row>
    <row r="172" customHeight="1" spans="1:7">
      <c r="A172" s="11">
        <f>VLOOKUP(B172,[2]摇号结果!$C$1:$D$65536,2,0)</f>
        <v>181</v>
      </c>
      <c r="B172" s="16" t="s">
        <v>889</v>
      </c>
      <c r="C172" s="12" t="s">
        <v>192</v>
      </c>
      <c r="D172" s="12" t="s">
        <v>890</v>
      </c>
      <c r="E172" s="12" t="s">
        <v>780</v>
      </c>
      <c r="F172" s="12" t="s">
        <v>891</v>
      </c>
      <c r="G172" s="11" t="s">
        <v>892</v>
      </c>
    </row>
    <row r="173" customHeight="1" spans="1:7">
      <c r="A173" s="11">
        <f>VLOOKUP(B173,[2]摇号结果!$C$1:$D$65536,2,0)</f>
        <v>183</v>
      </c>
      <c r="B173" s="16" t="s">
        <v>893</v>
      </c>
      <c r="C173" s="12" t="s">
        <v>192</v>
      </c>
      <c r="D173" s="12" t="s">
        <v>894</v>
      </c>
      <c r="E173" s="12" t="s">
        <v>895</v>
      </c>
      <c r="F173" s="12" t="s">
        <v>896</v>
      </c>
      <c r="G173" s="11" t="s">
        <v>897</v>
      </c>
    </row>
    <row r="174" customHeight="1" spans="1:7">
      <c r="A174" s="11">
        <f>VLOOKUP(B174,[2]摇号结果!$C$1:$D$65536,2,0)</f>
        <v>183</v>
      </c>
      <c r="B174" s="16" t="str">
        <f>B173</f>
        <v>B02080</v>
      </c>
      <c r="C174" s="12" t="s">
        <v>279</v>
      </c>
      <c r="D174" s="12" t="s">
        <v>228</v>
      </c>
      <c r="E174" s="12" t="s">
        <v>898</v>
      </c>
      <c r="F174" s="12" t="s">
        <v>899</v>
      </c>
      <c r="G174" s="11"/>
    </row>
    <row r="175" customHeight="1" spans="1:7">
      <c r="A175" s="11">
        <f>VLOOKUP(B175,[2]摇号结果!$C$1:$D$65536,2,0)</f>
        <v>184</v>
      </c>
      <c r="B175" s="16" t="s">
        <v>900</v>
      </c>
      <c r="C175" s="12" t="s">
        <v>192</v>
      </c>
      <c r="D175" s="12" t="s">
        <v>901</v>
      </c>
      <c r="E175" s="12" t="s">
        <v>540</v>
      </c>
      <c r="F175" s="12" t="s">
        <v>902</v>
      </c>
      <c r="G175" s="11" t="s">
        <v>903</v>
      </c>
    </row>
    <row r="176" customHeight="1" spans="1:7">
      <c r="A176" s="11">
        <f>VLOOKUP(B176,[2]摇号结果!$C$1:$D$65536,2,0)</f>
        <v>193</v>
      </c>
      <c r="B176" s="16" t="s">
        <v>904</v>
      </c>
      <c r="C176" s="12" t="s">
        <v>192</v>
      </c>
      <c r="D176" s="12" t="s">
        <v>905</v>
      </c>
      <c r="E176" s="12" t="s">
        <v>906</v>
      </c>
      <c r="F176" s="12" t="s">
        <v>907</v>
      </c>
      <c r="G176" s="11" t="s">
        <v>908</v>
      </c>
    </row>
    <row r="177" customHeight="1" spans="1:7">
      <c r="A177" s="11">
        <f>VLOOKUP(B177,[2]摇号结果!$C$1:$D$65536,2,0)</f>
        <v>194</v>
      </c>
      <c r="B177" s="16" t="s">
        <v>909</v>
      </c>
      <c r="C177" s="12" t="s">
        <v>192</v>
      </c>
      <c r="D177" s="12" t="s">
        <v>910</v>
      </c>
      <c r="E177" s="12" t="s">
        <v>540</v>
      </c>
      <c r="F177" s="12" t="s">
        <v>911</v>
      </c>
      <c r="G177" s="11"/>
    </row>
    <row r="178" customHeight="1" spans="1:7">
      <c r="A178" s="11">
        <f>VLOOKUP(B178,[2]摇号结果!$C$1:$D$65536,2,0)</f>
        <v>195</v>
      </c>
      <c r="B178" s="16" t="s">
        <v>912</v>
      </c>
      <c r="C178" s="12" t="s">
        <v>192</v>
      </c>
      <c r="D178" s="12" t="s">
        <v>913</v>
      </c>
      <c r="E178" s="12" t="s">
        <v>914</v>
      </c>
      <c r="F178" s="12" t="s">
        <v>915</v>
      </c>
      <c r="G178" s="11" t="s">
        <v>916</v>
      </c>
    </row>
    <row r="179" customHeight="1" spans="1:7">
      <c r="A179" s="11">
        <f>VLOOKUP(B179,[2]摇号结果!$C$1:$D$65536,2,0)</f>
        <v>195</v>
      </c>
      <c r="B179" s="16" t="str">
        <f>B178</f>
        <v>B00390</v>
      </c>
      <c r="C179" s="12" t="s">
        <v>279</v>
      </c>
      <c r="D179" s="12" t="s">
        <v>228</v>
      </c>
      <c r="E179" s="12" t="s">
        <v>917</v>
      </c>
      <c r="F179" s="12" t="s">
        <v>918</v>
      </c>
      <c r="G179" s="11"/>
    </row>
    <row r="180" customHeight="1" spans="1:7">
      <c r="A180" s="11">
        <f>VLOOKUP(B180,[2]摇号结果!$C$1:$D$65536,2,0)</f>
        <v>196</v>
      </c>
      <c r="B180" s="16" t="s">
        <v>919</v>
      </c>
      <c r="C180" s="12" t="s">
        <v>192</v>
      </c>
      <c r="D180" s="12" t="s">
        <v>920</v>
      </c>
      <c r="E180" s="12" t="s">
        <v>184</v>
      </c>
      <c r="F180" s="12" t="s">
        <v>921</v>
      </c>
      <c r="G180" s="11"/>
    </row>
    <row r="181" customHeight="1" spans="1:7">
      <c r="A181" s="11">
        <f>VLOOKUP(B181,[2]摇号结果!$C$1:$D$65536,2,0)</f>
        <v>197</v>
      </c>
      <c r="B181" s="16" t="s">
        <v>922</v>
      </c>
      <c r="C181" s="12" t="s">
        <v>192</v>
      </c>
      <c r="D181" s="12" t="s">
        <v>923</v>
      </c>
      <c r="E181" s="12" t="s">
        <v>924</v>
      </c>
      <c r="F181" s="12" t="s">
        <v>925</v>
      </c>
      <c r="G181" s="11" t="s">
        <v>926</v>
      </c>
    </row>
    <row r="182" customHeight="1" spans="1:7">
      <c r="A182" s="11">
        <f>VLOOKUP(B182,[2]摇号结果!$C$1:$D$65536,2,0)</f>
        <v>198</v>
      </c>
      <c r="B182" s="16" t="s">
        <v>927</v>
      </c>
      <c r="C182" s="12" t="s">
        <v>192</v>
      </c>
      <c r="D182" s="12" t="s">
        <v>928</v>
      </c>
      <c r="E182" s="12" t="s">
        <v>929</v>
      </c>
      <c r="F182" s="12" t="s">
        <v>504</v>
      </c>
      <c r="G182" s="11" t="s">
        <v>930</v>
      </c>
    </row>
    <row r="183" customHeight="1" spans="1:7">
      <c r="A183" s="11">
        <f>VLOOKUP(B183,[2]摇号结果!$C$1:$D$65536,2,0)</f>
        <v>203</v>
      </c>
      <c r="B183" s="16" t="s">
        <v>931</v>
      </c>
      <c r="C183" s="12" t="s">
        <v>192</v>
      </c>
      <c r="D183" s="12" t="s">
        <v>932</v>
      </c>
      <c r="E183" s="12" t="s">
        <v>933</v>
      </c>
      <c r="F183" s="12" t="s">
        <v>934</v>
      </c>
      <c r="G183" s="11" t="s">
        <v>935</v>
      </c>
    </row>
    <row r="184" customHeight="1" spans="1:7">
      <c r="A184" s="11">
        <f>VLOOKUP(B184,[2]摇号结果!$C$1:$D$65536,2,0)</f>
        <v>206</v>
      </c>
      <c r="B184" s="16" t="s">
        <v>936</v>
      </c>
      <c r="C184" s="12" t="s">
        <v>192</v>
      </c>
      <c r="D184" s="12" t="s">
        <v>937</v>
      </c>
      <c r="E184" s="12" t="s">
        <v>938</v>
      </c>
      <c r="F184" s="12" t="s">
        <v>939</v>
      </c>
      <c r="G184" s="11" t="s">
        <v>940</v>
      </c>
    </row>
    <row r="185" customHeight="1" spans="1:7">
      <c r="A185" s="11">
        <f>VLOOKUP(B185,[2]摇号结果!$C$1:$D$65536,2,0)</f>
        <v>207</v>
      </c>
      <c r="B185" s="16" t="s">
        <v>941</v>
      </c>
      <c r="C185" s="12" t="s">
        <v>192</v>
      </c>
      <c r="D185" s="12" t="s">
        <v>942</v>
      </c>
      <c r="E185" s="12" t="s">
        <v>943</v>
      </c>
      <c r="F185" s="12" t="s">
        <v>944</v>
      </c>
      <c r="G185" s="11" t="s">
        <v>945</v>
      </c>
    </row>
    <row r="186" customHeight="1" spans="1:7">
      <c r="A186" s="11">
        <f>VLOOKUP(B186,[2]摇号结果!$C$1:$D$65536,2,0)</f>
        <v>209</v>
      </c>
      <c r="B186" s="16" t="s">
        <v>946</v>
      </c>
      <c r="C186" s="12" t="s">
        <v>192</v>
      </c>
      <c r="D186" s="12" t="s">
        <v>947</v>
      </c>
      <c r="E186" s="12" t="s">
        <v>948</v>
      </c>
      <c r="F186" s="12" t="s">
        <v>949</v>
      </c>
      <c r="G186" s="11" t="s">
        <v>950</v>
      </c>
    </row>
    <row r="187" customHeight="1" spans="1:7">
      <c r="A187" s="11">
        <f>VLOOKUP(B187,[2]摇号结果!$C$1:$D$65536,2,0)</f>
        <v>209</v>
      </c>
      <c r="B187" s="16" t="str">
        <f>B186</f>
        <v>B01501</v>
      </c>
      <c r="C187" s="12" t="s">
        <v>279</v>
      </c>
      <c r="D187" s="12" t="s">
        <v>228</v>
      </c>
      <c r="E187" s="12" t="s">
        <v>951</v>
      </c>
      <c r="F187" s="12" t="s">
        <v>952</v>
      </c>
      <c r="G187" s="11"/>
    </row>
    <row r="188" customHeight="1" spans="1:7">
      <c r="A188" s="11">
        <f>VLOOKUP(B188,[2]摇号结果!$C$1:$D$65536,2,0)</f>
        <v>210</v>
      </c>
      <c r="B188" s="16" t="s">
        <v>953</v>
      </c>
      <c r="C188" s="12" t="s">
        <v>192</v>
      </c>
      <c r="D188" s="12" t="s">
        <v>954</v>
      </c>
      <c r="E188" s="12" t="s">
        <v>955</v>
      </c>
      <c r="F188" s="12" t="s">
        <v>956</v>
      </c>
      <c r="G188" s="11" t="s">
        <v>957</v>
      </c>
    </row>
    <row r="189" customHeight="1" spans="1:7">
      <c r="A189" s="11">
        <f>VLOOKUP(B189,[2]摇号结果!$C$1:$D$65536,2,0)</f>
        <v>214</v>
      </c>
      <c r="B189" s="16" t="s">
        <v>958</v>
      </c>
      <c r="C189" s="12" t="s">
        <v>192</v>
      </c>
      <c r="D189" s="12" t="s">
        <v>959</v>
      </c>
      <c r="E189" s="12" t="s">
        <v>960</v>
      </c>
      <c r="F189" s="12" t="s">
        <v>961</v>
      </c>
      <c r="G189" s="11" t="s">
        <v>962</v>
      </c>
    </row>
    <row r="190" customHeight="1" spans="1:7">
      <c r="A190" s="11">
        <f>VLOOKUP(B190,[2]摇号结果!$C$1:$D$65536,2,0)</f>
        <v>217</v>
      </c>
      <c r="B190" s="16" t="s">
        <v>963</v>
      </c>
      <c r="C190" s="12" t="s">
        <v>192</v>
      </c>
      <c r="D190" s="12" t="s">
        <v>964</v>
      </c>
      <c r="E190" s="12" t="s">
        <v>965</v>
      </c>
      <c r="F190" s="12" t="s">
        <v>966</v>
      </c>
      <c r="G190" s="11" t="s">
        <v>967</v>
      </c>
    </row>
    <row r="191" customHeight="1" spans="1:7">
      <c r="A191" s="11">
        <f>VLOOKUP(B191,[2]摇号结果!$C$1:$D$65536,2,0)</f>
        <v>219</v>
      </c>
      <c r="B191" s="16" t="s">
        <v>968</v>
      </c>
      <c r="C191" s="12" t="s">
        <v>192</v>
      </c>
      <c r="D191" s="12" t="s">
        <v>969</v>
      </c>
      <c r="E191" s="12" t="s">
        <v>634</v>
      </c>
      <c r="F191" s="12" t="s">
        <v>970</v>
      </c>
      <c r="G191" s="11" t="s">
        <v>971</v>
      </c>
    </row>
    <row r="192" customHeight="1" spans="1:7">
      <c r="A192" s="11">
        <f>VLOOKUP(B192,[2]摇号结果!$C$1:$D$65536,2,0)</f>
        <v>222</v>
      </c>
      <c r="B192" s="16" t="s">
        <v>972</v>
      </c>
      <c r="C192" s="12" t="s">
        <v>192</v>
      </c>
      <c r="D192" s="12" t="s">
        <v>973</v>
      </c>
      <c r="E192" s="12" t="s">
        <v>974</v>
      </c>
      <c r="F192" s="12" t="s">
        <v>975</v>
      </c>
      <c r="G192" s="11" t="s">
        <v>976</v>
      </c>
    </row>
    <row r="193" customHeight="1" spans="1:7">
      <c r="A193" s="11">
        <f>VLOOKUP(B193,[2]摇号结果!$C$1:$D$65536,2,0)</f>
        <v>226</v>
      </c>
      <c r="B193" s="16" t="s">
        <v>977</v>
      </c>
      <c r="C193" s="12" t="s">
        <v>192</v>
      </c>
      <c r="D193" s="12" t="s">
        <v>978</v>
      </c>
      <c r="E193" s="12" t="s">
        <v>979</v>
      </c>
      <c r="F193" s="12" t="s">
        <v>980</v>
      </c>
      <c r="G193" s="11" t="s">
        <v>981</v>
      </c>
    </row>
    <row r="194" customHeight="1" spans="1:7">
      <c r="A194" s="11">
        <f>VLOOKUP(B194,[2]摇号结果!$C$1:$D$65536,2,0)</f>
        <v>226</v>
      </c>
      <c r="B194" s="16" t="str">
        <f>B193</f>
        <v>B01330</v>
      </c>
      <c r="C194" s="12" t="s">
        <v>227</v>
      </c>
      <c r="D194" s="12" t="s">
        <v>228</v>
      </c>
      <c r="E194" s="12" t="s">
        <v>982</v>
      </c>
      <c r="F194" s="12" t="s">
        <v>983</v>
      </c>
      <c r="G194" s="11"/>
    </row>
    <row r="195" customHeight="1" spans="1:7">
      <c r="A195" s="11">
        <f>VLOOKUP(B195,[2]摇号结果!$C$1:$D$65536,2,0)</f>
        <v>226</v>
      </c>
      <c r="B195" s="16" t="str">
        <f>B194</f>
        <v>B01330</v>
      </c>
      <c r="C195" s="12" t="s">
        <v>231</v>
      </c>
      <c r="D195" s="12" t="s">
        <v>228</v>
      </c>
      <c r="E195" s="12" t="s">
        <v>984</v>
      </c>
      <c r="F195" s="12" t="s">
        <v>985</v>
      </c>
      <c r="G195" s="11"/>
    </row>
    <row r="196" customHeight="1" spans="1:7">
      <c r="A196" s="11">
        <f>VLOOKUP(B196,[2]摇号结果!$C$1:$D$65536,2,0)</f>
        <v>233</v>
      </c>
      <c r="B196" s="16" t="s">
        <v>986</v>
      </c>
      <c r="C196" s="12" t="s">
        <v>192</v>
      </c>
      <c r="D196" s="12" t="s">
        <v>987</v>
      </c>
      <c r="E196" s="12" t="s">
        <v>988</v>
      </c>
      <c r="F196" s="12" t="s">
        <v>989</v>
      </c>
      <c r="G196" s="11" t="s">
        <v>990</v>
      </c>
    </row>
    <row r="197" customHeight="1" spans="1:7">
      <c r="A197" s="11">
        <f>VLOOKUP(B197,[2]摇号结果!$C$1:$D$65536,2,0)</f>
        <v>235</v>
      </c>
      <c r="B197" s="16" t="s">
        <v>991</v>
      </c>
      <c r="C197" s="12" t="s">
        <v>192</v>
      </c>
      <c r="D197" s="12" t="s">
        <v>992</v>
      </c>
      <c r="E197" s="12" t="s">
        <v>993</v>
      </c>
      <c r="F197" s="12" t="s">
        <v>994</v>
      </c>
      <c r="G197" s="11" t="s">
        <v>995</v>
      </c>
    </row>
    <row r="198" customHeight="1" spans="1:7">
      <c r="A198" s="11">
        <f>VLOOKUP(B198,[2]摇号结果!$C$1:$D$65536,2,0)</f>
        <v>241</v>
      </c>
      <c r="B198" s="16" t="s">
        <v>996</v>
      </c>
      <c r="C198" s="12" t="s">
        <v>192</v>
      </c>
      <c r="D198" s="12" t="s">
        <v>997</v>
      </c>
      <c r="E198" s="12" t="s">
        <v>998</v>
      </c>
      <c r="F198" s="12" t="s">
        <v>999</v>
      </c>
      <c r="G198" s="11" t="s">
        <v>1000</v>
      </c>
    </row>
    <row r="199" customHeight="1" spans="1:7">
      <c r="A199" s="11">
        <f>VLOOKUP(B199,[2]摇号结果!$C$1:$D$65536,2,0)</f>
        <v>243</v>
      </c>
      <c r="B199" s="16" t="s">
        <v>1001</v>
      </c>
      <c r="C199" s="12" t="s">
        <v>192</v>
      </c>
      <c r="D199" s="12" t="s">
        <v>1002</v>
      </c>
      <c r="E199" s="12" t="s">
        <v>1003</v>
      </c>
      <c r="F199" s="12" t="s">
        <v>1004</v>
      </c>
      <c r="G199" s="11" t="s">
        <v>1005</v>
      </c>
    </row>
    <row r="200" customHeight="1" spans="1:7">
      <c r="A200" s="11">
        <f>VLOOKUP(B200,[2]摇号结果!$C$1:$D$65536,2,0)</f>
        <v>243</v>
      </c>
      <c r="B200" s="16" t="str">
        <f>B199</f>
        <v>B01699</v>
      </c>
      <c r="C200" s="12" t="s">
        <v>282</v>
      </c>
      <c r="D200" s="12" t="s">
        <v>228</v>
      </c>
      <c r="E200" s="12" t="s">
        <v>1006</v>
      </c>
      <c r="F200" s="12" t="s">
        <v>1007</v>
      </c>
      <c r="G200" s="11"/>
    </row>
    <row r="201" customHeight="1" spans="1:7">
      <c r="A201" s="11">
        <f>VLOOKUP(B201,[2]摇号结果!$C$1:$D$65536,2,0)</f>
        <v>243</v>
      </c>
      <c r="B201" s="16" t="str">
        <f>B200</f>
        <v>B01699</v>
      </c>
      <c r="C201" s="12" t="s">
        <v>279</v>
      </c>
      <c r="D201" s="12" t="s">
        <v>228</v>
      </c>
      <c r="E201" s="12" t="s">
        <v>1008</v>
      </c>
      <c r="F201" s="12" t="s">
        <v>1009</v>
      </c>
      <c r="G201" s="11"/>
    </row>
    <row r="202" customHeight="1" spans="1:7">
      <c r="A202" s="11">
        <f>VLOOKUP(B202,[2]摇号结果!$C$1:$D$65536,2,0)</f>
        <v>245</v>
      </c>
      <c r="B202" s="16" t="s">
        <v>1010</v>
      </c>
      <c r="C202" s="12" t="s">
        <v>192</v>
      </c>
      <c r="D202" s="12" t="s">
        <v>1011</v>
      </c>
      <c r="E202" s="12" t="s">
        <v>1012</v>
      </c>
      <c r="F202" s="12" t="s">
        <v>1013</v>
      </c>
      <c r="G202" s="11" t="s">
        <v>1014</v>
      </c>
    </row>
    <row r="203" customHeight="1" spans="1:7">
      <c r="A203" s="11">
        <f>VLOOKUP(B203,[2]摇号结果!$C$1:$D$65536,2,0)</f>
        <v>252</v>
      </c>
      <c r="B203" s="16" t="s">
        <v>1015</v>
      </c>
      <c r="C203" s="12" t="s">
        <v>192</v>
      </c>
      <c r="D203" s="12" t="s">
        <v>1016</v>
      </c>
      <c r="E203" s="12" t="s">
        <v>1017</v>
      </c>
      <c r="F203" s="12" t="s">
        <v>1018</v>
      </c>
      <c r="G203" s="11" t="s">
        <v>1019</v>
      </c>
    </row>
    <row r="204" customHeight="1" spans="1:7">
      <c r="A204" s="11">
        <f>VLOOKUP(B204,[2]摇号结果!$C$1:$D$65536,2,0)</f>
        <v>262</v>
      </c>
      <c r="B204" s="16" t="s">
        <v>1020</v>
      </c>
      <c r="C204" s="12" t="s">
        <v>192</v>
      </c>
      <c r="D204" s="12" t="s">
        <v>1021</v>
      </c>
      <c r="E204" s="12" t="s">
        <v>1022</v>
      </c>
      <c r="F204" s="12" t="s">
        <v>1023</v>
      </c>
      <c r="G204" s="11" t="s">
        <v>1024</v>
      </c>
    </row>
    <row r="205" customHeight="1" spans="1:7">
      <c r="A205" s="11">
        <f>VLOOKUP(B205,[2]摇号结果!$C$1:$D$65536,2,0)</f>
        <v>264</v>
      </c>
      <c r="B205" s="16" t="s">
        <v>1025</v>
      </c>
      <c r="C205" s="12" t="s">
        <v>192</v>
      </c>
      <c r="D205" s="12" t="s">
        <v>1026</v>
      </c>
      <c r="E205" s="12" t="s">
        <v>1027</v>
      </c>
      <c r="F205" s="12" t="s">
        <v>1028</v>
      </c>
      <c r="G205" s="11" t="s">
        <v>1029</v>
      </c>
    </row>
    <row r="206" customHeight="1" spans="1:7">
      <c r="A206" s="11">
        <f>VLOOKUP(B206,[2]摇号结果!$C$1:$D$65536,2,0)</f>
        <v>268</v>
      </c>
      <c r="B206" s="16" t="s">
        <v>1030</v>
      </c>
      <c r="C206" s="12" t="s">
        <v>192</v>
      </c>
      <c r="D206" s="12" t="s">
        <v>1031</v>
      </c>
      <c r="E206" s="12" t="s">
        <v>1032</v>
      </c>
      <c r="F206" s="12" t="s">
        <v>1033</v>
      </c>
      <c r="G206" s="11" t="s">
        <v>1034</v>
      </c>
    </row>
    <row r="207" customHeight="1" spans="1:7">
      <c r="A207" s="11">
        <f>VLOOKUP(B207,[2]摇号结果!$C$1:$D$65536,2,0)</f>
        <v>271</v>
      </c>
      <c r="B207" s="16" t="s">
        <v>1035</v>
      </c>
      <c r="C207" s="12" t="s">
        <v>192</v>
      </c>
      <c r="D207" s="12" t="s">
        <v>1036</v>
      </c>
      <c r="E207" s="12" t="s">
        <v>1037</v>
      </c>
      <c r="F207" s="12" t="s">
        <v>1038</v>
      </c>
      <c r="G207" s="11" t="s">
        <v>1039</v>
      </c>
    </row>
    <row r="208" customHeight="1" spans="1:7">
      <c r="A208" s="11">
        <f>VLOOKUP(B208,[2]摇号结果!$C$1:$D$65536,2,0)</f>
        <v>273</v>
      </c>
      <c r="B208" s="16" t="s">
        <v>1040</v>
      </c>
      <c r="C208" s="12" t="s">
        <v>192</v>
      </c>
      <c r="D208" s="12" t="s">
        <v>1041</v>
      </c>
      <c r="E208" s="12" t="s">
        <v>1042</v>
      </c>
      <c r="F208" s="12" t="s">
        <v>1043</v>
      </c>
      <c r="G208" s="11" t="s">
        <v>1044</v>
      </c>
    </row>
    <row r="209" customHeight="1" spans="1:7">
      <c r="A209" s="11">
        <f>VLOOKUP(B209,[2]摇号结果!$C$1:$D$65536,2,0)</f>
        <v>274</v>
      </c>
      <c r="B209" s="16" t="s">
        <v>1045</v>
      </c>
      <c r="C209" s="12" t="s">
        <v>192</v>
      </c>
      <c r="D209" s="12" t="s">
        <v>1046</v>
      </c>
      <c r="E209" s="12" t="s">
        <v>1047</v>
      </c>
      <c r="F209" s="12" t="s">
        <v>1048</v>
      </c>
      <c r="G209" s="11" t="s">
        <v>1049</v>
      </c>
    </row>
    <row r="210" customHeight="1" spans="1:7">
      <c r="A210" s="11">
        <f>VLOOKUP(B210,[2]摇号结果!$C$1:$D$65536,2,0)</f>
        <v>280</v>
      </c>
      <c r="B210" s="16" t="s">
        <v>1050</v>
      </c>
      <c r="C210" s="12" t="s">
        <v>192</v>
      </c>
      <c r="D210" s="12" t="s">
        <v>1051</v>
      </c>
      <c r="E210" s="12" t="s">
        <v>1052</v>
      </c>
      <c r="F210" s="12" t="s">
        <v>1053</v>
      </c>
      <c r="G210" s="11" t="s">
        <v>1054</v>
      </c>
    </row>
    <row r="211" customHeight="1" spans="1:7">
      <c r="A211" s="11">
        <f>VLOOKUP(B211,[2]摇号结果!$C$1:$D$65536,2,0)</f>
        <v>288</v>
      </c>
      <c r="B211" s="16" t="s">
        <v>1055</v>
      </c>
      <c r="C211" s="12" t="s">
        <v>192</v>
      </c>
      <c r="D211" s="12" t="s">
        <v>1056</v>
      </c>
      <c r="E211" s="12" t="s">
        <v>1057</v>
      </c>
      <c r="F211" s="12" t="s">
        <v>1058</v>
      </c>
      <c r="G211" s="11" t="s">
        <v>1059</v>
      </c>
    </row>
    <row r="212" customHeight="1" spans="1:7">
      <c r="A212" s="11">
        <f>VLOOKUP(B212,[2]摇号结果!$C$1:$D$65536,2,0)</f>
        <v>290</v>
      </c>
      <c r="B212" s="16" t="s">
        <v>1060</v>
      </c>
      <c r="C212" s="12" t="s">
        <v>192</v>
      </c>
      <c r="D212" s="12" t="s">
        <v>1061</v>
      </c>
      <c r="E212" s="12" t="s">
        <v>1062</v>
      </c>
      <c r="F212" s="12" t="s">
        <v>1063</v>
      </c>
      <c r="G212" s="11" t="s">
        <v>1064</v>
      </c>
    </row>
    <row r="213" customHeight="1" spans="1:7">
      <c r="A213" s="11">
        <f>VLOOKUP(B213,[2]摇号结果!$C$1:$D$65536,2,0)</f>
        <v>291</v>
      </c>
      <c r="B213" s="16" t="s">
        <v>1065</v>
      </c>
      <c r="C213" s="12" t="s">
        <v>192</v>
      </c>
      <c r="D213" s="12" t="s">
        <v>1066</v>
      </c>
      <c r="E213" s="12" t="s">
        <v>1067</v>
      </c>
      <c r="F213" s="12" t="s">
        <v>1068</v>
      </c>
      <c r="G213" s="11" t="s">
        <v>1069</v>
      </c>
    </row>
    <row r="214" customHeight="1" spans="1:7">
      <c r="A214" s="11">
        <f>VLOOKUP(B214,[2]摇号结果!$C$1:$D$65536,2,0)</f>
        <v>295</v>
      </c>
      <c r="B214" s="16" t="s">
        <v>1070</v>
      </c>
      <c r="C214" s="12" t="s">
        <v>192</v>
      </c>
      <c r="D214" s="12" t="s">
        <v>1071</v>
      </c>
      <c r="E214" s="12" t="s">
        <v>1072</v>
      </c>
      <c r="F214" s="12" t="s">
        <v>1073</v>
      </c>
      <c r="G214" s="11" t="s">
        <v>1074</v>
      </c>
    </row>
  </sheetData>
  <mergeCells count="14">
    <mergeCell ref="A1:G1"/>
    <mergeCell ref="A2:G2"/>
    <mergeCell ref="A3:G3"/>
    <mergeCell ref="A4:G4"/>
    <mergeCell ref="A5:G5"/>
    <mergeCell ref="A6:G6"/>
    <mergeCell ref="A7:G7"/>
    <mergeCell ref="G88:G89"/>
    <mergeCell ref="G95:G96"/>
    <mergeCell ref="G103:G104"/>
    <mergeCell ref="G107:G108"/>
    <mergeCell ref="G116:G117"/>
    <mergeCell ref="G158:G159"/>
    <mergeCell ref="G161:G16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tabSelected="1" workbookViewId="0">
      <selection activeCell="H7" sqref="H7"/>
    </sheetView>
  </sheetViews>
  <sheetFormatPr defaultColWidth="10.5" defaultRowHeight="13.5"/>
  <cols>
    <col min="1" max="1" width="8.125" style="1" customWidth="1"/>
    <col min="3" max="3" width="18.125" customWidth="1"/>
    <col min="4" max="4" width="17.5" customWidth="1"/>
    <col min="5" max="5" width="19.25" customWidth="1"/>
    <col min="6" max="6" width="20.5" customWidth="1"/>
    <col min="7" max="7" width="12.125" customWidth="1"/>
  </cols>
  <sheetData>
    <row r="1" ht="20.25" customHeight="1" spans="1:10">
      <c r="A1" s="2" t="s">
        <v>1075</v>
      </c>
      <c r="B1" s="2"/>
      <c r="C1" s="2"/>
      <c r="D1" s="2"/>
      <c r="E1" s="2"/>
      <c r="F1" s="2"/>
      <c r="G1" s="2"/>
      <c r="H1" s="3"/>
      <c r="I1" s="3"/>
      <c r="J1" s="3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</row>
    <row r="3" ht="20.25" customHeight="1" spans="1:10">
      <c r="A3" s="2" t="s">
        <v>2</v>
      </c>
      <c r="B3" s="2"/>
      <c r="C3" s="2"/>
      <c r="D3" s="2"/>
      <c r="E3" s="2"/>
      <c r="F3" s="2"/>
      <c r="G3" s="2"/>
      <c r="H3" s="3"/>
      <c r="I3" s="3"/>
      <c r="J3" s="3"/>
    </row>
    <row r="4" ht="20.25" customHeight="1" spans="1:10">
      <c r="A4" s="2" t="s">
        <v>3</v>
      </c>
      <c r="B4" s="2"/>
      <c r="C4" s="2"/>
      <c r="D4" s="2"/>
      <c r="E4" s="2"/>
      <c r="F4" s="2"/>
      <c r="G4" s="2"/>
      <c r="H4" s="3"/>
      <c r="I4" s="3"/>
      <c r="J4" s="3"/>
    </row>
    <row r="5" ht="20.25" customHeight="1" spans="1:10">
      <c r="A5" s="2" t="s">
        <v>1076</v>
      </c>
      <c r="B5" s="2"/>
      <c r="C5" s="2"/>
      <c r="D5" s="2"/>
      <c r="E5" s="2"/>
      <c r="F5" s="2"/>
      <c r="G5" s="2"/>
      <c r="H5" s="4"/>
      <c r="I5" s="4"/>
      <c r="J5" s="4"/>
    </row>
    <row r="6" ht="20.25" customHeight="1" spans="1:10">
      <c r="A6" s="2" t="s">
        <v>5</v>
      </c>
      <c r="B6" s="2"/>
      <c r="C6" s="2"/>
      <c r="D6" s="2"/>
      <c r="E6" s="2"/>
      <c r="F6" s="2"/>
      <c r="G6" s="2"/>
      <c r="H6" s="3"/>
      <c r="I6" s="3"/>
      <c r="J6" s="3"/>
    </row>
    <row r="7" ht="60.75" customHeight="1" spans="1:7">
      <c r="A7" s="5" t="s">
        <v>6</v>
      </c>
      <c r="B7" s="6"/>
      <c r="C7" s="6"/>
      <c r="D7" s="6"/>
      <c r="E7" s="6"/>
      <c r="F7" s="6"/>
      <c r="G7" s="6"/>
    </row>
    <row r="8" ht="28.5" spans="1:7">
      <c r="A8" s="7" t="s">
        <v>1077</v>
      </c>
      <c r="B8" s="8" t="s">
        <v>1078</v>
      </c>
      <c r="C8" s="9" t="s">
        <v>1079</v>
      </c>
      <c r="D8" s="9" t="s">
        <v>9</v>
      </c>
      <c r="E8" s="9" t="s">
        <v>10</v>
      </c>
      <c r="F8" s="9" t="s">
        <v>11</v>
      </c>
      <c r="G8" s="10" t="s">
        <v>16</v>
      </c>
    </row>
    <row r="9" ht="15" spans="1:7">
      <c r="A9" s="11">
        <f>VLOOKUP(B9,[3]摇号结果!$C$1:$D$65536,2,0)</f>
        <v>1</v>
      </c>
      <c r="B9" s="12" t="s">
        <v>1080</v>
      </c>
      <c r="C9" s="12" t="s">
        <v>192</v>
      </c>
      <c r="D9" s="12" t="s">
        <v>1081</v>
      </c>
      <c r="E9" s="12" t="s">
        <v>1082</v>
      </c>
      <c r="F9" s="12" t="s">
        <v>1083</v>
      </c>
      <c r="G9" s="11" t="s">
        <v>1084</v>
      </c>
    </row>
    <row r="10" ht="15" spans="1:7">
      <c r="A10" s="11">
        <f>VLOOKUP(B10,[3]摇号结果!$C$1:$D$65536,2,0)</f>
        <v>3</v>
      </c>
      <c r="B10" s="12" t="s">
        <v>1085</v>
      </c>
      <c r="C10" s="12" t="s">
        <v>192</v>
      </c>
      <c r="D10" s="12" t="s">
        <v>1086</v>
      </c>
      <c r="E10" s="12" t="s">
        <v>1087</v>
      </c>
      <c r="F10" s="12" t="s">
        <v>1088</v>
      </c>
      <c r="G10" s="11" t="s">
        <v>1089</v>
      </c>
    </row>
    <row r="11" ht="15" spans="1:7">
      <c r="A11" s="11">
        <f>VLOOKUP(B11,[3]摇号结果!$C$1:$D$65536,2,0)</f>
        <v>5</v>
      </c>
      <c r="B11" s="12" t="s">
        <v>1090</v>
      </c>
      <c r="C11" s="12" t="s">
        <v>192</v>
      </c>
      <c r="D11" s="12" t="s">
        <v>1091</v>
      </c>
      <c r="E11" s="12" t="s">
        <v>1092</v>
      </c>
      <c r="F11" s="12" t="s">
        <v>1093</v>
      </c>
      <c r="G11" s="11" t="s">
        <v>1094</v>
      </c>
    </row>
    <row r="12" ht="15" spans="1:7">
      <c r="A12" s="11">
        <f>VLOOKUP(B12,[3]摇号结果!$C$1:$D$65536,2,0)</f>
        <v>5</v>
      </c>
      <c r="B12" s="12" t="str">
        <f>B11</f>
        <v>C00956</v>
      </c>
      <c r="C12" s="12" t="s">
        <v>227</v>
      </c>
      <c r="D12" s="12" t="s">
        <v>228</v>
      </c>
      <c r="E12" s="12" t="s">
        <v>1095</v>
      </c>
      <c r="F12" s="12" t="s">
        <v>1096</v>
      </c>
      <c r="G12" s="11"/>
    </row>
    <row r="13" ht="15" spans="1:7">
      <c r="A13" s="11">
        <f>VLOOKUP(B13,[3]摇号结果!$C$1:$D$65536,2,0)</f>
        <v>7</v>
      </c>
      <c r="B13" s="12" t="s">
        <v>1097</v>
      </c>
      <c r="C13" s="12" t="s">
        <v>192</v>
      </c>
      <c r="D13" s="12" t="s">
        <v>1098</v>
      </c>
      <c r="E13" s="12" t="s">
        <v>1099</v>
      </c>
      <c r="F13" s="12" t="s">
        <v>1100</v>
      </c>
      <c r="G13" s="13" t="s">
        <v>1101</v>
      </c>
    </row>
    <row r="14" ht="15" spans="1:7">
      <c r="A14" s="11">
        <f>VLOOKUP(B14,[3]摇号结果!$C$1:$D$65536,2,0)</f>
        <v>7</v>
      </c>
      <c r="B14" s="12" t="str">
        <f>B13</f>
        <v>C01237</v>
      </c>
      <c r="C14" s="12" t="s">
        <v>548</v>
      </c>
      <c r="D14" s="12" t="s">
        <v>228</v>
      </c>
      <c r="E14" s="12" t="s">
        <v>1102</v>
      </c>
      <c r="F14" s="12" t="s">
        <v>1103</v>
      </c>
      <c r="G14" s="14"/>
    </row>
    <row r="15" ht="15" spans="1:7">
      <c r="A15" s="11">
        <f>VLOOKUP(B15,[3]摇号结果!$C$1:$D$65536,2,0)</f>
        <v>9</v>
      </c>
      <c r="B15" s="12" t="s">
        <v>1104</v>
      </c>
      <c r="C15" s="12" t="s">
        <v>192</v>
      </c>
      <c r="D15" s="12" t="s">
        <v>1105</v>
      </c>
      <c r="E15" s="12" t="s">
        <v>1106</v>
      </c>
      <c r="F15" s="12" t="s">
        <v>1107</v>
      </c>
      <c r="G15" s="11" t="s">
        <v>1108</v>
      </c>
    </row>
    <row r="16" ht="15" spans="1:7">
      <c r="A16" s="11">
        <f>VLOOKUP(B16,[3]摇号结果!$C$1:$D$65536,2,0)</f>
        <v>11</v>
      </c>
      <c r="B16" s="12" t="s">
        <v>1109</v>
      </c>
      <c r="C16" s="12" t="s">
        <v>192</v>
      </c>
      <c r="D16" s="12" t="s">
        <v>1110</v>
      </c>
      <c r="E16" s="12" t="s">
        <v>1111</v>
      </c>
      <c r="F16" s="12" t="s">
        <v>1112</v>
      </c>
      <c r="G16" s="11" t="s">
        <v>1113</v>
      </c>
    </row>
    <row r="17" ht="15" spans="1:7">
      <c r="A17" s="11">
        <f>VLOOKUP(B17,[3]摇号结果!$C$1:$D$65536,2,0)</f>
        <v>12</v>
      </c>
      <c r="B17" s="12" t="s">
        <v>1114</v>
      </c>
      <c r="C17" s="12" t="s">
        <v>192</v>
      </c>
      <c r="D17" s="12" t="s">
        <v>1115</v>
      </c>
      <c r="E17" s="12" t="s">
        <v>1116</v>
      </c>
      <c r="F17" s="12" t="s">
        <v>1117</v>
      </c>
      <c r="G17" s="11" t="s">
        <v>1118</v>
      </c>
    </row>
    <row r="18" ht="15" spans="1:7">
      <c r="A18" s="11">
        <f>VLOOKUP(B18,[3]摇号结果!$C$1:$D$65536,2,0)</f>
        <v>14</v>
      </c>
      <c r="B18" s="12" t="s">
        <v>1119</v>
      </c>
      <c r="C18" s="12" t="s">
        <v>192</v>
      </c>
      <c r="D18" s="12" t="s">
        <v>1120</v>
      </c>
      <c r="E18" s="12" t="s">
        <v>1121</v>
      </c>
      <c r="F18" s="12" t="s">
        <v>1122</v>
      </c>
      <c r="G18" s="13" t="s">
        <v>1123</v>
      </c>
    </row>
    <row r="19" ht="15" spans="1:7">
      <c r="A19" s="11">
        <f>VLOOKUP(B19,[3]摇号结果!$C$1:$D$65536,2,0)</f>
        <v>14</v>
      </c>
      <c r="B19" s="12" t="str">
        <f>B18</f>
        <v>C01239</v>
      </c>
      <c r="C19" s="12" t="s">
        <v>548</v>
      </c>
      <c r="D19" s="12" t="s">
        <v>228</v>
      </c>
      <c r="E19" s="12" t="s">
        <v>1124</v>
      </c>
      <c r="F19" s="12" t="s">
        <v>1125</v>
      </c>
      <c r="G19" s="14"/>
    </row>
    <row r="20" ht="15" spans="1:7">
      <c r="A20" s="11">
        <f>VLOOKUP(B20,[3]摇号结果!$C$1:$D$65536,2,0)</f>
        <v>14</v>
      </c>
      <c r="B20" s="12" t="str">
        <f>B19</f>
        <v>C01239</v>
      </c>
      <c r="C20" s="12" t="s">
        <v>231</v>
      </c>
      <c r="D20" s="12" t="s">
        <v>228</v>
      </c>
      <c r="E20" s="12" t="s">
        <v>1126</v>
      </c>
      <c r="F20" s="12" t="s">
        <v>1127</v>
      </c>
      <c r="G20" s="11"/>
    </row>
    <row r="21" ht="15" spans="1:7">
      <c r="A21" s="11">
        <f>VLOOKUP(B21,[3]摇号结果!$C$1:$D$65536,2,0)</f>
        <v>14</v>
      </c>
      <c r="B21" s="12" t="str">
        <f>B20</f>
        <v>C01239</v>
      </c>
      <c r="C21" s="12" t="s">
        <v>231</v>
      </c>
      <c r="D21" s="12" t="s">
        <v>228</v>
      </c>
      <c r="E21" s="12" t="s">
        <v>1128</v>
      </c>
      <c r="F21" s="12" t="s">
        <v>1129</v>
      </c>
      <c r="G21" s="11"/>
    </row>
    <row r="22" ht="15" spans="1:7">
      <c r="A22" s="11">
        <f>VLOOKUP(B22,[3]摇号结果!$C$1:$D$65536,2,0)</f>
        <v>15</v>
      </c>
      <c r="B22" s="12" t="s">
        <v>1130</v>
      </c>
      <c r="C22" s="12" t="s">
        <v>192</v>
      </c>
      <c r="D22" s="12" t="s">
        <v>1131</v>
      </c>
      <c r="E22" s="12" t="s">
        <v>1132</v>
      </c>
      <c r="F22" s="12" t="s">
        <v>1133</v>
      </c>
      <c r="G22" s="13" t="s">
        <v>1134</v>
      </c>
    </row>
    <row r="23" ht="15" spans="1:7">
      <c r="A23" s="11">
        <f>VLOOKUP(B23,[3]摇号结果!$C$1:$D$65536,2,0)</f>
        <v>15</v>
      </c>
      <c r="B23" s="12" t="str">
        <f>B22</f>
        <v>C01015</v>
      </c>
      <c r="C23" s="12" t="s">
        <v>548</v>
      </c>
      <c r="D23" s="12" t="s">
        <v>228</v>
      </c>
      <c r="E23" s="12" t="s">
        <v>1135</v>
      </c>
      <c r="F23" s="12" t="s">
        <v>1136</v>
      </c>
      <c r="G23" s="14"/>
    </row>
    <row r="24" ht="15" spans="1:7">
      <c r="A24" s="11">
        <f>VLOOKUP(B24,[3]摇号结果!$C$1:$D$65536,2,0)</f>
        <v>15</v>
      </c>
      <c r="B24" s="12" t="str">
        <f>B23</f>
        <v>C01015</v>
      </c>
      <c r="C24" s="12" t="s">
        <v>231</v>
      </c>
      <c r="D24" s="12" t="s">
        <v>228</v>
      </c>
      <c r="E24" s="12" t="s">
        <v>1137</v>
      </c>
      <c r="F24" s="12" t="s">
        <v>1138</v>
      </c>
      <c r="G24" s="11"/>
    </row>
    <row r="25" ht="15" spans="1:7">
      <c r="A25" s="11">
        <f>VLOOKUP(B25,[3]摇号结果!$C$1:$D$65536,2,0)</f>
        <v>16</v>
      </c>
      <c r="B25" s="12" t="s">
        <v>1139</v>
      </c>
      <c r="C25" s="12" t="s">
        <v>192</v>
      </c>
      <c r="D25" s="12" t="s">
        <v>1140</v>
      </c>
      <c r="E25" s="12" t="s">
        <v>1141</v>
      </c>
      <c r="F25" s="12" t="s">
        <v>1142</v>
      </c>
      <c r="G25" s="11" t="s">
        <v>1143</v>
      </c>
    </row>
    <row r="26" ht="15" spans="1:7">
      <c r="A26" s="11">
        <f>VLOOKUP(B26,[3]摇号结果!$C$1:$D$65536,2,0)</f>
        <v>16</v>
      </c>
      <c r="B26" s="12" t="str">
        <f>B25</f>
        <v>B00925</v>
      </c>
      <c r="C26" s="12" t="s">
        <v>282</v>
      </c>
      <c r="D26" s="12" t="s">
        <v>228</v>
      </c>
      <c r="E26" s="12" t="s">
        <v>1144</v>
      </c>
      <c r="F26" s="12" t="s">
        <v>1145</v>
      </c>
      <c r="G26" s="11"/>
    </row>
    <row r="27" ht="15" spans="1:7">
      <c r="A27" s="11">
        <f>VLOOKUP(B27,[3]摇号结果!$C$1:$D$65536,2,0)</f>
        <v>16</v>
      </c>
      <c r="B27" s="12" t="str">
        <f>B26</f>
        <v>B00925</v>
      </c>
      <c r="C27" s="12" t="s">
        <v>279</v>
      </c>
      <c r="D27" s="12" t="s">
        <v>228</v>
      </c>
      <c r="E27" s="12" t="s">
        <v>1146</v>
      </c>
      <c r="F27" s="12" t="s">
        <v>1147</v>
      </c>
      <c r="G27" s="11"/>
    </row>
    <row r="28" ht="15" spans="1:7">
      <c r="A28" s="11">
        <f>VLOOKUP(B28,[3]摇号结果!$C$1:$D$65536,2,0)</f>
        <v>18</v>
      </c>
      <c r="B28" s="12" t="s">
        <v>1148</v>
      </c>
      <c r="C28" s="12" t="s">
        <v>192</v>
      </c>
      <c r="D28" s="12" t="s">
        <v>1149</v>
      </c>
      <c r="E28" s="12" t="s">
        <v>1150</v>
      </c>
      <c r="F28" s="12" t="s">
        <v>1151</v>
      </c>
      <c r="G28" s="13" t="s">
        <v>1152</v>
      </c>
    </row>
    <row r="29" ht="15" spans="1:7">
      <c r="A29" s="11">
        <f>VLOOKUP(B29,[3]摇号结果!$C$1:$D$65536,2,0)</f>
        <v>18</v>
      </c>
      <c r="B29" s="12" t="str">
        <f>B28</f>
        <v>C00171</v>
      </c>
      <c r="C29" s="12" t="s">
        <v>548</v>
      </c>
      <c r="D29" s="12" t="s">
        <v>228</v>
      </c>
      <c r="E29" s="12" t="s">
        <v>1124</v>
      </c>
      <c r="F29" s="12" t="s">
        <v>1153</v>
      </c>
      <c r="G29" s="14"/>
    </row>
    <row r="30" ht="15" spans="1:7">
      <c r="A30" s="11">
        <f>VLOOKUP(B30,[3]摇号结果!$C$1:$D$65536,2,0)</f>
        <v>19</v>
      </c>
      <c r="B30" s="12" t="s">
        <v>1154</v>
      </c>
      <c r="C30" s="12" t="s">
        <v>192</v>
      </c>
      <c r="D30" s="12" t="s">
        <v>1155</v>
      </c>
      <c r="E30" s="12" t="s">
        <v>1156</v>
      </c>
      <c r="F30" s="12" t="s">
        <v>1157</v>
      </c>
      <c r="G30" s="13" t="s">
        <v>1158</v>
      </c>
    </row>
    <row r="31" ht="15" spans="1:7">
      <c r="A31" s="11">
        <f>VLOOKUP(B31,[3]摇号结果!$C$1:$D$65536,2,0)</f>
        <v>19</v>
      </c>
      <c r="B31" s="12" t="str">
        <f>B30</f>
        <v>C01826</v>
      </c>
      <c r="C31" s="12" t="s">
        <v>624</v>
      </c>
      <c r="D31" s="12" t="s">
        <v>228</v>
      </c>
      <c r="E31" s="12" t="s">
        <v>1159</v>
      </c>
      <c r="F31" s="12" t="s">
        <v>1160</v>
      </c>
      <c r="G31" s="14"/>
    </row>
    <row r="32" ht="15" spans="1:7">
      <c r="A32" s="11">
        <f>VLOOKUP(B32,[3]摇号结果!$C$1:$D$65536,2,0)</f>
        <v>27</v>
      </c>
      <c r="B32" s="12" t="s">
        <v>1161</v>
      </c>
      <c r="C32" s="12" t="s">
        <v>192</v>
      </c>
      <c r="D32" s="12" t="s">
        <v>1162</v>
      </c>
      <c r="E32" s="12" t="s">
        <v>1163</v>
      </c>
      <c r="F32" s="12" t="s">
        <v>1164</v>
      </c>
      <c r="G32" s="13" t="s">
        <v>1165</v>
      </c>
    </row>
    <row r="33" ht="15" spans="1:7">
      <c r="A33" s="11">
        <f>VLOOKUP(B33,[3]摇号结果!$C$1:$D$65536,2,0)</f>
        <v>27</v>
      </c>
      <c r="B33" s="12" t="str">
        <f>B32</f>
        <v>C01361</v>
      </c>
      <c r="C33" s="12" t="s">
        <v>624</v>
      </c>
      <c r="D33" s="12" t="s">
        <v>228</v>
      </c>
      <c r="E33" s="12" t="s">
        <v>768</v>
      </c>
      <c r="F33" s="12" t="s">
        <v>1166</v>
      </c>
      <c r="G33" s="14"/>
    </row>
    <row r="34" ht="15" spans="1:7">
      <c r="A34" s="11">
        <f>VLOOKUP(B34,[3]摇号结果!$C$1:$D$65536,2,0)</f>
        <v>27</v>
      </c>
      <c r="B34" s="12" t="str">
        <f>B33</f>
        <v>C01361</v>
      </c>
      <c r="C34" s="12" t="s">
        <v>231</v>
      </c>
      <c r="D34" s="12" t="s">
        <v>228</v>
      </c>
      <c r="E34" s="12" t="s">
        <v>1167</v>
      </c>
      <c r="F34" s="12" t="s">
        <v>1168</v>
      </c>
      <c r="G34" s="11"/>
    </row>
    <row r="35" ht="15" spans="1:7">
      <c r="A35" s="11">
        <f>VLOOKUP(B35,[3]摇号结果!$C$1:$D$65536,2,0)</f>
        <v>27</v>
      </c>
      <c r="B35" s="12" t="str">
        <f>B34</f>
        <v>C01361</v>
      </c>
      <c r="C35" s="12" t="s">
        <v>231</v>
      </c>
      <c r="D35" s="12" t="s">
        <v>228</v>
      </c>
      <c r="E35" s="12" t="s">
        <v>1169</v>
      </c>
      <c r="F35" s="12" t="s">
        <v>1170</v>
      </c>
      <c r="G35" s="11"/>
    </row>
    <row r="36" ht="15" spans="1:7">
      <c r="A36" s="11">
        <f>VLOOKUP(B36,[3]摇号结果!$C$1:$D$65536,2,0)</f>
        <v>28</v>
      </c>
      <c r="B36" s="12" t="s">
        <v>1171</v>
      </c>
      <c r="C36" s="12" t="s">
        <v>192</v>
      </c>
      <c r="D36" s="12" t="s">
        <v>1172</v>
      </c>
      <c r="E36" s="12" t="s">
        <v>1173</v>
      </c>
      <c r="F36" s="12" t="s">
        <v>1174</v>
      </c>
      <c r="G36" s="11" t="s">
        <v>1175</v>
      </c>
    </row>
    <row r="37" ht="15" spans="1:7">
      <c r="A37" s="11">
        <f>VLOOKUP(B37,[3]摇号结果!$C$1:$D$65536,2,0)</f>
        <v>29</v>
      </c>
      <c r="B37" s="12" t="s">
        <v>1176</v>
      </c>
      <c r="C37" s="12" t="s">
        <v>192</v>
      </c>
      <c r="D37" s="12" t="s">
        <v>1177</v>
      </c>
      <c r="E37" s="12" t="s">
        <v>1178</v>
      </c>
      <c r="F37" s="12" t="s">
        <v>1179</v>
      </c>
      <c r="G37" s="13" t="s">
        <v>1180</v>
      </c>
    </row>
    <row r="38" ht="15" spans="1:7">
      <c r="A38" s="11">
        <f>VLOOKUP(B38,[3]摇号结果!$C$1:$D$65536,2,0)</f>
        <v>29</v>
      </c>
      <c r="B38" s="12" t="str">
        <f>B37</f>
        <v>C01382</v>
      </c>
      <c r="C38" s="12" t="s">
        <v>624</v>
      </c>
      <c r="D38" s="12" t="s">
        <v>228</v>
      </c>
      <c r="E38" s="12" t="s">
        <v>431</v>
      </c>
      <c r="F38" s="12" t="s">
        <v>1181</v>
      </c>
      <c r="G38" s="14"/>
    </row>
    <row r="39" ht="15" spans="1:7">
      <c r="A39" s="11">
        <f>VLOOKUP(B39,[3]摇号结果!$C$1:$D$65536,2,0)</f>
        <v>29</v>
      </c>
      <c r="B39" s="12" t="str">
        <f>B38</f>
        <v>C01382</v>
      </c>
      <c r="C39" s="12" t="s">
        <v>231</v>
      </c>
      <c r="D39" s="12" t="s">
        <v>228</v>
      </c>
      <c r="E39" s="12" t="s">
        <v>1182</v>
      </c>
      <c r="F39" s="12" t="s">
        <v>1183</v>
      </c>
      <c r="G39" s="11"/>
    </row>
    <row r="40" ht="15" spans="1:7">
      <c r="A40" s="11">
        <f>VLOOKUP(B40,[3]摇号结果!$C$1:$D$65536,2,0)</f>
        <v>31</v>
      </c>
      <c r="B40" s="12" t="s">
        <v>1184</v>
      </c>
      <c r="C40" s="12" t="s">
        <v>192</v>
      </c>
      <c r="D40" s="12" t="s">
        <v>1185</v>
      </c>
      <c r="E40" s="12" t="s">
        <v>1186</v>
      </c>
      <c r="F40" s="12" t="s">
        <v>1187</v>
      </c>
      <c r="G40" s="13" t="s">
        <v>1188</v>
      </c>
    </row>
    <row r="41" ht="15" spans="1:7">
      <c r="A41" s="11">
        <f>VLOOKUP(B41,[3]摇号结果!$C$1:$D$65536,2,0)</f>
        <v>31</v>
      </c>
      <c r="B41" s="12" t="str">
        <f>B40</f>
        <v>C01155</v>
      </c>
      <c r="C41" s="12" t="s">
        <v>624</v>
      </c>
      <c r="D41" s="12" t="s">
        <v>228</v>
      </c>
      <c r="E41" s="12" t="s">
        <v>1189</v>
      </c>
      <c r="F41" s="12" t="s">
        <v>1190</v>
      </c>
      <c r="G41" s="14"/>
    </row>
    <row r="42" ht="15" spans="1:7">
      <c r="A42" s="11">
        <f>VLOOKUP(B42,[3]摇号结果!$C$1:$D$65536,2,0)</f>
        <v>31</v>
      </c>
      <c r="B42" s="12" t="str">
        <f>B41</f>
        <v>C01155</v>
      </c>
      <c r="C42" s="12" t="s">
        <v>231</v>
      </c>
      <c r="D42" s="12" t="s">
        <v>228</v>
      </c>
      <c r="E42" s="12" t="s">
        <v>1191</v>
      </c>
      <c r="F42" s="12" t="s">
        <v>1192</v>
      </c>
      <c r="G42" s="11"/>
    </row>
    <row r="43" ht="15" spans="1:7">
      <c r="A43" s="11">
        <f>VLOOKUP(B43,[3]摇号结果!$C$1:$D$65536,2,0)</f>
        <v>32</v>
      </c>
      <c r="B43" s="12" t="s">
        <v>1193</v>
      </c>
      <c r="C43" s="12" t="s">
        <v>192</v>
      </c>
      <c r="D43" s="12" t="s">
        <v>1194</v>
      </c>
      <c r="E43" s="12" t="s">
        <v>1195</v>
      </c>
      <c r="F43" s="12" t="s">
        <v>1196</v>
      </c>
      <c r="G43" s="11" t="s">
        <v>1197</v>
      </c>
    </row>
    <row r="44" ht="15" spans="1:7">
      <c r="A44" s="11">
        <f>VLOOKUP(B44,[3]摇号结果!$C$1:$D$65536,2,0)</f>
        <v>33</v>
      </c>
      <c r="B44" s="12" t="s">
        <v>1198</v>
      </c>
      <c r="C44" s="12" t="s">
        <v>192</v>
      </c>
      <c r="D44" s="12" t="s">
        <v>1199</v>
      </c>
      <c r="E44" s="12" t="s">
        <v>1200</v>
      </c>
      <c r="F44" s="12" t="s">
        <v>1201</v>
      </c>
      <c r="G44" s="11" t="s">
        <v>1202</v>
      </c>
    </row>
    <row r="45" ht="15" spans="1:7">
      <c r="A45" s="11">
        <f>VLOOKUP(B45,[3]摇号结果!$C$1:$D$65536,2,0)</f>
        <v>33</v>
      </c>
      <c r="B45" s="12" t="str">
        <f>B44</f>
        <v>C01228</v>
      </c>
      <c r="C45" s="12" t="s">
        <v>282</v>
      </c>
      <c r="D45" s="12" t="s">
        <v>228</v>
      </c>
      <c r="E45" s="12" t="s">
        <v>1203</v>
      </c>
      <c r="F45" s="12" t="s">
        <v>1204</v>
      </c>
      <c r="G45" s="11"/>
    </row>
    <row r="46" ht="15" spans="1:7">
      <c r="A46" s="11">
        <f>VLOOKUP(B46,[3]摇号结果!$C$1:$D$65536,2,0)</f>
        <v>35</v>
      </c>
      <c r="B46" s="12" t="s">
        <v>1205</v>
      </c>
      <c r="C46" s="12" t="s">
        <v>192</v>
      </c>
      <c r="D46" s="12" t="s">
        <v>1206</v>
      </c>
      <c r="E46" s="12" t="s">
        <v>1207</v>
      </c>
      <c r="F46" s="12" t="s">
        <v>1208</v>
      </c>
      <c r="G46" s="11" t="s">
        <v>1209</v>
      </c>
    </row>
    <row r="47" ht="15" spans="1:7">
      <c r="A47" s="11">
        <f>VLOOKUP(B47,[3]摇号结果!$C$1:$D$65536,2,0)</f>
        <v>36</v>
      </c>
      <c r="B47" s="12" t="s">
        <v>1210</v>
      </c>
      <c r="C47" s="12" t="s">
        <v>192</v>
      </c>
      <c r="D47" s="12" t="s">
        <v>1211</v>
      </c>
      <c r="E47" s="12" t="s">
        <v>1212</v>
      </c>
      <c r="F47" s="12" t="s">
        <v>1213</v>
      </c>
      <c r="G47" s="11" t="s">
        <v>1214</v>
      </c>
    </row>
    <row r="48" ht="15" spans="1:7">
      <c r="A48" s="11">
        <f>VLOOKUP(B48,[3]摇号结果!$C$1:$D$65536,2,0)</f>
        <v>37</v>
      </c>
      <c r="B48" s="12" t="s">
        <v>1215</v>
      </c>
      <c r="C48" s="12" t="s">
        <v>192</v>
      </c>
      <c r="D48" s="12" t="s">
        <v>1216</v>
      </c>
      <c r="E48" s="12" t="s">
        <v>1217</v>
      </c>
      <c r="F48" s="12" t="s">
        <v>1218</v>
      </c>
      <c r="G48" s="11" t="s">
        <v>1219</v>
      </c>
    </row>
    <row r="49" ht="15" spans="1:7">
      <c r="A49" s="11">
        <f>VLOOKUP(B49,[3]摇号结果!$C$1:$D$65536,2,0)</f>
        <v>38</v>
      </c>
      <c r="B49" s="12" t="s">
        <v>1220</v>
      </c>
      <c r="C49" s="12" t="s">
        <v>192</v>
      </c>
      <c r="D49" s="12" t="s">
        <v>1221</v>
      </c>
      <c r="E49" s="12" t="s">
        <v>1222</v>
      </c>
      <c r="F49" s="12" t="s">
        <v>1223</v>
      </c>
      <c r="G49" s="13" t="s">
        <v>1224</v>
      </c>
    </row>
    <row r="50" ht="15" spans="1:7">
      <c r="A50" s="11">
        <f>VLOOKUP(B50,[3]摇号结果!$C$1:$D$65536,2,0)</f>
        <v>38</v>
      </c>
      <c r="B50" s="12" t="str">
        <f>B49</f>
        <v>C01207</v>
      </c>
      <c r="C50" s="12" t="s">
        <v>548</v>
      </c>
      <c r="D50" s="12" t="s">
        <v>228</v>
      </c>
      <c r="E50" s="12" t="s">
        <v>1225</v>
      </c>
      <c r="F50" s="12" t="s">
        <v>1226</v>
      </c>
      <c r="G50" s="14"/>
    </row>
    <row r="51" ht="15" spans="1:7">
      <c r="A51" s="11">
        <f>VLOOKUP(B51,[3]摇号结果!$C$1:$D$65536,2,0)</f>
        <v>38</v>
      </c>
      <c r="B51" s="12" t="str">
        <f>B50</f>
        <v>C01207</v>
      </c>
      <c r="C51" s="12" t="s">
        <v>231</v>
      </c>
      <c r="D51" s="12" t="s">
        <v>228</v>
      </c>
      <c r="E51" s="12" t="s">
        <v>1227</v>
      </c>
      <c r="F51" s="12" t="s">
        <v>1228</v>
      </c>
      <c r="G51" s="11"/>
    </row>
    <row r="52" ht="15" spans="1:7">
      <c r="A52" s="11">
        <f>VLOOKUP(B52,[3]摇号结果!$C$1:$D$65536,2,0)</f>
        <v>40</v>
      </c>
      <c r="B52" s="12" t="s">
        <v>1229</v>
      </c>
      <c r="C52" s="12" t="s">
        <v>192</v>
      </c>
      <c r="D52" s="12" t="s">
        <v>1230</v>
      </c>
      <c r="E52" s="12" t="s">
        <v>1231</v>
      </c>
      <c r="F52" s="12" t="s">
        <v>1232</v>
      </c>
      <c r="G52" s="11" t="s">
        <v>1233</v>
      </c>
    </row>
    <row r="53" ht="15" spans="1:7">
      <c r="A53" s="11">
        <f>VLOOKUP(B53,[3]摇号结果!$C$1:$D$65536,2,0)</f>
        <v>43</v>
      </c>
      <c r="B53" s="12" t="s">
        <v>1234</v>
      </c>
      <c r="C53" s="12" t="s">
        <v>192</v>
      </c>
      <c r="D53" s="12" t="s">
        <v>1235</v>
      </c>
      <c r="E53" s="12" t="s">
        <v>1236</v>
      </c>
      <c r="F53" s="12" t="s">
        <v>1237</v>
      </c>
      <c r="G53" s="13" t="s">
        <v>1238</v>
      </c>
    </row>
    <row r="54" ht="15" spans="1:7">
      <c r="A54" s="11">
        <f>VLOOKUP(B54,[3]摇号结果!$C$1:$D$65536,2,0)</f>
        <v>43</v>
      </c>
      <c r="B54" s="12" t="str">
        <f>B53</f>
        <v>C01468</v>
      </c>
      <c r="C54" s="12" t="s">
        <v>548</v>
      </c>
      <c r="D54" s="12" t="s">
        <v>228</v>
      </c>
      <c r="E54" s="12" t="s">
        <v>1239</v>
      </c>
      <c r="F54" s="12" t="s">
        <v>1240</v>
      </c>
      <c r="G54" s="14"/>
    </row>
    <row r="55" ht="15" spans="1:7">
      <c r="A55" s="11">
        <f>VLOOKUP(B55,[3]摇号结果!$C$1:$D$65536,2,0)</f>
        <v>45</v>
      </c>
      <c r="B55" s="12" t="s">
        <v>1241</v>
      </c>
      <c r="C55" s="12" t="s">
        <v>192</v>
      </c>
      <c r="D55" s="12" t="s">
        <v>1242</v>
      </c>
      <c r="E55" s="12" t="s">
        <v>343</v>
      </c>
      <c r="F55" s="12" t="s">
        <v>1243</v>
      </c>
      <c r="G55" s="11" t="s">
        <v>1244</v>
      </c>
    </row>
    <row r="56" ht="15" spans="1:7">
      <c r="A56" s="11">
        <f>VLOOKUP(B56,[3]摇号结果!$C$1:$D$65536,2,0)</f>
        <v>50</v>
      </c>
      <c r="B56" s="12" t="s">
        <v>1245</v>
      </c>
      <c r="C56" s="12" t="s">
        <v>192</v>
      </c>
      <c r="D56" s="12" t="s">
        <v>1246</v>
      </c>
      <c r="E56" s="12" t="s">
        <v>1247</v>
      </c>
      <c r="F56" s="12" t="s">
        <v>1248</v>
      </c>
      <c r="G56" s="11" t="s">
        <v>1249</v>
      </c>
    </row>
    <row r="57" ht="15" spans="1:7">
      <c r="A57" s="11">
        <f>VLOOKUP(B57,[3]摇号结果!$C$1:$D$65536,2,0)</f>
        <v>51</v>
      </c>
      <c r="B57" s="12" t="s">
        <v>1250</v>
      </c>
      <c r="C57" s="12" t="s">
        <v>192</v>
      </c>
      <c r="D57" s="12" t="s">
        <v>1251</v>
      </c>
      <c r="E57" s="12" t="s">
        <v>1252</v>
      </c>
      <c r="F57" s="12" t="s">
        <v>1253</v>
      </c>
      <c r="G57" s="13" t="s">
        <v>1254</v>
      </c>
    </row>
    <row r="58" ht="15" spans="1:7">
      <c r="A58" s="11">
        <f>VLOOKUP(B58,[3]摇号结果!$C$1:$D$65536,2,0)</f>
        <v>51</v>
      </c>
      <c r="B58" s="12" t="str">
        <f>B57</f>
        <v>B01594</v>
      </c>
      <c r="C58" s="12" t="s">
        <v>548</v>
      </c>
      <c r="D58" s="12" t="s">
        <v>228</v>
      </c>
      <c r="E58" s="12" t="s">
        <v>1255</v>
      </c>
      <c r="F58" s="12" t="s">
        <v>1256</v>
      </c>
      <c r="G58" s="14"/>
    </row>
    <row r="59" ht="15" spans="1:7">
      <c r="A59" s="11">
        <f>VLOOKUP(B59,[3]摇号结果!$C$1:$D$65536,2,0)</f>
        <v>51</v>
      </c>
      <c r="B59" s="12" t="str">
        <f>B58</f>
        <v>B01594</v>
      </c>
      <c r="C59" s="12" t="s">
        <v>282</v>
      </c>
      <c r="D59" s="12" t="s">
        <v>228</v>
      </c>
      <c r="E59" s="12" t="s">
        <v>1257</v>
      </c>
      <c r="F59" s="12" t="s">
        <v>1258</v>
      </c>
      <c r="G59" s="11"/>
    </row>
    <row r="60" ht="15" spans="1:7">
      <c r="A60" s="11">
        <f>VLOOKUP(B60,[3]摇号结果!$C$1:$D$65536,2,0)</f>
        <v>52</v>
      </c>
      <c r="B60" s="12" t="s">
        <v>1259</v>
      </c>
      <c r="C60" s="12" t="s">
        <v>192</v>
      </c>
      <c r="D60" s="12" t="s">
        <v>1260</v>
      </c>
      <c r="E60" s="12" t="s">
        <v>1261</v>
      </c>
      <c r="F60" s="12" t="s">
        <v>1262</v>
      </c>
      <c r="G60" s="11" t="s">
        <v>1263</v>
      </c>
    </row>
    <row r="61" ht="15" spans="1:7">
      <c r="A61" s="11">
        <f>VLOOKUP(B61,[3]摇号结果!$C$1:$D$65536,2,0)</f>
        <v>53</v>
      </c>
      <c r="B61" s="12" t="s">
        <v>1264</v>
      </c>
      <c r="C61" s="12" t="s">
        <v>192</v>
      </c>
      <c r="D61" s="12" t="s">
        <v>1265</v>
      </c>
      <c r="E61" s="12" t="s">
        <v>404</v>
      </c>
      <c r="F61" s="12" t="s">
        <v>1266</v>
      </c>
      <c r="G61" s="11" t="s">
        <v>1267</v>
      </c>
    </row>
    <row r="62" ht="15" spans="1:7">
      <c r="A62" s="11">
        <f>VLOOKUP(B62,[3]摇号结果!$C$1:$D$65536,2,0)</f>
        <v>54</v>
      </c>
      <c r="B62" s="12" t="s">
        <v>1268</v>
      </c>
      <c r="C62" s="12" t="s">
        <v>192</v>
      </c>
      <c r="D62" s="12" t="s">
        <v>1269</v>
      </c>
      <c r="E62" s="12" t="s">
        <v>1270</v>
      </c>
      <c r="F62" s="12" t="s">
        <v>1271</v>
      </c>
      <c r="G62" s="13" t="s">
        <v>1272</v>
      </c>
    </row>
    <row r="63" ht="15" spans="1:7">
      <c r="A63" s="11">
        <f>VLOOKUP(B63,[3]摇号结果!$C$1:$D$65536,2,0)</f>
        <v>54</v>
      </c>
      <c r="B63" s="12" t="str">
        <f>B62</f>
        <v>C01596</v>
      </c>
      <c r="C63" s="12" t="s">
        <v>624</v>
      </c>
      <c r="D63" s="12" t="s">
        <v>228</v>
      </c>
      <c r="E63" s="12" t="s">
        <v>1273</v>
      </c>
      <c r="F63" s="12" t="s">
        <v>1274</v>
      </c>
      <c r="G63" s="14"/>
    </row>
    <row r="64" ht="15" spans="1:7">
      <c r="A64" s="11">
        <f>VLOOKUP(B64,[3]摇号结果!$C$1:$D$65536,2,0)</f>
        <v>54</v>
      </c>
      <c r="B64" s="12" t="str">
        <f>B63</f>
        <v>C01596</v>
      </c>
      <c r="C64" s="12" t="s">
        <v>282</v>
      </c>
      <c r="D64" s="12" t="s">
        <v>228</v>
      </c>
      <c r="E64" s="12" t="s">
        <v>1275</v>
      </c>
      <c r="F64" s="12" t="s">
        <v>1276</v>
      </c>
      <c r="G64" s="11"/>
    </row>
    <row r="65" ht="15" spans="1:7">
      <c r="A65" s="11">
        <f>VLOOKUP(B65,[3]摇号结果!$C$1:$D$65536,2,0)</f>
        <v>55</v>
      </c>
      <c r="B65" s="12" t="s">
        <v>1277</v>
      </c>
      <c r="C65" s="12" t="s">
        <v>192</v>
      </c>
      <c r="D65" s="12" t="s">
        <v>1278</v>
      </c>
      <c r="E65" s="12" t="s">
        <v>1279</v>
      </c>
      <c r="F65" s="12" t="s">
        <v>1280</v>
      </c>
      <c r="G65" s="11" t="s">
        <v>1281</v>
      </c>
    </row>
    <row r="66" ht="15" spans="1:7">
      <c r="A66" s="11">
        <f>VLOOKUP(B66,[3]摇号结果!$C$1:$D$65536,2,0)</f>
        <v>56</v>
      </c>
      <c r="B66" s="12" t="s">
        <v>1282</v>
      </c>
      <c r="C66" s="12" t="s">
        <v>192</v>
      </c>
      <c r="D66" s="12" t="s">
        <v>1283</v>
      </c>
      <c r="E66" s="12" t="s">
        <v>1284</v>
      </c>
      <c r="F66" s="12" t="s">
        <v>1285</v>
      </c>
      <c r="G66" s="11" t="s">
        <v>1286</v>
      </c>
    </row>
    <row r="67" ht="15" spans="1:7">
      <c r="A67" s="11">
        <f>VLOOKUP(B67,[3]摇号结果!$C$1:$D$65536,2,0)</f>
        <v>56</v>
      </c>
      <c r="B67" s="12" t="str">
        <f>B66</f>
        <v>C00795</v>
      </c>
      <c r="C67" s="12" t="s">
        <v>227</v>
      </c>
      <c r="D67" s="12" t="s">
        <v>228</v>
      </c>
      <c r="E67" s="12" t="s">
        <v>1287</v>
      </c>
      <c r="F67" s="12" t="s">
        <v>1288</v>
      </c>
      <c r="G67" s="11"/>
    </row>
    <row r="68" ht="15" spans="1:7">
      <c r="A68" s="11">
        <f>VLOOKUP(B68,[3]摇号结果!$C$1:$D$65536,2,0)</f>
        <v>56</v>
      </c>
      <c r="B68" s="12" t="str">
        <f>B67</f>
        <v>C00795</v>
      </c>
      <c r="C68" s="12" t="s">
        <v>231</v>
      </c>
      <c r="D68" s="12" t="s">
        <v>228</v>
      </c>
      <c r="E68" s="12" t="s">
        <v>1289</v>
      </c>
      <c r="F68" s="12" t="s">
        <v>1290</v>
      </c>
      <c r="G68" s="11"/>
    </row>
    <row r="69" ht="15" spans="1:7">
      <c r="A69" s="11">
        <f>VLOOKUP(B69,[3]摇号结果!$C$1:$D$65536,2,0)</f>
        <v>63</v>
      </c>
      <c r="B69" s="12" t="s">
        <v>1291</v>
      </c>
      <c r="C69" s="12" t="s">
        <v>192</v>
      </c>
      <c r="D69" s="12" t="s">
        <v>1292</v>
      </c>
      <c r="E69" s="12" t="s">
        <v>1293</v>
      </c>
      <c r="F69" s="12" t="s">
        <v>1294</v>
      </c>
      <c r="G69" s="11" t="s">
        <v>1295</v>
      </c>
    </row>
    <row r="70" ht="15" spans="1:7">
      <c r="A70" s="11">
        <f>VLOOKUP(B70,[3]摇号结果!$C$1:$D$65536,2,0)</f>
        <v>65</v>
      </c>
      <c r="B70" s="12" t="s">
        <v>1296</v>
      </c>
      <c r="C70" s="12" t="s">
        <v>192</v>
      </c>
      <c r="D70" s="12" t="s">
        <v>1297</v>
      </c>
      <c r="E70" s="12" t="s">
        <v>1298</v>
      </c>
      <c r="F70" s="12" t="s">
        <v>1299</v>
      </c>
      <c r="G70" s="11" t="s">
        <v>1300</v>
      </c>
    </row>
    <row r="71" ht="15" spans="1:7">
      <c r="A71" s="11">
        <f>VLOOKUP(B71,[3]摇号结果!$C$1:$D$65536,2,0)</f>
        <v>65</v>
      </c>
      <c r="B71" s="12" t="str">
        <f>B70</f>
        <v>C01472</v>
      </c>
      <c r="C71" s="12" t="s">
        <v>227</v>
      </c>
      <c r="D71" s="12" t="s">
        <v>228</v>
      </c>
      <c r="E71" s="12" t="s">
        <v>914</v>
      </c>
      <c r="F71" s="12" t="s">
        <v>1301</v>
      </c>
      <c r="G71" s="11"/>
    </row>
    <row r="72" ht="15" spans="1:7">
      <c r="A72" s="11">
        <f>VLOOKUP(B72,[3]摇号结果!$C$1:$D$65536,2,0)</f>
        <v>65</v>
      </c>
      <c r="B72" s="12" t="str">
        <f>B71</f>
        <v>C01472</v>
      </c>
      <c r="C72" s="12" t="s">
        <v>231</v>
      </c>
      <c r="D72" s="12" t="s">
        <v>228</v>
      </c>
      <c r="E72" s="12" t="s">
        <v>1302</v>
      </c>
      <c r="F72" s="12" t="s">
        <v>1303</v>
      </c>
      <c r="G72" s="11"/>
    </row>
    <row r="73" ht="15" spans="1:7">
      <c r="A73" s="11">
        <f>VLOOKUP(B73,[3]摇号结果!$C$1:$D$65536,2,0)</f>
        <v>68</v>
      </c>
      <c r="B73" s="12" t="s">
        <v>1304</v>
      </c>
      <c r="C73" s="12" t="s">
        <v>192</v>
      </c>
      <c r="D73" s="12" t="s">
        <v>1305</v>
      </c>
      <c r="E73" s="12" t="s">
        <v>1306</v>
      </c>
      <c r="F73" s="12" t="s">
        <v>1307</v>
      </c>
      <c r="G73" s="11" t="s">
        <v>1308</v>
      </c>
    </row>
    <row r="74" ht="15" spans="1:7">
      <c r="A74" s="11">
        <f>VLOOKUP(B74,[3]摇号结果!$C$1:$D$65536,2,0)</f>
        <v>71</v>
      </c>
      <c r="B74" s="12" t="s">
        <v>1309</v>
      </c>
      <c r="C74" s="12" t="s">
        <v>192</v>
      </c>
      <c r="D74" s="12" t="s">
        <v>1310</v>
      </c>
      <c r="E74" s="12" t="s">
        <v>616</v>
      </c>
      <c r="F74" s="12" t="s">
        <v>1311</v>
      </c>
      <c r="G74" s="11" t="s">
        <v>1312</v>
      </c>
    </row>
    <row r="75" ht="15" spans="1:7">
      <c r="A75" s="11">
        <f>VLOOKUP(B75,[3]摇号结果!$C$1:$D$65536,2,0)</f>
        <v>77</v>
      </c>
      <c r="B75" s="12" t="s">
        <v>1313</v>
      </c>
      <c r="C75" s="12" t="s">
        <v>192</v>
      </c>
      <c r="D75" s="12" t="s">
        <v>1314</v>
      </c>
      <c r="E75" s="12" t="s">
        <v>1315</v>
      </c>
      <c r="F75" s="12" t="s">
        <v>1316</v>
      </c>
      <c r="G75" s="11" t="s">
        <v>1317</v>
      </c>
    </row>
    <row r="76" ht="15" spans="1:7">
      <c r="A76" s="11">
        <f>VLOOKUP(B76,[3]摇号结果!$C$1:$D$65536,2,0)</f>
        <v>79</v>
      </c>
      <c r="B76" s="12" t="s">
        <v>1318</v>
      </c>
      <c r="C76" s="12" t="s">
        <v>192</v>
      </c>
      <c r="D76" s="12" t="s">
        <v>1319</v>
      </c>
      <c r="E76" s="12" t="s">
        <v>1320</v>
      </c>
      <c r="F76" s="12" t="s">
        <v>1321</v>
      </c>
      <c r="G76" s="11" t="s">
        <v>1322</v>
      </c>
    </row>
    <row r="77" ht="15" spans="1:7">
      <c r="A77" s="11">
        <f>VLOOKUP(B77,[3]摇号结果!$C$1:$D$65536,2,0)</f>
        <v>80</v>
      </c>
      <c r="B77" s="12" t="s">
        <v>1323</v>
      </c>
      <c r="C77" s="12" t="s">
        <v>192</v>
      </c>
      <c r="D77" s="12" t="s">
        <v>1324</v>
      </c>
      <c r="E77" s="12" t="s">
        <v>1325</v>
      </c>
      <c r="F77" s="12" t="s">
        <v>1326</v>
      </c>
      <c r="G77" s="11" t="s">
        <v>1327</v>
      </c>
    </row>
    <row r="78" ht="15" spans="1:7">
      <c r="A78" s="11">
        <f>VLOOKUP(B78,[3]摇号结果!$C$1:$D$65536,2,0)</f>
        <v>83</v>
      </c>
      <c r="B78" s="12" t="s">
        <v>1328</v>
      </c>
      <c r="C78" s="12" t="s">
        <v>192</v>
      </c>
      <c r="D78" s="12" t="s">
        <v>1329</v>
      </c>
      <c r="E78" s="12" t="s">
        <v>1330</v>
      </c>
      <c r="F78" s="12" t="s">
        <v>1331</v>
      </c>
      <c r="G78" s="11" t="s">
        <v>1332</v>
      </c>
    </row>
    <row r="79" ht="15" spans="1:7">
      <c r="A79" s="11">
        <f>VLOOKUP(B79,[3]摇号结果!$C$1:$D$65536,2,0)</f>
        <v>84</v>
      </c>
      <c r="B79" s="12" t="s">
        <v>1333</v>
      </c>
      <c r="C79" s="12" t="s">
        <v>192</v>
      </c>
      <c r="D79" s="12" t="s">
        <v>1334</v>
      </c>
      <c r="E79" s="12" t="s">
        <v>1335</v>
      </c>
      <c r="F79" s="12" t="s">
        <v>1336</v>
      </c>
      <c r="G79" s="11" t="s">
        <v>1337</v>
      </c>
    </row>
    <row r="80" ht="15" spans="1:7">
      <c r="A80" s="11">
        <f>VLOOKUP(B80,[3]摇号结果!$C$1:$D$65536,2,0)</f>
        <v>84</v>
      </c>
      <c r="B80" s="12" t="str">
        <f>B79</f>
        <v>B01915</v>
      </c>
      <c r="C80" s="12" t="s">
        <v>227</v>
      </c>
      <c r="D80" s="12" t="s">
        <v>228</v>
      </c>
      <c r="E80" s="12" t="s">
        <v>1338</v>
      </c>
      <c r="F80" s="12" t="s">
        <v>1339</v>
      </c>
      <c r="G80" s="11"/>
    </row>
    <row r="81" ht="15" spans="1:7">
      <c r="A81" s="11">
        <f>VLOOKUP(B81,[3]摇号结果!$C$1:$D$65536,2,0)</f>
        <v>85</v>
      </c>
      <c r="B81" s="12" t="s">
        <v>1340</v>
      </c>
      <c r="C81" s="12" t="s">
        <v>192</v>
      </c>
      <c r="D81" s="12" t="s">
        <v>1341</v>
      </c>
      <c r="E81" s="12" t="s">
        <v>1342</v>
      </c>
      <c r="F81" s="12" t="s">
        <v>1343</v>
      </c>
      <c r="G81" s="13" t="s">
        <v>1344</v>
      </c>
    </row>
    <row r="82" ht="15" spans="1:7">
      <c r="A82" s="11">
        <f>VLOOKUP(B82,[3]摇号结果!$C$1:$D$65536,2,0)</f>
        <v>85</v>
      </c>
      <c r="B82" s="12" t="str">
        <f>B81</f>
        <v>C01120</v>
      </c>
      <c r="C82" s="12" t="s">
        <v>624</v>
      </c>
      <c r="D82" s="12" t="s">
        <v>228</v>
      </c>
      <c r="E82" s="12" t="s">
        <v>1345</v>
      </c>
      <c r="F82" s="12" t="s">
        <v>1346</v>
      </c>
      <c r="G82" s="14"/>
    </row>
    <row r="83" ht="15" spans="1:7">
      <c r="A83" s="11">
        <f>VLOOKUP(B83,[3]摇号结果!$C$1:$D$65536,2,0)</f>
        <v>88</v>
      </c>
      <c r="B83" s="12" t="s">
        <v>1347</v>
      </c>
      <c r="C83" s="12" t="s">
        <v>192</v>
      </c>
      <c r="D83" s="12" t="s">
        <v>1348</v>
      </c>
      <c r="E83" s="12" t="s">
        <v>1349</v>
      </c>
      <c r="F83" s="12" t="s">
        <v>1350</v>
      </c>
      <c r="G83" s="11" t="s">
        <v>1351</v>
      </c>
    </row>
    <row r="84" ht="15" spans="1:7">
      <c r="A84" s="11">
        <f>VLOOKUP(B84,[3]摇号结果!$C$1:$D$65536,2,0)</f>
        <v>93</v>
      </c>
      <c r="B84" s="12" t="s">
        <v>1352</v>
      </c>
      <c r="C84" s="12" t="s">
        <v>192</v>
      </c>
      <c r="D84" s="12" t="s">
        <v>1353</v>
      </c>
      <c r="E84" s="12" t="s">
        <v>1354</v>
      </c>
      <c r="F84" s="12" t="s">
        <v>1355</v>
      </c>
      <c r="G84" s="11" t="s">
        <v>1356</v>
      </c>
    </row>
    <row r="85" ht="15" spans="1:7">
      <c r="A85" s="11">
        <f>VLOOKUP(B85,[3]摇号结果!$C$1:$D$65536,2,0)</f>
        <v>98</v>
      </c>
      <c r="B85" s="12" t="s">
        <v>1357</v>
      </c>
      <c r="C85" s="12" t="s">
        <v>192</v>
      </c>
      <c r="D85" s="12" t="s">
        <v>1358</v>
      </c>
      <c r="E85" s="12" t="s">
        <v>1359</v>
      </c>
      <c r="F85" s="12" t="s">
        <v>1360</v>
      </c>
      <c r="G85" s="11" t="s">
        <v>1361</v>
      </c>
    </row>
    <row r="86" ht="15" spans="1:7">
      <c r="A86" s="11">
        <f>VLOOKUP(B86,[3]摇号结果!$C$1:$D$65536,2,0)</f>
        <v>98</v>
      </c>
      <c r="B86" s="12" t="str">
        <f>B85</f>
        <v>B02453</v>
      </c>
      <c r="C86" s="12" t="s">
        <v>227</v>
      </c>
      <c r="D86" s="12" t="s">
        <v>228</v>
      </c>
      <c r="E86" s="12" t="s">
        <v>1362</v>
      </c>
      <c r="F86" s="12" t="s">
        <v>1363</v>
      </c>
      <c r="G86" s="11"/>
    </row>
    <row r="87" ht="15" spans="1:7">
      <c r="A87" s="11">
        <f>VLOOKUP(B87,[3]摇号结果!$C$1:$D$65536,2,0)</f>
        <v>100</v>
      </c>
      <c r="B87" s="12" t="s">
        <v>1364</v>
      </c>
      <c r="C87" s="12" t="s">
        <v>192</v>
      </c>
      <c r="D87" s="12" t="s">
        <v>1365</v>
      </c>
      <c r="E87" s="12" t="s">
        <v>1366</v>
      </c>
      <c r="F87" s="12" t="s">
        <v>1367</v>
      </c>
      <c r="G87" s="11" t="s">
        <v>1368</v>
      </c>
    </row>
    <row r="88" ht="15" spans="1:7">
      <c r="A88" s="11">
        <f>VLOOKUP(B88,[3]摇号结果!$C$1:$D$65536,2,0)</f>
        <v>101</v>
      </c>
      <c r="B88" s="12" t="s">
        <v>1369</v>
      </c>
      <c r="C88" s="12" t="s">
        <v>192</v>
      </c>
      <c r="D88" s="12" t="s">
        <v>1370</v>
      </c>
      <c r="E88" s="12" t="s">
        <v>1371</v>
      </c>
      <c r="F88" s="12" t="s">
        <v>1372</v>
      </c>
      <c r="G88" s="13" t="s">
        <v>1373</v>
      </c>
    </row>
    <row r="89" ht="15" spans="1:7">
      <c r="A89" s="11">
        <f>VLOOKUP(B89,[3]摇号结果!$C$1:$D$65536,2,0)</f>
        <v>101</v>
      </c>
      <c r="B89" s="12" t="str">
        <f>B88</f>
        <v>C00695</v>
      </c>
      <c r="C89" s="12" t="s">
        <v>624</v>
      </c>
      <c r="D89" s="12" t="s">
        <v>228</v>
      </c>
      <c r="E89" s="12" t="s">
        <v>1374</v>
      </c>
      <c r="F89" s="12" t="s">
        <v>1375</v>
      </c>
      <c r="G89" s="14"/>
    </row>
    <row r="90" ht="15" spans="1:7">
      <c r="A90" s="11">
        <f>VLOOKUP(B90,[3]摇号结果!$C$1:$D$65536,2,0)</f>
        <v>102</v>
      </c>
      <c r="B90" s="12" t="s">
        <v>1376</v>
      </c>
      <c r="C90" s="12" t="s">
        <v>192</v>
      </c>
      <c r="D90" s="12" t="s">
        <v>1377</v>
      </c>
      <c r="E90" s="12" t="s">
        <v>1378</v>
      </c>
      <c r="F90" s="12" t="s">
        <v>1379</v>
      </c>
      <c r="G90" s="11" t="s">
        <v>1380</v>
      </c>
    </row>
    <row r="91" ht="15" spans="1:7">
      <c r="A91" s="11">
        <f>VLOOKUP(B91,[3]摇号结果!$C$1:$D$65536,2,0)</f>
        <v>111</v>
      </c>
      <c r="B91" s="12" t="s">
        <v>1381</v>
      </c>
      <c r="C91" s="12" t="s">
        <v>192</v>
      </c>
      <c r="D91" s="12" t="s">
        <v>1382</v>
      </c>
      <c r="E91" s="12" t="s">
        <v>616</v>
      </c>
      <c r="F91" s="12" t="s">
        <v>1383</v>
      </c>
      <c r="G91" s="11" t="s">
        <v>1384</v>
      </c>
    </row>
    <row r="92" ht="15" spans="1:7">
      <c r="A92" s="11">
        <f>VLOOKUP(B92,[3]摇号结果!$C$1:$D$65536,2,0)</f>
        <v>111</v>
      </c>
      <c r="B92" s="12" t="str">
        <f>B91</f>
        <v>C00544</v>
      </c>
      <c r="C92" s="12" t="s">
        <v>282</v>
      </c>
      <c r="D92" s="12" t="s">
        <v>228</v>
      </c>
      <c r="E92" s="12" t="s">
        <v>1385</v>
      </c>
      <c r="F92" s="12" t="s">
        <v>1386</v>
      </c>
      <c r="G92" s="11"/>
    </row>
    <row r="93" ht="15" spans="1:7">
      <c r="A93" s="11">
        <f>VLOOKUP(B93,[3]摇号结果!$C$1:$D$65536,2,0)</f>
        <v>113</v>
      </c>
      <c r="B93" s="12" t="s">
        <v>1387</v>
      </c>
      <c r="C93" s="12" t="s">
        <v>192</v>
      </c>
      <c r="D93" s="12" t="s">
        <v>1388</v>
      </c>
      <c r="E93" s="12" t="s">
        <v>1389</v>
      </c>
      <c r="F93" s="12" t="s">
        <v>1390</v>
      </c>
      <c r="G93" s="11" t="s">
        <v>1391</v>
      </c>
    </row>
    <row r="94" ht="15" spans="1:7">
      <c r="A94" s="11">
        <f>VLOOKUP(B94,[3]摇号结果!$C$1:$D$65536,2,0)</f>
        <v>118</v>
      </c>
      <c r="B94" s="12" t="s">
        <v>1392</v>
      </c>
      <c r="C94" s="12" t="s">
        <v>192</v>
      </c>
      <c r="D94" s="12" t="s">
        <v>1393</v>
      </c>
      <c r="E94" s="12" t="s">
        <v>1394</v>
      </c>
      <c r="F94" s="12" t="s">
        <v>1395</v>
      </c>
      <c r="G94" s="13" t="s">
        <v>1396</v>
      </c>
    </row>
    <row r="95" ht="15" spans="1:7">
      <c r="A95" s="11">
        <f>VLOOKUP(B95,[3]摇号结果!$C$1:$D$65536,2,0)</f>
        <v>118</v>
      </c>
      <c r="B95" s="12" t="str">
        <f>B94</f>
        <v>C00563</v>
      </c>
      <c r="C95" s="12" t="s">
        <v>624</v>
      </c>
      <c r="D95" s="12" t="s">
        <v>228</v>
      </c>
      <c r="E95" s="12" t="s">
        <v>914</v>
      </c>
      <c r="F95" s="12" t="s">
        <v>1397</v>
      </c>
      <c r="G95" s="14"/>
    </row>
    <row r="96" ht="15" spans="1:7">
      <c r="A96" s="11">
        <f>VLOOKUP(B96,[3]摇号结果!$C$1:$D$65536,2,0)</f>
        <v>121</v>
      </c>
      <c r="B96" s="12" t="s">
        <v>1398</v>
      </c>
      <c r="C96" s="12" t="s">
        <v>192</v>
      </c>
      <c r="D96" s="12" t="s">
        <v>1399</v>
      </c>
      <c r="E96" s="12" t="s">
        <v>1400</v>
      </c>
      <c r="F96" s="12" t="s">
        <v>1401</v>
      </c>
      <c r="G96" s="13" t="s">
        <v>1402</v>
      </c>
    </row>
    <row r="97" ht="15" spans="1:7">
      <c r="A97" s="11">
        <f>VLOOKUP(B97,[3]摇号结果!$C$1:$D$65536,2,0)</f>
        <v>121</v>
      </c>
      <c r="B97" s="12" t="str">
        <f>B96</f>
        <v>C00471</v>
      </c>
      <c r="C97" s="12" t="s">
        <v>548</v>
      </c>
      <c r="D97" s="12" t="s">
        <v>228</v>
      </c>
      <c r="E97" s="12" t="s">
        <v>1403</v>
      </c>
      <c r="F97" s="12" t="s">
        <v>1404</v>
      </c>
      <c r="G97" s="14"/>
    </row>
    <row r="98" ht="15" spans="1:7">
      <c r="A98" s="11">
        <f>VLOOKUP(B98,[3]摇号结果!$C$1:$D$65536,2,0)</f>
        <v>121</v>
      </c>
      <c r="B98" s="12" t="str">
        <f>B97</f>
        <v>C00471</v>
      </c>
      <c r="C98" s="12" t="s">
        <v>282</v>
      </c>
      <c r="D98" s="12" t="s">
        <v>228</v>
      </c>
      <c r="E98" s="12" t="s">
        <v>1405</v>
      </c>
      <c r="F98" s="12" t="s">
        <v>1406</v>
      </c>
      <c r="G98" s="11"/>
    </row>
    <row r="99" ht="15" spans="1:7">
      <c r="A99" s="11">
        <f>VLOOKUP(B99,[3]摇号结果!$C$1:$D$65536,2,0)</f>
        <v>121</v>
      </c>
      <c r="B99" s="12" t="str">
        <f>B98</f>
        <v>C00471</v>
      </c>
      <c r="C99" s="12" t="s">
        <v>282</v>
      </c>
      <c r="D99" s="12" t="s">
        <v>228</v>
      </c>
      <c r="E99" s="12" t="s">
        <v>1407</v>
      </c>
      <c r="F99" s="12" t="s">
        <v>1408</v>
      </c>
      <c r="G99" s="11"/>
    </row>
    <row r="100" ht="15" spans="1:7">
      <c r="A100" s="11">
        <f>VLOOKUP(B100,[3]摇号结果!$C$1:$D$65536,2,0)</f>
        <v>123</v>
      </c>
      <c r="B100" s="12" t="s">
        <v>1409</v>
      </c>
      <c r="C100" s="12" t="s">
        <v>192</v>
      </c>
      <c r="D100" s="12" t="s">
        <v>1410</v>
      </c>
      <c r="E100" s="12" t="s">
        <v>1411</v>
      </c>
      <c r="F100" s="12" t="s">
        <v>1412</v>
      </c>
      <c r="G100" s="11" t="s">
        <v>1413</v>
      </c>
    </row>
    <row r="101" ht="15" spans="1:7">
      <c r="A101" s="11">
        <f>VLOOKUP(B101,[3]摇号结果!$C$1:$D$65536,2,0)</f>
        <v>127</v>
      </c>
      <c r="B101" s="12" t="s">
        <v>1414</v>
      </c>
      <c r="C101" s="12" t="s">
        <v>192</v>
      </c>
      <c r="D101" s="12" t="s">
        <v>1415</v>
      </c>
      <c r="E101" s="12" t="s">
        <v>1416</v>
      </c>
      <c r="F101" s="12" t="s">
        <v>1417</v>
      </c>
      <c r="G101" s="11" t="s">
        <v>1418</v>
      </c>
    </row>
    <row r="102" ht="15" spans="1:7">
      <c r="A102" s="11">
        <f>VLOOKUP(B102,[3]摇号结果!$C$1:$D$65536,2,0)</f>
        <v>127</v>
      </c>
      <c r="B102" s="12" t="str">
        <f>B101</f>
        <v>C01451</v>
      </c>
      <c r="C102" s="12" t="s">
        <v>624</v>
      </c>
      <c r="D102" s="12" t="s">
        <v>228</v>
      </c>
      <c r="E102" s="12" t="s">
        <v>729</v>
      </c>
      <c r="F102" s="12" t="s">
        <v>1419</v>
      </c>
      <c r="G102" s="11"/>
    </row>
    <row r="103" ht="15" spans="1:7">
      <c r="A103" s="11">
        <f>VLOOKUP(B103,[3]摇号结果!$C$1:$D$65536,2,0)</f>
        <v>128</v>
      </c>
      <c r="B103" s="12" t="s">
        <v>1420</v>
      </c>
      <c r="C103" s="12" t="s">
        <v>192</v>
      </c>
      <c r="D103" s="12" t="s">
        <v>1421</v>
      </c>
      <c r="E103" s="12" t="s">
        <v>1422</v>
      </c>
      <c r="F103" s="12" t="s">
        <v>1423</v>
      </c>
      <c r="G103" s="11"/>
    </row>
    <row r="104" ht="15" spans="1:7">
      <c r="A104" s="11">
        <f>VLOOKUP(B104,[3]摇号结果!$C$1:$D$65536,2,0)</f>
        <v>128</v>
      </c>
      <c r="B104" s="12" t="str">
        <f>B103</f>
        <v>C01560</v>
      </c>
      <c r="C104" s="12" t="s">
        <v>548</v>
      </c>
      <c r="D104" s="12" t="s">
        <v>228</v>
      </c>
      <c r="E104" s="12" t="s">
        <v>1403</v>
      </c>
      <c r="F104" s="12" t="s">
        <v>1424</v>
      </c>
      <c r="G104" s="11"/>
    </row>
    <row r="105" ht="15" spans="1:7">
      <c r="A105" s="11">
        <f>VLOOKUP(B105,[3]摇号结果!$C$1:$D$65536,2,0)</f>
        <v>128</v>
      </c>
      <c r="B105" s="12" t="str">
        <f>B104</f>
        <v>C01560</v>
      </c>
      <c r="C105" s="12" t="s">
        <v>282</v>
      </c>
      <c r="D105" s="12" t="s">
        <v>228</v>
      </c>
      <c r="E105" s="12" t="s">
        <v>1425</v>
      </c>
      <c r="F105" s="12" t="s">
        <v>1426</v>
      </c>
      <c r="G105" s="11"/>
    </row>
    <row r="106" ht="15" spans="1:7">
      <c r="A106" s="11">
        <f>VLOOKUP(B106,[3]摇号结果!$C$1:$D$65536,2,0)</f>
        <v>129</v>
      </c>
      <c r="B106" s="12" t="s">
        <v>1427</v>
      </c>
      <c r="C106" s="12" t="s">
        <v>192</v>
      </c>
      <c r="D106" s="12" t="s">
        <v>1428</v>
      </c>
      <c r="E106" s="12" t="s">
        <v>1429</v>
      </c>
      <c r="F106" s="12" t="s">
        <v>1430</v>
      </c>
      <c r="G106" s="11" t="s">
        <v>1431</v>
      </c>
    </row>
    <row r="107" ht="15" spans="1:7">
      <c r="A107" s="11">
        <f>VLOOKUP(B107,[3]摇号结果!$C$1:$D$65536,2,0)</f>
        <v>129</v>
      </c>
      <c r="B107" s="12" t="str">
        <f>B106</f>
        <v>B00513</v>
      </c>
      <c r="C107" s="12" t="s">
        <v>227</v>
      </c>
      <c r="D107" s="12" t="s">
        <v>228</v>
      </c>
      <c r="E107" s="12" t="s">
        <v>1432</v>
      </c>
      <c r="F107" s="12" t="s">
        <v>1433</v>
      </c>
      <c r="G107" s="11"/>
    </row>
    <row r="108" ht="15" spans="1:7">
      <c r="A108" s="11">
        <f>VLOOKUP(B108,[3]摇号结果!$C$1:$D$65536,2,0)</f>
        <v>130</v>
      </c>
      <c r="B108" s="12" t="s">
        <v>1434</v>
      </c>
      <c r="C108" s="12" t="s">
        <v>192</v>
      </c>
      <c r="D108" s="12" t="s">
        <v>1435</v>
      </c>
      <c r="E108" s="12" t="s">
        <v>1436</v>
      </c>
      <c r="F108" s="12" t="s">
        <v>1437</v>
      </c>
      <c r="G108" s="11" t="s">
        <v>1438</v>
      </c>
    </row>
    <row r="109" ht="15" spans="1:7">
      <c r="A109" s="11">
        <f>VLOOKUP(B109,[3]摇号结果!$C$1:$D$65536,2,0)</f>
        <v>130</v>
      </c>
      <c r="B109" s="12" t="str">
        <f>B108</f>
        <v>C00288</v>
      </c>
      <c r="C109" s="12" t="s">
        <v>282</v>
      </c>
      <c r="D109" s="12" t="s">
        <v>228</v>
      </c>
      <c r="E109" s="12" t="s">
        <v>1439</v>
      </c>
      <c r="F109" s="12" t="s">
        <v>1440</v>
      </c>
      <c r="G109" s="11"/>
    </row>
    <row r="110" ht="15" spans="1:7">
      <c r="A110" s="11">
        <f>VLOOKUP(B110,[3]摇号结果!$C$1:$D$65536,2,0)</f>
        <v>148</v>
      </c>
      <c r="B110" s="12" t="s">
        <v>1441</v>
      </c>
      <c r="C110" s="12" t="s">
        <v>192</v>
      </c>
      <c r="D110" s="12" t="s">
        <v>1442</v>
      </c>
      <c r="E110" s="12" t="s">
        <v>1443</v>
      </c>
      <c r="F110" s="12" t="s">
        <v>1444</v>
      </c>
      <c r="G110" s="11" t="s">
        <v>1445</v>
      </c>
    </row>
    <row r="111" ht="15" spans="1:7">
      <c r="A111" s="11">
        <f>VLOOKUP(B111,[3]摇号结果!$C$1:$D$65536,2,0)</f>
        <v>148</v>
      </c>
      <c r="B111" s="12" t="str">
        <f>B110</f>
        <v>C00734</v>
      </c>
      <c r="C111" s="12" t="s">
        <v>227</v>
      </c>
      <c r="D111" s="12" t="s">
        <v>228</v>
      </c>
      <c r="E111" s="12" t="s">
        <v>1446</v>
      </c>
      <c r="F111" s="12" t="s">
        <v>1447</v>
      </c>
      <c r="G111" s="11"/>
    </row>
    <row r="112" ht="15" spans="1:7">
      <c r="A112" s="11">
        <f>VLOOKUP(B112,[3]摇号结果!$C$1:$D$65536,2,0)</f>
        <v>155</v>
      </c>
      <c r="B112" s="12" t="s">
        <v>1448</v>
      </c>
      <c r="C112" s="12" t="s">
        <v>192</v>
      </c>
      <c r="D112" s="12" t="s">
        <v>1449</v>
      </c>
      <c r="E112" s="12" t="s">
        <v>1450</v>
      </c>
      <c r="F112" s="12" t="s">
        <v>1451</v>
      </c>
      <c r="G112" s="13" t="s">
        <v>1452</v>
      </c>
    </row>
    <row r="113" ht="15" spans="1:7">
      <c r="A113" s="11">
        <f>VLOOKUP(B113,[3]摇号结果!$C$1:$D$65536,2,0)</f>
        <v>155</v>
      </c>
      <c r="B113" s="12" t="str">
        <f>B112</f>
        <v>C00383</v>
      </c>
      <c r="C113" s="12" t="s">
        <v>548</v>
      </c>
      <c r="D113" s="12" t="s">
        <v>228</v>
      </c>
      <c r="E113" s="12" t="s">
        <v>1453</v>
      </c>
      <c r="F113" s="12" t="s">
        <v>1454</v>
      </c>
      <c r="G113" s="14"/>
    </row>
    <row r="114" ht="15" spans="1:7">
      <c r="A114" s="11">
        <f>VLOOKUP(B114,[3]摇号结果!$C$1:$D$65536,2,0)</f>
        <v>155</v>
      </c>
      <c r="B114" s="12" t="str">
        <f>B113</f>
        <v>C00383</v>
      </c>
      <c r="C114" s="12" t="s">
        <v>231</v>
      </c>
      <c r="D114" s="12" t="s">
        <v>228</v>
      </c>
      <c r="E114" s="12" t="s">
        <v>1455</v>
      </c>
      <c r="F114" s="12" t="s">
        <v>1456</v>
      </c>
      <c r="G114" s="11"/>
    </row>
    <row r="115" ht="15" spans="1:7">
      <c r="A115" s="11">
        <f>VLOOKUP(B115,[3]摇号结果!$C$1:$D$65536,2,0)</f>
        <v>156</v>
      </c>
      <c r="B115" s="12" t="s">
        <v>1457</v>
      </c>
      <c r="C115" s="12" t="s">
        <v>192</v>
      </c>
      <c r="D115" s="12" t="s">
        <v>1458</v>
      </c>
      <c r="E115" s="12" t="s">
        <v>1459</v>
      </c>
      <c r="F115" s="12" t="s">
        <v>1460</v>
      </c>
      <c r="G115" s="11" t="s">
        <v>1461</v>
      </c>
    </row>
    <row r="116" ht="15" spans="1:7">
      <c r="A116" s="11">
        <f>VLOOKUP(B116,[3]摇号结果!$C$1:$D$65536,2,0)</f>
        <v>159</v>
      </c>
      <c r="B116" s="12" t="s">
        <v>1462</v>
      </c>
      <c r="C116" s="12" t="s">
        <v>192</v>
      </c>
      <c r="D116" s="12" t="s">
        <v>1463</v>
      </c>
      <c r="E116" s="12" t="s">
        <v>1464</v>
      </c>
      <c r="F116" s="12" t="s">
        <v>1465</v>
      </c>
      <c r="G116" s="13" t="s">
        <v>1466</v>
      </c>
    </row>
    <row r="117" ht="15" spans="1:7">
      <c r="A117" s="11">
        <f>VLOOKUP(B117,[3]摇号结果!$C$1:$D$65536,2,0)</f>
        <v>159</v>
      </c>
      <c r="B117" s="12" t="str">
        <f>B116</f>
        <v>C01162</v>
      </c>
      <c r="C117" s="12" t="s">
        <v>548</v>
      </c>
      <c r="D117" s="12" t="s">
        <v>228</v>
      </c>
      <c r="E117" s="12" t="s">
        <v>1467</v>
      </c>
      <c r="F117" s="12" t="s">
        <v>1468</v>
      </c>
      <c r="G117" s="14"/>
    </row>
    <row r="118" ht="15" spans="1:7">
      <c r="A118" s="11">
        <f>VLOOKUP(B118,[3]摇号结果!$C$1:$D$65536,2,0)</f>
        <v>159</v>
      </c>
      <c r="B118" s="12" t="str">
        <f>B117</f>
        <v>C01162</v>
      </c>
      <c r="C118" s="12" t="s">
        <v>282</v>
      </c>
      <c r="D118" s="12" t="s">
        <v>228</v>
      </c>
      <c r="E118" s="12" t="s">
        <v>1469</v>
      </c>
      <c r="F118" s="12" t="s">
        <v>1470</v>
      </c>
      <c r="G118" s="11"/>
    </row>
    <row r="119" ht="15" spans="1:7">
      <c r="A119" s="11">
        <f>VLOOKUP(B119,[3]摇号结果!$C$1:$D$65536,2,0)</f>
        <v>172</v>
      </c>
      <c r="B119" s="12" t="s">
        <v>1471</v>
      </c>
      <c r="C119" s="12" t="s">
        <v>192</v>
      </c>
      <c r="D119" s="12" t="s">
        <v>1472</v>
      </c>
      <c r="E119" s="12" t="s">
        <v>1473</v>
      </c>
      <c r="F119" s="12" t="s">
        <v>1474</v>
      </c>
      <c r="G119" s="11" t="s">
        <v>1475</v>
      </c>
    </row>
    <row r="120" ht="15" spans="1:7">
      <c r="A120" s="11">
        <f>VLOOKUP(B120,[3]摇号结果!$C$1:$D$65536,2,0)</f>
        <v>172</v>
      </c>
      <c r="B120" s="12" t="str">
        <f>B119</f>
        <v>B02058</v>
      </c>
      <c r="C120" s="12" t="s">
        <v>279</v>
      </c>
      <c r="D120" s="12" t="s">
        <v>228</v>
      </c>
      <c r="E120" s="12" t="s">
        <v>1476</v>
      </c>
      <c r="F120" s="12" t="s">
        <v>1477</v>
      </c>
      <c r="G120" s="11"/>
    </row>
    <row r="121" ht="15" spans="1:7">
      <c r="A121" s="11">
        <f>VLOOKUP(B121,[3]摇号结果!$C$1:$D$65536,2,0)</f>
        <v>183</v>
      </c>
      <c r="B121" s="12" t="s">
        <v>1478</v>
      </c>
      <c r="C121" s="12" t="s">
        <v>192</v>
      </c>
      <c r="D121" s="12" t="s">
        <v>1479</v>
      </c>
      <c r="E121" s="12" t="s">
        <v>1480</v>
      </c>
      <c r="F121" s="12" t="s">
        <v>1481</v>
      </c>
      <c r="G121" s="11" t="s">
        <v>1482</v>
      </c>
    </row>
    <row r="122" ht="15" spans="1:7">
      <c r="A122" s="11">
        <f>VLOOKUP(B122,[3]摇号结果!$C$1:$D$65536,2,0)</f>
        <v>183</v>
      </c>
      <c r="B122" s="12" t="str">
        <f>B121</f>
        <v>B02552</v>
      </c>
      <c r="C122" s="12" t="s">
        <v>279</v>
      </c>
      <c r="D122" s="12" t="s">
        <v>228</v>
      </c>
      <c r="E122" s="12" t="s">
        <v>1483</v>
      </c>
      <c r="F122" s="12" t="s">
        <v>1484</v>
      </c>
      <c r="G122" s="11"/>
    </row>
    <row r="123" ht="15" spans="1:7">
      <c r="A123" s="11">
        <f>VLOOKUP(B123,[3]摇号结果!$C$1:$D$65536,2,0)</f>
        <v>183</v>
      </c>
      <c r="B123" s="12" t="str">
        <f>B122</f>
        <v>B02552</v>
      </c>
      <c r="C123" s="12" t="s">
        <v>231</v>
      </c>
      <c r="D123" s="12" t="s">
        <v>228</v>
      </c>
      <c r="E123" s="12" t="s">
        <v>1485</v>
      </c>
      <c r="F123" s="12" t="s">
        <v>1486</v>
      </c>
      <c r="G123" s="11"/>
    </row>
    <row r="124" ht="15" spans="1:7">
      <c r="A124" s="11">
        <f>VLOOKUP(B124,[3]摇号结果!$C$1:$D$65536,2,0)</f>
        <v>185</v>
      </c>
      <c r="B124" s="12" t="s">
        <v>1487</v>
      </c>
      <c r="C124" s="12" t="s">
        <v>192</v>
      </c>
      <c r="D124" s="12" t="s">
        <v>1488</v>
      </c>
      <c r="E124" s="12" t="s">
        <v>1489</v>
      </c>
      <c r="F124" s="12" t="s">
        <v>1490</v>
      </c>
      <c r="G124" s="13" t="s">
        <v>1491</v>
      </c>
    </row>
    <row r="125" ht="15" spans="1:7">
      <c r="A125" s="11">
        <f>VLOOKUP(B125,[3]摇号结果!$C$1:$D$65536,2,0)</f>
        <v>185</v>
      </c>
      <c r="B125" s="12" t="str">
        <f>B124</f>
        <v>C00609</v>
      </c>
      <c r="C125" s="12" t="s">
        <v>624</v>
      </c>
      <c r="D125" s="12" t="s">
        <v>228</v>
      </c>
      <c r="E125" s="12" t="s">
        <v>1492</v>
      </c>
      <c r="F125" s="12" t="s">
        <v>1493</v>
      </c>
      <c r="G125" s="14"/>
    </row>
    <row r="126" ht="15" spans="1:7">
      <c r="A126" s="11">
        <f>VLOOKUP(B126,[3]摇号结果!$C$1:$D$65536,2,0)</f>
        <v>195</v>
      </c>
      <c r="B126" s="12" t="s">
        <v>1494</v>
      </c>
      <c r="C126" s="12" t="s">
        <v>192</v>
      </c>
      <c r="D126" s="12" t="s">
        <v>1495</v>
      </c>
      <c r="E126" s="12" t="s">
        <v>1496</v>
      </c>
      <c r="F126" s="12" t="s">
        <v>1497</v>
      </c>
      <c r="G126" s="11" t="s">
        <v>1498</v>
      </c>
    </row>
    <row r="127" ht="15" spans="1:7">
      <c r="A127" s="11">
        <f>VLOOKUP(B127,[3]摇号结果!$C$1:$D$65536,2,0)</f>
        <v>220</v>
      </c>
      <c r="B127" s="12" t="s">
        <v>1499</v>
      </c>
      <c r="C127" s="12" t="s">
        <v>192</v>
      </c>
      <c r="D127" s="12" t="s">
        <v>1500</v>
      </c>
      <c r="E127" s="12" t="s">
        <v>1501</v>
      </c>
      <c r="F127" s="12" t="s">
        <v>1502</v>
      </c>
      <c r="G127" s="11" t="s">
        <v>1503</v>
      </c>
    </row>
    <row r="128" ht="15" spans="1:7">
      <c r="A128" s="11">
        <f>VLOOKUP(B128,[3]摇号结果!$C$1:$D$65536,2,0)</f>
        <v>229</v>
      </c>
      <c r="B128" s="12" t="s">
        <v>1504</v>
      </c>
      <c r="C128" s="12" t="s">
        <v>192</v>
      </c>
      <c r="D128" s="12" t="s">
        <v>1505</v>
      </c>
      <c r="E128" s="12" t="s">
        <v>1506</v>
      </c>
      <c r="F128" s="12" t="s">
        <v>1507</v>
      </c>
      <c r="G128" s="13" t="s">
        <v>1508</v>
      </c>
    </row>
    <row r="129" ht="15" spans="1:7">
      <c r="A129" s="11">
        <f>VLOOKUP(B129,[3]摇号结果!$C$1:$D$65536,2,0)</f>
        <v>229</v>
      </c>
      <c r="B129" s="12" t="str">
        <f>B128</f>
        <v>C01822</v>
      </c>
      <c r="C129" s="12" t="s">
        <v>624</v>
      </c>
      <c r="D129" s="12" t="s">
        <v>228</v>
      </c>
      <c r="E129" s="12" t="s">
        <v>1509</v>
      </c>
      <c r="F129" s="12" t="s">
        <v>1510</v>
      </c>
      <c r="G129" s="14"/>
    </row>
    <row r="130" ht="15" spans="1:7">
      <c r="A130" s="11">
        <f>VLOOKUP(B130,[3]摇号结果!$C$1:$D$65536,2,0)</f>
        <v>230</v>
      </c>
      <c r="B130" s="12" t="s">
        <v>1511</v>
      </c>
      <c r="C130" s="12" t="s">
        <v>192</v>
      </c>
      <c r="D130" s="12" t="s">
        <v>1512</v>
      </c>
      <c r="E130" s="12" t="s">
        <v>1513</v>
      </c>
      <c r="F130" s="12" t="s">
        <v>1514</v>
      </c>
      <c r="G130" s="11"/>
    </row>
    <row r="131" ht="15" spans="1:7">
      <c r="A131" s="11">
        <f>VLOOKUP(B131,[3]摇号结果!$C$1:$D$65536,2,0)</f>
        <v>230</v>
      </c>
      <c r="B131" s="12" t="str">
        <f>B130</f>
        <v>B01550</v>
      </c>
      <c r="C131" s="12" t="s">
        <v>227</v>
      </c>
      <c r="D131" s="12" t="s">
        <v>228</v>
      </c>
      <c r="E131" s="12" t="s">
        <v>924</v>
      </c>
      <c r="F131" s="12" t="s">
        <v>1515</v>
      </c>
      <c r="G131" s="11"/>
    </row>
    <row r="132" ht="15" spans="1:7">
      <c r="A132" s="11">
        <f>VLOOKUP(B132,[3]摇号结果!$C$1:$D$65536,2,0)</f>
        <v>231</v>
      </c>
      <c r="B132" s="12" t="s">
        <v>922</v>
      </c>
      <c r="C132" s="12" t="s">
        <v>192</v>
      </c>
      <c r="D132" s="12" t="s">
        <v>923</v>
      </c>
      <c r="E132" s="12" t="s">
        <v>924</v>
      </c>
      <c r="F132" s="12" t="s">
        <v>925</v>
      </c>
      <c r="G132" s="11"/>
    </row>
    <row r="133" ht="15" spans="1:7">
      <c r="A133" s="11">
        <f>VLOOKUP(B133,[3]摇号结果!$C$1:$D$65536,2,0)</f>
        <v>232</v>
      </c>
      <c r="B133" s="12" t="s">
        <v>1516</v>
      </c>
      <c r="C133" s="12" t="s">
        <v>192</v>
      </c>
      <c r="D133" s="12" t="s">
        <v>1517</v>
      </c>
      <c r="E133" s="12" t="s">
        <v>1518</v>
      </c>
      <c r="F133" s="12" t="s">
        <v>1519</v>
      </c>
      <c r="G133" s="11" t="s">
        <v>1520</v>
      </c>
    </row>
    <row r="134" ht="15" spans="1:7">
      <c r="A134" s="11">
        <f>VLOOKUP(B134,[3]摇号结果!$C$1:$D$65536,2,0)</f>
        <v>232</v>
      </c>
      <c r="B134" s="12" t="str">
        <f>B133</f>
        <v>B00759</v>
      </c>
      <c r="C134" s="12" t="s">
        <v>227</v>
      </c>
      <c r="D134" s="12" t="s">
        <v>228</v>
      </c>
      <c r="E134" s="12" t="s">
        <v>1521</v>
      </c>
      <c r="F134" s="12" t="s">
        <v>1522</v>
      </c>
      <c r="G134" s="11"/>
    </row>
    <row r="135" ht="15" spans="1:7">
      <c r="A135" s="11">
        <f>VLOOKUP(B135,[3]摇号结果!$C$1:$D$65536,2,0)</f>
        <v>232</v>
      </c>
      <c r="B135" s="12" t="str">
        <f>B134</f>
        <v>B00759</v>
      </c>
      <c r="C135" s="12" t="s">
        <v>282</v>
      </c>
      <c r="D135" s="12" t="s">
        <v>228</v>
      </c>
      <c r="E135" s="12" t="s">
        <v>1523</v>
      </c>
      <c r="F135" s="12" t="s">
        <v>1524</v>
      </c>
      <c r="G135" s="11"/>
    </row>
    <row r="136" ht="15" spans="1:7">
      <c r="A136" s="11">
        <f>VLOOKUP(B136,[3]摇号结果!$C$1:$D$65536,2,0)</f>
        <v>232</v>
      </c>
      <c r="B136" s="12" t="str">
        <f>B135</f>
        <v>B00759</v>
      </c>
      <c r="C136" s="12" t="s">
        <v>231</v>
      </c>
      <c r="D136" s="12" t="s">
        <v>228</v>
      </c>
      <c r="E136" s="12" t="s">
        <v>1525</v>
      </c>
      <c r="F136" s="12" t="s">
        <v>1526</v>
      </c>
      <c r="G136" s="11"/>
    </row>
    <row r="137" ht="15" spans="1:7">
      <c r="A137" s="11">
        <f>VLOOKUP(B137,[3]摇号结果!$C$1:$D$65536,2,0)</f>
        <v>241</v>
      </c>
      <c r="B137" s="12" t="s">
        <v>1527</v>
      </c>
      <c r="C137" s="12" t="s">
        <v>192</v>
      </c>
      <c r="D137" s="12" t="s">
        <v>1528</v>
      </c>
      <c r="E137" s="12" t="s">
        <v>1529</v>
      </c>
      <c r="F137" s="12" t="s">
        <v>1530</v>
      </c>
      <c r="G137" s="13" t="s">
        <v>1531</v>
      </c>
    </row>
    <row r="138" ht="15" spans="1:7">
      <c r="A138" s="11">
        <f>VLOOKUP(B138,[3]摇号结果!$C$1:$D$65536,2,0)</f>
        <v>241</v>
      </c>
      <c r="B138" s="12" t="str">
        <f>B137</f>
        <v>C00524</v>
      </c>
      <c r="C138" s="12" t="s">
        <v>548</v>
      </c>
      <c r="D138" s="12" t="s">
        <v>228</v>
      </c>
      <c r="E138" s="12" t="s">
        <v>1532</v>
      </c>
      <c r="F138" s="12" t="s">
        <v>1533</v>
      </c>
      <c r="G138" s="14"/>
    </row>
    <row r="139" ht="15" spans="1:7">
      <c r="A139" s="11">
        <f>VLOOKUP(B139,[3]摇号结果!$C$1:$D$65536,2,0)</f>
        <v>241</v>
      </c>
      <c r="B139" s="12" t="str">
        <f>B138</f>
        <v>C00524</v>
      </c>
      <c r="C139" s="12" t="s">
        <v>231</v>
      </c>
      <c r="D139" s="12" t="s">
        <v>228</v>
      </c>
      <c r="E139" s="12" t="s">
        <v>1534</v>
      </c>
      <c r="F139" s="12" t="s">
        <v>1535</v>
      </c>
      <c r="G139" s="11"/>
    </row>
    <row r="140" ht="15" spans="1:7">
      <c r="A140" s="11">
        <f>VLOOKUP(B140,[3]摇号结果!$C$1:$D$65536,2,0)</f>
        <v>242</v>
      </c>
      <c r="B140" s="12" t="s">
        <v>1536</v>
      </c>
      <c r="C140" s="12" t="s">
        <v>192</v>
      </c>
      <c r="D140" s="12" t="s">
        <v>1537</v>
      </c>
      <c r="E140" s="12" t="s">
        <v>1538</v>
      </c>
      <c r="F140" s="12" t="s">
        <v>1539</v>
      </c>
      <c r="G140" s="11" t="s">
        <v>1540</v>
      </c>
    </row>
    <row r="141" ht="15" spans="1:7">
      <c r="A141" s="11">
        <f>VLOOKUP(B141,[3]摇号结果!$C$1:$D$65536,2,0)</f>
        <v>257</v>
      </c>
      <c r="B141" s="12" t="s">
        <v>1541</v>
      </c>
      <c r="C141" s="12" t="s">
        <v>192</v>
      </c>
      <c r="D141" s="12" t="s">
        <v>1542</v>
      </c>
      <c r="E141" s="12" t="s">
        <v>1543</v>
      </c>
      <c r="F141" s="12" t="s">
        <v>1544</v>
      </c>
      <c r="G141" s="11" t="s">
        <v>1545</v>
      </c>
    </row>
    <row r="142" ht="15" spans="1:7">
      <c r="A142" s="11">
        <f>VLOOKUP(B142,[3]摇号结果!$C$1:$D$65536,2,0)</f>
        <v>262</v>
      </c>
      <c r="B142" s="12" t="s">
        <v>1546</v>
      </c>
      <c r="C142" s="12" t="s">
        <v>192</v>
      </c>
      <c r="D142" s="12" t="s">
        <v>1547</v>
      </c>
      <c r="E142" s="12" t="s">
        <v>1548</v>
      </c>
      <c r="F142" s="12" t="s">
        <v>1549</v>
      </c>
      <c r="G142" s="13" t="s">
        <v>1550</v>
      </c>
    </row>
    <row r="143" ht="15" spans="1:7">
      <c r="A143" s="11">
        <f>VLOOKUP(B143,[3]摇号结果!$C$1:$D$65536,2,0)</f>
        <v>263</v>
      </c>
      <c r="B143" s="12" t="s">
        <v>1551</v>
      </c>
      <c r="C143" s="12" t="s">
        <v>192</v>
      </c>
      <c r="D143" s="12" t="s">
        <v>1552</v>
      </c>
      <c r="E143" s="12" t="s">
        <v>1553</v>
      </c>
      <c r="F143" s="12" t="s">
        <v>1554</v>
      </c>
      <c r="G143" s="14"/>
    </row>
    <row r="144" ht="15" spans="1:7">
      <c r="A144" s="11">
        <f>VLOOKUP(B144,[3]摇号结果!$C$1:$D$65536,2,0)</f>
        <v>265</v>
      </c>
      <c r="B144" s="12" t="s">
        <v>1555</v>
      </c>
      <c r="C144" s="12" t="s">
        <v>192</v>
      </c>
      <c r="D144" s="12" t="s">
        <v>1556</v>
      </c>
      <c r="E144" s="12" t="s">
        <v>1557</v>
      </c>
      <c r="F144" s="12" t="s">
        <v>1558</v>
      </c>
      <c r="G144" s="11" t="s">
        <v>1559</v>
      </c>
    </row>
    <row r="145" ht="15" spans="1:7">
      <c r="A145" s="11">
        <f>VLOOKUP(B145,[3]摇号结果!$C$1:$D$65536,2,0)</f>
        <v>265</v>
      </c>
      <c r="B145" s="12" t="str">
        <f>B144</f>
        <v>C00247</v>
      </c>
      <c r="C145" s="12" t="s">
        <v>624</v>
      </c>
      <c r="D145" s="12" t="s">
        <v>228</v>
      </c>
      <c r="E145" s="12" t="s">
        <v>1560</v>
      </c>
      <c r="F145" s="12" t="s">
        <v>1561</v>
      </c>
      <c r="G145" s="11" t="s">
        <v>1562</v>
      </c>
    </row>
    <row r="146" ht="15" spans="1:7">
      <c r="A146" s="11">
        <f>VLOOKUP(B146,[3]摇号结果!$C$1:$D$65536,2,0)</f>
        <v>267</v>
      </c>
      <c r="B146" s="12" t="s">
        <v>1563</v>
      </c>
      <c r="C146" s="12" t="s">
        <v>192</v>
      </c>
      <c r="D146" s="12" t="s">
        <v>1564</v>
      </c>
      <c r="E146" s="12" t="s">
        <v>1565</v>
      </c>
      <c r="F146" s="12" t="s">
        <v>1566</v>
      </c>
      <c r="G146" s="11" t="s">
        <v>1567</v>
      </c>
    </row>
    <row r="147" ht="15" spans="1:7">
      <c r="A147" s="11">
        <f>VLOOKUP(B147,[3]摇号结果!$C$1:$D$65536,2,0)</f>
        <v>267</v>
      </c>
      <c r="B147" s="12" t="str">
        <f>B146</f>
        <v>C00828</v>
      </c>
      <c r="C147" s="12" t="s">
        <v>279</v>
      </c>
      <c r="D147" s="12" t="s">
        <v>228</v>
      </c>
      <c r="E147" s="12" t="s">
        <v>1568</v>
      </c>
      <c r="F147" s="12" t="s">
        <v>1569</v>
      </c>
      <c r="G147" s="11"/>
    </row>
    <row r="148" ht="15" spans="1:7">
      <c r="A148" s="11">
        <f>VLOOKUP(B148,[3]摇号结果!$C$1:$D$65536,2,0)</f>
        <v>275</v>
      </c>
      <c r="B148" s="12" t="s">
        <v>1570</v>
      </c>
      <c r="C148" s="12" t="s">
        <v>192</v>
      </c>
      <c r="D148" s="12" t="s">
        <v>1571</v>
      </c>
      <c r="E148" s="12" t="s">
        <v>1572</v>
      </c>
      <c r="F148" s="12" t="s">
        <v>1573</v>
      </c>
      <c r="G148" s="11" t="s">
        <v>1574</v>
      </c>
    </row>
    <row r="149" ht="15" spans="1:7">
      <c r="A149" s="11">
        <f>VLOOKUP(B149,[3]摇号结果!$C$1:$D$65536,2,0)</f>
        <v>278</v>
      </c>
      <c r="B149" s="12" t="s">
        <v>1575</v>
      </c>
      <c r="C149" s="12" t="s">
        <v>192</v>
      </c>
      <c r="D149" s="12" t="s">
        <v>1576</v>
      </c>
      <c r="E149" s="12" t="s">
        <v>1577</v>
      </c>
      <c r="F149" s="12" t="s">
        <v>1578</v>
      </c>
      <c r="G149" s="13" t="s">
        <v>1579</v>
      </c>
    </row>
    <row r="150" ht="15" spans="1:7">
      <c r="A150" s="11">
        <f>VLOOKUP(B150,[3]摇号结果!$C$1:$D$65536,2,0)</f>
        <v>278</v>
      </c>
      <c r="B150" s="12" t="str">
        <f>B149</f>
        <v>C00419</v>
      </c>
      <c r="C150" s="12" t="s">
        <v>624</v>
      </c>
      <c r="D150" s="12" t="s">
        <v>228</v>
      </c>
      <c r="E150" s="12" t="s">
        <v>1580</v>
      </c>
      <c r="F150" s="12" t="s">
        <v>1581</v>
      </c>
      <c r="G150" s="14"/>
    </row>
    <row r="151" ht="15" spans="1:7">
      <c r="A151" s="11">
        <f>VLOOKUP(B151,[3]摇号结果!$C$1:$D$65536,2,0)</f>
        <v>283</v>
      </c>
      <c r="B151" s="12" t="s">
        <v>1582</v>
      </c>
      <c r="C151" s="12" t="s">
        <v>192</v>
      </c>
      <c r="D151" s="12" t="s">
        <v>1583</v>
      </c>
      <c r="E151" s="12" t="s">
        <v>768</v>
      </c>
      <c r="F151" s="12" t="s">
        <v>1584</v>
      </c>
      <c r="G151" s="11" t="s">
        <v>1585</v>
      </c>
    </row>
    <row r="152" ht="15" spans="1:7">
      <c r="A152" s="11">
        <f>VLOOKUP(B152,[3]摇号结果!$C$1:$D$65536,2,0)</f>
        <v>285</v>
      </c>
      <c r="B152" s="12" t="s">
        <v>1586</v>
      </c>
      <c r="C152" s="12" t="s">
        <v>192</v>
      </c>
      <c r="D152" s="12" t="s">
        <v>1587</v>
      </c>
      <c r="E152" s="12" t="s">
        <v>1588</v>
      </c>
      <c r="F152" s="12" t="s">
        <v>1589</v>
      </c>
      <c r="G152" s="11" t="s">
        <v>1590</v>
      </c>
    </row>
    <row r="153" ht="15" spans="1:7">
      <c r="A153" s="11">
        <f>VLOOKUP(B153,[3]摇号结果!$C$1:$D$65536,2,0)</f>
        <v>285</v>
      </c>
      <c r="B153" s="12" t="str">
        <f>B152</f>
        <v>C00329</v>
      </c>
      <c r="C153" s="12" t="s">
        <v>231</v>
      </c>
      <c r="D153" s="12" t="s">
        <v>228</v>
      </c>
      <c r="E153" s="12" t="s">
        <v>1591</v>
      </c>
      <c r="F153" s="12" t="s">
        <v>1592</v>
      </c>
      <c r="G153" s="11"/>
    </row>
    <row r="154" ht="15" spans="1:7">
      <c r="A154" s="11">
        <f>VLOOKUP(B154,[3]摇号结果!$C$1:$D$65536,2,0)</f>
        <v>285</v>
      </c>
      <c r="B154" s="12" t="str">
        <f>B153</f>
        <v>C00329</v>
      </c>
      <c r="C154" s="12" t="s">
        <v>227</v>
      </c>
      <c r="D154" s="12" t="s">
        <v>228</v>
      </c>
      <c r="E154" s="12" t="s">
        <v>1593</v>
      </c>
      <c r="F154" s="12" t="s">
        <v>1594</v>
      </c>
      <c r="G154" s="11"/>
    </row>
    <row r="155" ht="15" spans="1:7">
      <c r="A155" s="11">
        <f>VLOOKUP(B155,[3]摇号结果!$C$1:$D$65536,2,0)</f>
        <v>287</v>
      </c>
      <c r="B155" s="12" t="s">
        <v>1595</v>
      </c>
      <c r="C155" s="12" t="s">
        <v>192</v>
      </c>
      <c r="D155" s="12" t="s">
        <v>1596</v>
      </c>
      <c r="E155" s="12" t="s">
        <v>251</v>
      </c>
      <c r="F155" s="12" t="s">
        <v>1597</v>
      </c>
      <c r="G155" s="11" t="s">
        <v>1598</v>
      </c>
    </row>
    <row r="156" ht="15" spans="1:7">
      <c r="A156" s="11">
        <f>VLOOKUP(B156,[3]摇号结果!$C$1:$D$65536,2,0)</f>
        <v>288</v>
      </c>
      <c r="B156" s="12" t="s">
        <v>1599</v>
      </c>
      <c r="C156" s="12" t="s">
        <v>192</v>
      </c>
      <c r="D156" s="12" t="s">
        <v>1600</v>
      </c>
      <c r="E156" s="12" t="s">
        <v>1601</v>
      </c>
      <c r="F156" s="12" t="s">
        <v>1602</v>
      </c>
      <c r="G156" s="11" t="s">
        <v>1603</v>
      </c>
    </row>
    <row r="157" ht="15" spans="1:7">
      <c r="A157" s="11">
        <f>VLOOKUP(B157,[3]摇号结果!$C$1:$D$65536,2,0)</f>
        <v>288</v>
      </c>
      <c r="B157" s="12" t="str">
        <f>B156</f>
        <v>C01482</v>
      </c>
      <c r="C157" s="12" t="s">
        <v>227</v>
      </c>
      <c r="D157" s="12" t="s">
        <v>228</v>
      </c>
      <c r="E157" s="12" t="s">
        <v>1604</v>
      </c>
      <c r="F157" s="12" t="s">
        <v>1605</v>
      </c>
      <c r="G157" s="11"/>
    </row>
    <row r="158" ht="15" spans="1:7">
      <c r="A158" s="11">
        <f>VLOOKUP(B158,[3]摇号结果!$C$1:$D$65536,2,0)</f>
        <v>288</v>
      </c>
      <c r="B158" s="12" t="str">
        <f>B157</f>
        <v>C01482</v>
      </c>
      <c r="C158" s="12" t="s">
        <v>282</v>
      </c>
      <c r="D158" s="12" t="s">
        <v>228</v>
      </c>
      <c r="E158" s="12" t="s">
        <v>1606</v>
      </c>
      <c r="F158" s="12" t="s">
        <v>1607</v>
      </c>
      <c r="G158" s="11"/>
    </row>
    <row r="159" ht="15" spans="1:7">
      <c r="A159" s="11">
        <f>VLOOKUP(B159,[3]摇号结果!$C$1:$D$65536,2,0)</f>
        <v>292</v>
      </c>
      <c r="B159" s="12" t="s">
        <v>1608</v>
      </c>
      <c r="C159" s="12" t="s">
        <v>192</v>
      </c>
      <c r="D159" s="12" t="s">
        <v>1609</v>
      </c>
      <c r="E159" s="12" t="s">
        <v>1610</v>
      </c>
      <c r="F159" s="12" t="s">
        <v>1611</v>
      </c>
      <c r="G159" s="13" t="s">
        <v>1612</v>
      </c>
    </row>
    <row r="160" ht="15" spans="1:7">
      <c r="A160" s="11">
        <f>VLOOKUP(B160,[3]摇号结果!$C$1:$D$65536,2,0)</f>
        <v>292</v>
      </c>
      <c r="B160" s="12" t="str">
        <f>B159</f>
        <v>C00443</v>
      </c>
      <c r="C160" s="12" t="s">
        <v>548</v>
      </c>
      <c r="D160" s="12" t="s">
        <v>228</v>
      </c>
      <c r="E160" s="12" t="s">
        <v>1613</v>
      </c>
      <c r="F160" s="12" t="s">
        <v>1614</v>
      </c>
      <c r="G160" s="14"/>
    </row>
    <row r="161" ht="15" spans="1:7">
      <c r="A161" s="11">
        <f>VLOOKUP(B161,[3]摇号结果!$C$1:$D$65536,2,0)</f>
        <v>299</v>
      </c>
      <c r="B161" s="12" t="s">
        <v>1615</v>
      </c>
      <c r="C161" s="12" t="s">
        <v>192</v>
      </c>
      <c r="D161" s="12" t="s">
        <v>1616</v>
      </c>
      <c r="E161" s="12" t="s">
        <v>1617</v>
      </c>
      <c r="F161" s="12" t="s">
        <v>1618</v>
      </c>
      <c r="G161" s="11" t="s">
        <v>1619</v>
      </c>
    </row>
    <row r="162" ht="15" spans="1:7">
      <c r="A162" s="11">
        <f>VLOOKUP(B162,[3]摇号结果!$C$1:$D$65536,2,0)</f>
        <v>300</v>
      </c>
      <c r="B162" s="12" t="s">
        <v>1620</v>
      </c>
      <c r="C162" s="12" t="s">
        <v>192</v>
      </c>
      <c r="D162" s="12" t="s">
        <v>1621</v>
      </c>
      <c r="E162" s="12" t="s">
        <v>1622</v>
      </c>
      <c r="F162" s="12" t="s">
        <v>1623</v>
      </c>
      <c r="G162" s="11" t="s">
        <v>1624</v>
      </c>
    </row>
    <row r="163" ht="15" spans="1:7">
      <c r="A163" s="11">
        <f>VLOOKUP(B163,[3]摇号结果!$C$1:$D$65536,2,0)</f>
        <v>300</v>
      </c>
      <c r="B163" s="12" t="str">
        <f>B162</f>
        <v>B01666</v>
      </c>
      <c r="C163" s="12" t="s">
        <v>279</v>
      </c>
      <c r="D163" s="12" t="s">
        <v>228</v>
      </c>
      <c r="E163" s="12" t="s">
        <v>1625</v>
      </c>
      <c r="F163" s="12" t="s">
        <v>1626</v>
      </c>
      <c r="G163" s="11"/>
    </row>
    <row r="164" ht="15" spans="1:7">
      <c r="A164" s="11">
        <f>VLOOKUP(B164,[3]摇号结果!$C$1:$D$65536,2,0)</f>
        <v>300</v>
      </c>
      <c r="B164" s="12" t="str">
        <f>B163</f>
        <v>B01666</v>
      </c>
      <c r="C164" s="12" t="s">
        <v>231</v>
      </c>
      <c r="D164" s="12" t="s">
        <v>228</v>
      </c>
      <c r="E164" s="12" t="s">
        <v>1627</v>
      </c>
      <c r="F164" s="12" t="s">
        <v>1628</v>
      </c>
      <c r="G164" s="11"/>
    </row>
    <row r="165" ht="15" spans="1:7">
      <c r="A165" s="11">
        <f>VLOOKUP(B165,[3]摇号结果!$C$1:$D$65536,2,0)</f>
        <v>304</v>
      </c>
      <c r="B165" s="12" t="s">
        <v>1629</v>
      </c>
      <c r="C165" s="12" t="s">
        <v>192</v>
      </c>
      <c r="D165" s="12" t="s">
        <v>1630</v>
      </c>
      <c r="E165" s="12" t="s">
        <v>1631</v>
      </c>
      <c r="F165" s="12" t="s">
        <v>1632</v>
      </c>
      <c r="G165" s="11" t="s">
        <v>1633</v>
      </c>
    </row>
    <row r="166" ht="15" spans="1:7">
      <c r="A166" s="11">
        <f>VLOOKUP(B166,[3]摇号结果!$C$1:$D$65536,2,0)</f>
        <v>304</v>
      </c>
      <c r="B166" s="12" t="str">
        <f>B165</f>
        <v>B01524</v>
      </c>
      <c r="C166" s="12" t="s">
        <v>279</v>
      </c>
      <c r="D166" s="12" t="s">
        <v>228</v>
      </c>
      <c r="E166" s="12" t="s">
        <v>1634</v>
      </c>
      <c r="F166" s="12" t="s">
        <v>1635</v>
      </c>
      <c r="G166" s="11"/>
    </row>
    <row r="167" ht="15" spans="1:7">
      <c r="A167" s="11">
        <f>VLOOKUP(B167,[3]摇号结果!$C$1:$D$65536,2,0)</f>
        <v>308</v>
      </c>
      <c r="B167" s="12" t="s">
        <v>1636</v>
      </c>
      <c r="C167" s="12" t="s">
        <v>192</v>
      </c>
      <c r="D167" s="12" t="s">
        <v>1637</v>
      </c>
      <c r="E167" s="12" t="s">
        <v>1638</v>
      </c>
      <c r="F167" s="12" t="s">
        <v>1639</v>
      </c>
      <c r="G167" s="11" t="s">
        <v>1640</v>
      </c>
    </row>
    <row r="168" ht="15" spans="1:7">
      <c r="A168" s="11">
        <f>VLOOKUP(B168,[3]摇号结果!$C$1:$D$65536,2,0)</f>
        <v>308</v>
      </c>
      <c r="B168" s="12" t="str">
        <f>B167</f>
        <v>B02193</v>
      </c>
      <c r="C168" s="12" t="s">
        <v>279</v>
      </c>
      <c r="D168" s="12" t="s">
        <v>228</v>
      </c>
      <c r="E168" s="12" t="s">
        <v>1641</v>
      </c>
      <c r="F168" s="12" t="s">
        <v>1642</v>
      </c>
      <c r="G168" s="11"/>
    </row>
    <row r="169" ht="15" spans="1:7">
      <c r="A169" s="11">
        <f>VLOOKUP(B169,[3]摇号结果!$C$1:$D$65536,2,0)</f>
        <v>312</v>
      </c>
      <c r="B169" s="12" t="s">
        <v>1643</v>
      </c>
      <c r="C169" s="12" t="s">
        <v>192</v>
      </c>
      <c r="D169" s="12" t="s">
        <v>1644</v>
      </c>
      <c r="E169" s="12" t="s">
        <v>184</v>
      </c>
      <c r="F169" s="12" t="s">
        <v>1645</v>
      </c>
      <c r="G169" s="13" t="s">
        <v>1646</v>
      </c>
    </row>
    <row r="170" ht="15" spans="1:7">
      <c r="A170" s="11">
        <f>VLOOKUP(B170,[3]摇号结果!$C$1:$D$65536,2,0)</f>
        <v>312</v>
      </c>
      <c r="B170" s="12" t="str">
        <f>B169</f>
        <v>C01324</v>
      </c>
      <c r="C170" s="12" t="s">
        <v>548</v>
      </c>
      <c r="D170" s="12" t="s">
        <v>228</v>
      </c>
      <c r="E170" s="12" t="s">
        <v>1647</v>
      </c>
      <c r="F170" s="12" t="s">
        <v>1648</v>
      </c>
      <c r="G170" s="14"/>
    </row>
    <row r="171" ht="15" spans="1:7">
      <c r="A171" s="11">
        <f>VLOOKUP(B171,[3]摇号结果!$C$1:$D$65536,2,0)</f>
        <v>312</v>
      </c>
      <c r="B171" s="12" t="str">
        <f>B170</f>
        <v>C01324</v>
      </c>
      <c r="C171" s="12" t="s">
        <v>282</v>
      </c>
      <c r="D171" s="12" t="s">
        <v>228</v>
      </c>
      <c r="E171" s="12" t="s">
        <v>1649</v>
      </c>
      <c r="F171" s="12" t="s">
        <v>1650</v>
      </c>
      <c r="G171" s="11"/>
    </row>
    <row r="172" ht="15" spans="1:7">
      <c r="A172" s="11">
        <f>VLOOKUP(B172,[3]摇号结果!$C$1:$D$65536,2,0)</f>
        <v>317</v>
      </c>
      <c r="B172" s="12" t="s">
        <v>1651</v>
      </c>
      <c r="C172" s="12" t="s">
        <v>192</v>
      </c>
      <c r="D172" s="12" t="s">
        <v>1652</v>
      </c>
      <c r="E172" s="12" t="s">
        <v>1653</v>
      </c>
      <c r="F172" s="12" t="s">
        <v>1654</v>
      </c>
      <c r="G172" s="13" t="s">
        <v>1655</v>
      </c>
    </row>
    <row r="173" ht="15" spans="1:7">
      <c r="A173" s="11">
        <f>VLOOKUP(B173,[3]摇号结果!$C$1:$D$65536,2,0)</f>
        <v>317</v>
      </c>
      <c r="B173" s="12" t="str">
        <f>B172</f>
        <v>C01766</v>
      </c>
      <c r="C173" s="12" t="s">
        <v>548</v>
      </c>
      <c r="D173" s="12" t="s">
        <v>228</v>
      </c>
      <c r="E173" s="12" t="s">
        <v>1656</v>
      </c>
      <c r="F173" s="12" t="s">
        <v>1657</v>
      </c>
      <c r="G173" s="14"/>
    </row>
    <row r="174" ht="15" spans="1:7">
      <c r="A174" s="11">
        <f>VLOOKUP(B174,[3]摇号结果!$C$1:$D$65536,2,0)</f>
        <v>317</v>
      </c>
      <c r="B174" s="12" t="str">
        <f>B173</f>
        <v>C01766</v>
      </c>
      <c r="C174" s="12" t="s">
        <v>282</v>
      </c>
      <c r="D174" s="12" t="s">
        <v>228</v>
      </c>
      <c r="E174" s="12" t="s">
        <v>1658</v>
      </c>
      <c r="F174" s="12" t="s">
        <v>1659</v>
      </c>
      <c r="G174" s="11"/>
    </row>
    <row r="175" ht="15" spans="1:7">
      <c r="A175" s="11">
        <f>VLOOKUP(B175,[3]摇号结果!$C$1:$D$65536,2,0)</f>
        <v>320</v>
      </c>
      <c r="B175" s="12" t="s">
        <v>1660</v>
      </c>
      <c r="C175" s="12" t="s">
        <v>192</v>
      </c>
      <c r="D175" s="12" t="s">
        <v>1661</v>
      </c>
      <c r="E175" s="12" t="s">
        <v>1662</v>
      </c>
      <c r="F175" s="12" t="s">
        <v>1663</v>
      </c>
      <c r="G175" s="13" t="s">
        <v>1664</v>
      </c>
    </row>
    <row r="176" ht="15" spans="1:7">
      <c r="A176" s="11">
        <f>VLOOKUP(B176,[3]摇号结果!$C$1:$D$65536,2,0)</f>
        <v>320</v>
      </c>
      <c r="B176" s="12" t="str">
        <f>B175</f>
        <v>B00333</v>
      </c>
      <c r="C176" s="12" t="s">
        <v>548</v>
      </c>
      <c r="D176" s="12" t="s">
        <v>228</v>
      </c>
      <c r="E176" s="12" t="s">
        <v>1665</v>
      </c>
      <c r="F176" s="12" t="s">
        <v>1666</v>
      </c>
      <c r="G176" s="14"/>
    </row>
    <row r="177" ht="15" spans="1:7">
      <c r="A177" s="11">
        <f>VLOOKUP(B177,[3]摇号结果!$C$1:$D$65536,2,0)</f>
        <v>323</v>
      </c>
      <c r="B177" s="12" t="s">
        <v>1667</v>
      </c>
      <c r="C177" s="12" t="s">
        <v>192</v>
      </c>
      <c r="D177" s="12" t="s">
        <v>1668</v>
      </c>
      <c r="E177" s="12" t="s">
        <v>1669</v>
      </c>
      <c r="F177" s="12" t="s">
        <v>1670</v>
      </c>
      <c r="G177" s="11" t="s">
        <v>1671</v>
      </c>
    </row>
    <row r="178" ht="15" spans="1:7">
      <c r="A178" s="11">
        <f>VLOOKUP(B178,[3]摇号结果!$C$1:$D$65536,2,0)</f>
        <v>329</v>
      </c>
      <c r="B178" s="12" t="s">
        <v>1672</v>
      </c>
      <c r="C178" s="12" t="s">
        <v>192</v>
      </c>
      <c r="D178" s="12" t="s">
        <v>1673</v>
      </c>
      <c r="E178" s="12" t="s">
        <v>1674</v>
      </c>
      <c r="F178" s="12" t="s">
        <v>1675</v>
      </c>
      <c r="G178" s="13" t="s">
        <v>1676</v>
      </c>
    </row>
    <row r="179" ht="15" spans="1:7">
      <c r="A179" s="11">
        <f>VLOOKUP(B179,[3]摇号结果!$C$1:$D$65536,2,0)</f>
        <v>329</v>
      </c>
      <c r="B179" s="12" t="str">
        <f>B178</f>
        <v>C00276</v>
      </c>
      <c r="C179" s="12" t="s">
        <v>548</v>
      </c>
      <c r="D179" s="12" t="s">
        <v>228</v>
      </c>
      <c r="E179" s="12" t="s">
        <v>1677</v>
      </c>
      <c r="F179" s="12" t="s">
        <v>1678</v>
      </c>
      <c r="G179" s="14"/>
    </row>
    <row r="180" ht="15" spans="1:7">
      <c r="A180" s="11">
        <f>VLOOKUP(B180,[3]摇号结果!$C$1:$D$65536,2,0)</f>
        <v>329</v>
      </c>
      <c r="B180" s="12" t="str">
        <f>B179</f>
        <v>C00276</v>
      </c>
      <c r="C180" s="12" t="s">
        <v>231</v>
      </c>
      <c r="D180" s="12" t="s">
        <v>228</v>
      </c>
      <c r="E180" s="12" t="s">
        <v>1679</v>
      </c>
      <c r="F180" s="12" t="s">
        <v>1680</v>
      </c>
      <c r="G180" s="11"/>
    </row>
    <row r="181" ht="15" spans="1:7">
      <c r="A181" s="11">
        <f>VLOOKUP(B181,[3]摇号结果!$C$1:$D$65536,2,0)</f>
        <v>344</v>
      </c>
      <c r="B181" s="12" t="s">
        <v>1681</v>
      </c>
      <c r="C181" s="12" t="s">
        <v>192</v>
      </c>
      <c r="D181" s="12" t="s">
        <v>1682</v>
      </c>
      <c r="E181" s="12" t="s">
        <v>1683</v>
      </c>
      <c r="F181" s="12" t="s">
        <v>1684</v>
      </c>
      <c r="G181" s="11" t="s">
        <v>1685</v>
      </c>
    </row>
    <row r="182" ht="15" spans="1:7">
      <c r="A182" s="11">
        <f>VLOOKUP(B182,[3]摇号结果!$C$1:$D$65536,2,0)</f>
        <v>349</v>
      </c>
      <c r="B182" s="12" t="s">
        <v>1686</v>
      </c>
      <c r="C182" s="12" t="s">
        <v>192</v>
      </c>
      <c r="D182" s="12" t="s">
        <v>1687</v>
      </c>
      <c r="E182" s="12" t="s">
        <v>1688</v>
      </c>
      <c r="F182" s="12" t="s">
        <v>1689</v>
      </c>
      <c r="G182" s="11" t="s">
        <v>1690</v>
      </c>
    </row>
    <row r="183" ht="15" spans="1:7">
      <c r="A183" s="11">
        <f>VLOOKUP(B183,[3]摇号结果!$C$1:$D$65536,2,0)</f>
        <v>362</v>
      </c>
      <c r="B183" s="12" t="s">
        <v>1691</v>
      </c>
      <c r="C183" s="12" t="s">
        <v>192</v>
      </c>
      <c r="D183" s="12" t="s">
        <v>1692</v>
      </c>
      <c r="E183" s="12" t="s">
        <v>1693</v>
      </c>
      <c r="F183" s="12" t="s">
        <v>1694</v>
      </c>
      <c r="G183" s="11" t="s">
        <v>1695</v>
      </c>
    </row>
    <row r="184" ht="15" spans="1:7">
      <c r="A184" s="11">
        <f>VLOOKUP(B184,[3]摇号结果!$C$1:$D$65536,2,0)</f>
        <v>363</v>
      </c>
      <c r="B184" s="12" t="s">
        <v>1696</v>
      </c>
      <c r="C184" s="12" t="s">
        <v>192</v>
      </c>
      <c r="D184" s="12" t="s">
        <v>1697</v>
      </c>
      <c r="E184" s="12" t="s">
        <v>1698</v>
      </c>
      <c r="F184" s="12" t="s">
        <v>1699</v>
      </c>
      <c r="G184" s="11" t="s">
        <v>1700</v>
      </c>
    </row>
    <row r="185" ht="15" spans="1:7">
      <c r="A185" s="11">
        <f>VLOOKUP(B185,[3]摇号结果!$C$1:$D$65536,2,0)</f>
        <v>363</v>
      </c>
      <c r="B185" s="12" t="str">
        <f>B184</f>
        <v>C00663</v>
      </c>
      <c r="C185" s="12" t="s">
        <v>227</v>
      </c>
      <c r="D185" s="12" t="s">
        <v>228</v>
      </c>
      <c r="E185" s="12" t="s">
        <v>327</v>
      </c>
      <c r="F185" s="12" t="s">
        <v>1701</v>
      </c>
      <c r="G185" s="11"/>
    </row>
    <row r="186" ht="15" spans="1:7">
      <c r="A186" s="11">
        <f>VLOOKUP(B186,[3]摇号结果!$C$1:$D$65536,2,0)</f>
        <v>363</v>
      </c>
      <c r="B186" s="12" t="str">
        <f>B185</f>
        <v>C00663</v>
      </c>
      <c r="C186" s="12" t="s">
        <v>282</v>
      </c>
      <c r="D186" s="12" t="s">
        <v>228</v>
      </c>
      <c r="E186" s="12" t="s">
        <v>1702</v>
      </c>
      <c r="F186" s="12" t="s">
        <v>1703</v>
      </c>
      <c r="G186" s="11"/>
    </row>
    <row r="187" ht="15" spans="1:7">
      <c r="A187" s="11">
        <f>VLOOKUP(B187,[3]摇号结果!$C$1:$D$65536,2,0)</f>
        <v>379</v>
      </c>
      <c r="B187" s="12" t="s">
        <v>1704</v>
      </c>
      <c r="C187" s="12" t="s">
        <v>192</v>
      </c>
      <c r="D187" s="12" t="s">
        <v>1705</v>
      </c>
      <c r="E187" s="12" t="s">
        <v>1706</v>
      </c>
      <c r="F187" s="12" t="s">
        <v>1707</v>
      </c>
      <c r="G187" s="11" t="s">
        <v>1708</v>
      </c>
    </row>
    <row r="188" ht="15" spans="1:7">
      <c r="A188" s="11">
        <f>VLOOKUP(B188,[3]摇号结果!$C$1:$D$65536,2,0)</f>
        <v>382</v>
      </c>
      <c r="B188" s="12" t="s">
        <v>1709</v>
      </c>
      <c r="C188" s="12" t="s">
        <v>192</v>
      </c>
      <c r="D188" s="12" t="s">
        <v>1710</v>
      </c>
      <c r="E188" s="12" t="s">
        <v>1711</v>
      </c>
      <c r="F188" s="12" t="s">
        <v>1712</v>
      </c>
      <c r="G188" s="11" t="s">
        <v>1713</v>
      </c>
    </row>
    <row r="189" ht="15" spans="1:7">
      <c r="A189" s="11">
        <f>VLOOKUP(B189,[3]摇号结果!$C$1:$D$65536,2,0)</f>
        <v>385</v>
      </c>
      <c r="B189" s="12" t="s">
        <v>1714</v>
      </c>
      <c r="C189" s="12" t="s">
        <v>192</v>
      </c>
      <c r="D189" s="12" t="s">
        <v>1715</v>
      </c>
      <c r="E189" s="12" t="s">
        <v>1716</v>
      </c>
      <c r="F189" s="12" t="s">
        <v>1717</v>
      </c>
      <c r="G189" s="11" t="s">
        <v>1718</v>
      </c>
    </row>
    <row r="190" ht="15" spans="1:7">
      <c r="A190" s="11">
        <f>VLOOKUP(B190,[3]摇号结果!$C$1:$D$65536,2,0)</f>
        <v>392</v>
      </c>
      <c r="B190" s="12" t="s">
        <v>1719</v>
      </c>
      <c r="C190" s="12" t="s">
        <v>192</v>
      </c>
      <c r="D190" s="12" t="s">
        <v>1720</v>
      </c>
      <c r="E190" s="12" t="s">
        <v>385</v>
      </c>
      <c r="F190" s="12" t="s">
        <v>1721</v>
      </c>
      <c r="G190" s="13" t="s">
        <v>1722</v>
      </c>
    </row>
    <row r="191" ht="15" spans="1:7">
      <c r="A191" s="11">
        <f>VLOOKUP(B191,[3]摇号结果!$C$1:$D$65536,2,0)</f>
        <v>392</v>
      </c>
      <c r="B191" s="12" t="str">
        <f>B190</f>
        <v>B02547</v>
      </c>
      <c r="C191" s="12" t="s">
        <v>624</v>
      </c>
      <c r="D191" s="12" t="s">
        <v>228</v>
      </c>
      <c r="E191" s="12" t="s">
        <v>819</v>
      </c>
      <c r="F191" s="12" t="s">
        <v>1723</v>
      </c>
      <c r="G191" s="14"/>
    </row>
    <row r="192" ht="15" spans="1:7">
      <c r="A192" s="11">
        <f>VLOOKUP(B192,[3]摇号结果!$C$1:$D$65536,2,0)</f>
        <v>392</v>
      </c>
      <c r="B192" s="12" t="str">
        <f>B191</f>
        <v>B02547</v>
      </c>
      <c r="C192" s="12" t="s">
        <v>231</v>
      </c>
      <c r="D192" s="12" t="s">
        <v>228</v>
      </c>
      <c r="E192" s="12" t="s">
        <v>1724</v>
      </c>
      <c r="F192" s="12" t="s">
        <v>1725</v>
      </c>
      <c r="G192" s="11"/>
    </row>
    <row r="193" ht="15" spans="1:7">
      <c r="A193" s="11">
        <f>VLOOKUP(B193,[3]摇号结果!$C$1:$D$65536,2,0)</f>
        <v>393</v>
      </c>
      <c r="B193" s="12" t="s">
        <v>1726</v>
      </c>
      <c r="C193" s="12" t="s">
        <v>192</v>
      </c>
      <c r="D193" s="12" t="s">
        <v>1727</v>
      </c>
      <c r="E193" s="12" t="s">
        <v>1728</v>
      </c>
      <c r="F193" s="12" t="s">
        <v>1729</v>
      </c>
      <c r="G193" s="11"/>
    </row>
    <row r="194" ht="15" spans="1:7">
      <c r="A194" s="11">
        <f>VLOOKUP(B194,[3]摇号结果!$C$1:$D$65536,2,0)</f>
        <v>393</v>
      </c>
      <c r="B194" s="12" t="str">
        <f>B193</f>
        <v>B01771</v>
      </c>
      <c r="C194" s="12" t="s">
        <v>279</v>
      </c>
      <c r="D194" s="12" t="s">
        <v>228</v>
      </c>
      <c r="E194" s="12" t="s">
        <v>1730</v>
      </c>
      <c r="F194" s="12" t="s">
        <v>1731</v>
      </c>
      <c r="G194" s="11"/>
    </row>
    <row r="195" ht="15" spans="1:7">
      <c r="A195" s="11">
        <f>VLOOKUP(B195,[3]摇号结果!$C$1:$D$65536,2,0)</f>
        <v>399</v>
      </c>
      <c r="B195" s="12" t="s">
        <v>1732</v>
      </c>
      <c r="C195" s="12" t="s">
        <v>192</v>
      </c>
      <c r="D195" s="12" t="s">
        <v>1733</v>
      </c>
      <c r="E195" s="12" t="s">
        <v>1734</v>
      </c>
      <c r="F195" s="12" t="s">
        <v>1735</v>
      </c>
      <c r="G195" s="11" t="s">
        <v>1736</v>
      </c>
    </row>
    <row r="196" ht="15" spans="1:7">
      <c r="A196" s="11">
        <f>VLOOKUP(B196,[3]摇号结果!$C$1:$D$65536,2,0)</f>
        <v>422</v>
      </c>
      <c r="B196" s="12" t="s">
        <v>1737</v>
      </c>
      <c r="C196" s="12" t="s">
        <v>192</v>
      </c>
      <c r="D196" s="12" t="s">
        <v>1738</v>
      </c>
      <c r="E196" s="12" t="s">
        <v>1739</v>
      </c>
      <c r="F196" s="12" t="s">
        <v>1740</v>
      </c>
      <c r="G196" s="13" t="s">
        <v>1741</v>
      </c>
    </row>
    <row r="197" ht="15" spans="1:7">
      <c r="A197" s="11">
        <f>VLOOKUP(B197,[3]摇号结果!$C$1:$D$65536,2,0)</f>
        <v>422</v>
      </c>
      <c r="B197" s="12" t="str">
        <f>B196</f>
        <v>C00487</v>
      </c>
      <c r="C197" s="12" t="s">
        <v>548</v>
      </c>
      <c r="D197" s="12" t="s">
        <v>228</v>
      </c>
      <c r="E197" s="12" t="s">
        <v>1742</v>
      </c>
      <c r="F197" s="12" t="s">
        <v>1743</v>
      </c>
      <c r="G197" s="14"/>
    </row>
    <row r="198" ht="15" spans="1:7">
      <c r="A198" s="11">
        <f>VLOOKUP(B198,[3]摇号结果!$C$1:$D$65536,2,0)</f>
        <v>422</v>
      </c>
      <c r="B198" s="12" t="str">
        <f>B197</f>
        <v>C00487</v>
      </c>
      <c r="C198" s="12" t="s">
        <v>282</v>
      </c>
      <c r="D198" s="12" t="s">
        <v>228</v>
      </c>
      <c r="E198" s="12" t="s">
        <v>1744</v>
      </c>
      <c r="F198" s="12" t="s">
        <v>1745</v>
      </c>
      <c r="G198" s="11"/>
    </row>
    <row r="199" ht="15" spans="1:7">
      <c r="A199" s="11">
        <f>VLOOKUP(B199,[3]摇号结果!$C$1:$D$65536,2,0)</f>
        <v>445</v>
      </c>
      <c r="B199" s="12" t="s">
        <v>1746</v>
      </c>
      <c r="C199" s="12" t="s">
        <v>192</v>
      </c>
      <c r="D199" s="12" t="s">
        <v>1747</v>
      </c>
      <c r="E199" s="12" t="s">
        <v>1748</v>
      </c>
      <c r="F199" s="12" t="s">
        <v>1749</v>
      </c>
      <c r="G199" s="13" t="s">
        <v>1750</v>
      </c>
    </row>
    <row r="200" ht="15" spans="1:7">
      <c r="A200" s="11">
        <f>VLOOKUP(B200,[3]摇号结果!$C$1:$D$65536,2,0)</f>
        <v>445</v>
      </c>
      <c r="B200" s="12" t="str">
        <f>B199</f>
        <v>C00192</v>
      </c>
      <c r="C200" s="12" t="s">
        <v>624</v>
      </c>
      <c r="D200" s="12" t="s">
        <v>228</v>
      </c>
      <c r="E200" s="12" t="s">
        <v>1751</v>
      </c>
      <c r="F200" s="12" t="s">
        <v>1752</v>
      </c>
      <c r="G200" s="14"/>
    </row>
    <row r="201" ht="15" spans="1:7">
      <c r="A201" s="11">
        <f>VLOOKUP(B201,[3]摇号结果!$C$1:$D$65536,2,0)</f>
        <v>459</v>
      </c>
      <c r="B201" s="12" t="s">
        <v>1753</v>
      </c>
      <c r="C201" s="12" t="s">
        <v>192</v>
      </c>
      <c r="D201" s="12" t="s">
        <v>1754</v>
      </c>
      <c r="E201" s="12" t="s">
        <v>1742</v>
      </c>
      <c r="F201" s="12" t="s">
        <v>1755</v>
      </c>
      <c r="G201" s="13" t="s">
        <v>1756</v>
      </c>
    </row>
    <row r="202" ht="15" spans="1:7">
      <c r="A202" s="11">
        <f>VLOOKUP(B202,[3]摇号结果!$C$1:$D$65536,2,0)</f>
        <v>459</v>
      </c>
      <c r="B202" s="12" t="str">
        <f>B201</f>
        <v>C01599</v>
      </c>
      <c r="C202" s="12" t="s">
        <v>624</v>
      </c>
      <c r="D202" s="12" t="s">
        <v>228</v>
      </c>
      <c r="E202" s="12" t="s">
        <v>1757</v>
      </c>
      <c r="F202" s="12" t="s">
        <v>1758</v>
      </c>
      <c r="G202" s="14"/>
    </row>
    <row r="203" ht="15" spans="1:7">
      <c r="A203" s="11">
        <f>VLOOKUP(B203,[3]摇号结果!$C$1:$D$65536,2,0)</f>
        <v>489</v>
      </c>
      <c r="B203" s="12" t="s">
        <v>1759</v>
      </c>
      <c r="C203" s="12" t="s">
        <v>192</v>
      </c>
      <c r="D203" s="12" t="s">
        <v>1760</v>
      </c>
      <c r="E203" s="12" t="s">
        <v>1761</v>
      </c>
      <c r="F203" s="12" t="s">
        <v>1762</v>
      </c>
      <c r="G203" s="11" t="s">
        <v>1763</v>
      </c>
    </row>
    <row r="204" ht="15" spans="1:7">
      <c r="A204" s="11">
        <f>VLOOKUP(B204,[3]摇号结果!$C$1:$D$65536,2,0)</f>
        <v>511</v>
      </c>
      <c r="B204" s="12" t="s">
        <v>1764</v>
      </c>
      <c r="C204" s="12" t="s">
        <v>192</v>
      </c>
      <c r="D204" s="12" t="s">
        <v>1765</v>
      </c>
      <c r="E204" s="12" t="s">
        <v>1766</v>
      </c>
      <c r="F204" s="12" t="s">
        <v>1767</v>
      </c>
      <c r="G204" s="13" t="s">
        <v>1768</v>
      </c>
    </row>
    <row r="205" ht="15" spans="1:7">
      <c r="A205" s="11">
        <f>VLOOKUP(B205,[3]摇号结果!$C$1:$D$65536,2,0)</f>
        <v>511</v>
      </c>
      <c r="B205" s="12" t="str">
        <f>B204</f>
        <v>C00452</v>
      </c>
      <c r="C205" s="12" t="s">
        <v>624</v>
      </c>
      <c r="D205" s="12" t="s">
        <v>228</v>
      </c>
      <c r="E205" s="12" t="s">
        <v>1769</v>
      </c>
      <c r="F205" s="12" t="s">
        <v>1770</v>
      </c>
      <c r="G205" s="14"/>
    </row>
    <row r="206" ht="15" spans="1:7">
      <c r="A206" s="11">
        <f>VLOOKUP(B206,[3]摇号结果!$C$1:$D$65536,2,0)</f>
        <v>555</v>
      </c>
      <c r="B206" s="12" t="s">
        <v>1771</v>
      </c>
      <c r="C206" s="12" t="s">
        <v>192</v>
      </c>
      <c r="D206" s="12" t="s">
        <v>1772</v>
      </c>
      <c r="E206" s="12" t="s">
        <v>395</v>
      </c>
      <c r="F206" s="12" t="s">
        <v>1773</v>
      </c>
      <c r="G206" s="11" t="s">
        <v>1774</v>
      </c>
    </row>
    <row r="207" ht="15" spans="1:7">
      <c r="A207" s="11">
        <f>VLOOKUP(B207,[3]摇号结果!$C$1:$D$65536,2,0)</f>
        <v>576</v>
      </c>
      <c r="B207" s="12" t="s">
        <v>1775</v>
      </c>
      <c r="C207" s="12" t="s">
        <v>192</v>
      </c>
      <c r="D207" s="12" t="s">
        <v>1776</v>
      </c>
      <c r="E207" s="12" t="s">
        <v>1777</v>
      </c>
      <c r="F207" s="12" t="s">
        <v>1778</v>
      </c>
      <c r="G207" s="11" t="s">
        <v>1779</v>
      </c>
    </row>
    <row r="208" ht="15" spans="1:7">
      <c r="A208" s="11">
        <f>VLOOKUP(B208,[3]摇号结果!$C$1:$D$65536,2,0)</f>
        <v>621</v>
      </c>
      <c r="B208" s="12" t="s">
        <v>1780</v>
      </c>
      <c r="C208" s="12" t="s">
        <v>192</v>
      </c>
      <c r="D208" s="12" t="s">
        <v>1781</v>
      </c>
      <c r="E208" s="12" t="s">
        <v>1782</v>
      </c>
      <c r="F208" s="12" t="s">
        <v>1783</v>
      </c>
      <c r="G208" s="13" t="s">
        <v>1784</v>
      </c>
    </row>
    <row r="209" ht="15" spans="1:7">
      <c r="A209" s="11">
        <f>VLOOKUP(B209,[3]摇号结果!$C$1:$D$65536,2,0)</f>
        <v>621</v>
      </c>
      <c r="B209" s="12" t="str">
        <f>B208</f>
        <v>C01208</v>
      </c>
      <c r="C209" s="12" t="s">
        <v>624</v>
      </c>
      <c r="D209" s="12" t="s">
        <v>228</v>
      </c>
      <c r="E209" s="12" t="s">
        <v>385</v>
      </c>
      <c r="F209" s="12" t="s">
        <v>1785</v>
      </c>
      <c r="G209" s="14"/>
    </row>
    <row r="210" ht="15" spans="1:7">
      <c r="A210" s="11">
        <f>VLOOKUP(B210,[3]摇号结果!$C$1:$D$65536,2,0)</f>
        <v>621</v>
      </c>
      <c r="B210" s="12" t="str">
        <f>B209</f>
        <v>C01208</v>
      </c>
      <c r="C210" s="12" t="s">
        <v>231</v>
      </c>
      <c r="D210" s="12" t="s">
        <v>228</v>
      </c>
      <c r="E210" s="12" t="s">
        <v>1786</v>
      </c>
      <c r="F210" s="12" t="s">
        <v>1787</v>
      </c>
      <c r="G210" s="11"/>
    </row>
  </sheetData>
  <mergeCells count="41">
    <mergeCell ref="A1:G1"/>
    <mergeCell ref="A2:G2"/>
    <mergeCell ref="A3:G3"/>
    <mergeCell ref="A4:G4"/>
    <mergeCell ref="A5:G5"/>
    <mergeCell ref="A6:G6"/>
    <mergeCell ref="A7:G7"/>
    <mergeCell ref="G13:G14"/>
    <mergeCell ref="G18:G19"/>
    <mergeCell ref="G22:G23"/>
    <mergeCell ref="G28:G29"/>
    <mergeCell ref="G30:G31"/>
    <mergeCell ref="G32:G33"/>
    <mergeCell ref="G37:G38"/>
    <mergeCell ref="G40:G41"/>
    <mergeCell ref="G49:G50"/>
    <mergeCell ref="G53:G54"/>
    <mergeCell ref="G57:G58"/>
    <mergeCell ref="G62:G63"/>
    <mergeCell ref="G81:G82"/>
    <mergeCell ref="G88:G89"/>
    <mergeCell ref="G94:G95"/>
    <mergeCell ref="G96:G97"/>
    <mergeCell ref="G112:G113"/>
    <mergeCell ref="G116:G117"/>
    <mergeCell ref="G124:G125"/>
    <mergeCell ref="G128:G129"/>
    <mergeCell ref="G137:G138"/>
    <mergeCell ref="G142:G143"/>
    <mergeCell ref="G149:G150"/>
    <mergeCell ref="G159:G160"/>
    <mergeCell ref="G169:G170"/>
    <mergeCell ref="G172:G173"/>
    <mergeCell ref="G175:G176"/>
    <mergeCell ref="G178:G179"/>
    <mergeCell ref="G190:G191"/>
    <mergeCell ref="G196:G197"/>
    <mergeCell ref="G199:G200"/>
    <mergeCell ref="G201:G202"/>
    <mergeCell ref="G204:G205"/>
    <mergeCell ref="G208:G20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棚改家庭登记购房人选房结果</vt:lpstr>
      <vt:lpstr>刚需家庭登记购房人选房结果</vt:lpstr>
      <vt:lpstr>普通家庭登记购房人选房结果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牧孜1404446189</cp:lastModifiedBy>
  <dcterms:created xsi:type="dcterms:W3CDTF">2019-08-26T07:01:00Z</dcterms:created>
  <cp:lastPrinted>2019-08-26T07:25:00Z</cp:lastPrinted>
  <dcterms:modified xsi:type="dcterms:W3CDTF">2019-09-09T08:38:03Z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