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645" windowHeight="11775" activeTab="1"/>
  </bookViews>
  <sheets>
    <sheet name="棚改" sheetId="4" r:id="rId1"/>
    <sheet name="刚需" sheetId="5" r:id="rId2"/>
    <sheet name="普通" sheetId="8" r:id="rId3"/>
  </sheets>
  <externalReferences>
    <externalReference r:id="rId4"/>
    <externalReference r:id="rId5"/>
    <externalReference r:id="rId6"/>
  </externalReferences>
  <definedNames>
    <definedName name="_xlnm._FilterDatabase" localSheetId="1" hidden="1">刚需!$A$2:$F$225</definedName>
    <definedName name="_xlnm._FilterDatabase" localSheetId="2" hidden="1">普通!$A$2:$F$163</definedName>
  </definedNames>
  <calcPr calcId="144525"/>
</workbook>
</file>

<file path=xl/sharedStrings.xml><?xml version="1.0" encoding="utf-8"?>
<sst xmlns="http://schemas.openxmlformats.org/spreadsheetml/2006/main" count="1951" uniqueCount="1686">
  <si>
    <r>
      <rPr>
        <b/>
        <sz val="12"/>
        <color rgb="FF000000"/>
        <rFont val="宋体"/>
        <charset val="134"/>
      </rPr>
      <t>棚改货币化安置住户登记购房人公证选房结果</t>
    </r>
    <r>
      <rPr>
        <sz val="11"/>
        <color rgb="FF000000"/>
        <rFont val="宋体"/>
        <charset val="134"/>
      </rPr>
      <t xml:space="preserve">
项目名称：水岸华府
开发企业：都江堰天府置业有限公司
预售证号：51018120194026
项目区域：都江堰市
项目地址：都江堰市永丰街道永安大道南三段369号
本项目本批次全部准售住房298套，其中支持棚改货币化住户选购的住房60套，支持刚需家庭选购的住房143套，支持普通家庭选购的住房95套；公证选房结束后，棚改货币化安置住户选购住房60套，刚需家庭选购住房143套，普通家庭选购住房95套；
本项目剩余住房0套。</t>
    </r>
  </si>
  <si>
    <t>选房顺序号</t>
  </si>
  <si>
    <t>公证摇号编号</t>
  </si>
  <si>
    <t>购房登记号</t>
  </si>
  <si>
    <t>姓名</t>
  </si>
  <si>
    <t>身份证照号码</t>
  </si>
  <si>
    <t>选房结果</t>
  </si>
  <si>
    <t>A00047</t>
  </si>
  <si>
    <t>20190802001457</t>
  </si>
  <si>
    <t>*群</t>
  </si>
  <si>
    <t>510127********3648</t>
  </si>
  <si>
    <t>2-4-1-104</t>
  </si>
  <si>
    <t>A00067</t>
  </si>
  <si>
    <t>20190802002346</t>
  </si>
  <si>
    <t>*文敏</t>
  </si>
  <si>
    <t>510127********0083</t>
  </si>
  <si>
    <t>3-2-9-902</t>
  </si>
  <si>
    <t>A00024</t>
  </si>
  <si>
    <t>20190802000729</t>
  </si>
  <si>
    <t>*萍</t>
  </si>
  <si>
    <t>519003********0022</t>
  </si>
  <si>
    <t>2-3-12-1201</t>
  </si>
  <si>
    <t>A00010</t>
  </si>
  <si>
    <t>20190802000290</t>
  </si>
  <si>
    <t>*华东</t>
  </si>
  <si>
    <t>513228********0015</t>
  </si>
  <si>
    <t>2-2-11-1102</t>
  </si>
  <si>
    <t>A00062</t>
  </si>
  <si>
    <t>20190802002024</t>
  </si>
  <si>
    <t>*家勇</t>
  </si>
  <si>
    <t>510181********6753</t>
  </si>
  <si>
    <t>3-2-10-1001</t>
  </si>
  <si>
    <t>A00040</t>
  </si>
  <si>
    <t>20190802001041</t>
  </si>
  <si>
    <t>*绍成</t>
  </si>
  <si>
    <t>519003********001X</t>
  </si>
  <si>
    <t>2-2-3-301</t>
  </si>
  <si>
    <t>A00019</t>
  </si>
  <si>
    <t>20190802000560</t>
  </si>
  <si>
    <t>*林莎</t>
  </si>
  <si>
    <t>510181********002X</t>
  </si>
  <si>
    <t>2-3-12-1202</t>
  </si>
  <si>
    <t>A00033</t>
  </si>
  <si>
    <t>20190802000903</t>
  </si>
  <si>
    <t>*文忠</t>
  </si>
  <si>
    <t>519003********0010</t>
  </si>
  <si>
    <t>3-2-12-1201</t>
  </si>
  <si>
    <t>A00069</t>
  </si>
  <si>
    <t>20190803000014</t>
  </si>
  <si>
    <t>*高</t>
  </si>
  <si>
    <t>510181********0910</t>
  </si>
  <si>
    <t>3-2-10-1002</t>
  </si>
  <si>
    <t>A00036</t>
  </si>
  <si>
    <t>20190802000928</t>
  </si>
  <si>
    <t>*莉</t>
  </si>
  <si>
    <t>510181********0020</t>
  </si>
  <si>
    <t>2-4-9-904</t>
  </si>
  <si>
    <t>A00049</t>
  </si>
  <si>
    <t>20190802001538</t>
  </si>
  <si>
    <t>*建群</t>
  </si>
  <si>
    <t>519003********0069</t>
  </si>
  <si>
    <t>2-4-9-903</t>
  </si>
  <si>
    <t>A00016</t>
  </si>
  <si>
    <t>20190802000469</t>
  </si>
  <si>
    <t>*家松</t>
  </si>
  <si>
    <t>519003********0077</t>
  </si>
  <si>
    <t>2-3-10-1001</t>
  </si>
  <si>
    <t>A00048</t>
  </si>
  <si>
    <t>20190802001486</t>
  </si>
  <si>
    <t>*荣森</t>
  </si>
  <si>
    <t>513229********0015</t>
  </si>
  <si>
    <t>3-2-12-1202</t>
  </si>
  <si>
    <t>A00052</t>
  </si>
  <si>
    <t>20190802001716</t>
  </si>
  <si>
    <t>*晓洪</t>
  </si>
  <si>
    <t>513229********0030</t>
  </si>
  <si>
    <t>2-2-17-1702</t>
  </si>
  <si>
    <t>A00072</t>
  </si>
  <si>
    <t>20190803000316</t>
  </si>
  <si>
    <t>*朝芬,*志明</t>
  </si>
  <si>
    <t>510127********0042,510181********0019</t>
  </si>
  <si>
    <t>2-4-6-603</t>
  </si>
  <si>
    <t>A00041</t>
  </si>
  <si>
    <t>20190802001263</t>
  </si>
  <si>
    <t>*核</t>
  </si>
  <si>
    <t>519003********6155</t>
  </si>
  <si>
    <t>3-2-9-901</t>
  </si>
  <si>
    <t>A00080</t>
  </si>
  <si>
    <t>20190804000544</t>
  </si>
  <si>
    <t>*友廉</t>
  </si>
  <si>
    <t>519003********0045</t>
  </si>
  <si>
    <t>2-4-10-1003</t>
  </si>
  <si>
    <t>A00017</t>
  </si>
  <si>
    <t>20190802000525</t>
  </si>
  <si>
    <t>*云生</t>
  </si>
  <si>
    <t>519003********6715</t>
  </si>
  <si>
    <t>2-4-12-1203</t>
  </si>
  <si>
    <t>A00071</t>
  </si>
  <si>
    <t>20190803000284</t>
  </si>
  <si>
    <t>*刚</t>
  </si>
  <si>
    <t>510181********1712</t>
  </si>
  <si>
    <t>2-4-7-703</t>
  </si>
  <si>
    <t>A00059</t>
  </si>
  <si>
    <t>20190802001841</t>
  </si>
  <si>
    <t>*继江</t>
  </si>
  <si>
    <t>519003********0014</t>
  </si>
  <si>
    <t>2-4-12-1204</t>
  </si>
  <si>
    <t>A00078</t>
  </si>
  <si>
    <t>20190803001069</t>
  </si>
  <si>
    <t>*学英</t>
  </si>
  <si>
    <t>513221********0021</t>
  </si>
  <si>
    <t>2-4-15-1503</t>
  </si>
  <si>
    <t>A00063</t>
  </si>
  <si>
    <t>20190802002060</t>
  </si>
  <si>
    <t>*誉</t>
  </si>
  <si>
    <t>513229********0028</t>
  </si>
  <si>
    <t>2-4-16-1604</t>
  </si>
  <si>
    <t>A00043</t>
  </si>
  <si>
    <t>20190802001343</t>
  </si>
  <si>
    <t>*万蓉</t>
  </si>
  <si>
    <t>519003********002X</t>
  </si>
  <si>
    <t>2-4-11-1103</t>
  </si>
  <si>
    <t>A00026</t>
  </si>
  <si>
    <t>20190802000779</t>
  </si>
  <si>
    <t>*潇文</t>
  </si>
  <si>
    <t>510181********1929</t>
  </si>
  <si>
    <t>3-1-8-802</t>
  </si>
  <si>
    <t>A00058</t>
  </si>
  <si>
    <t>20190802001838</t>
  </si>
  <si>
    <t>*拳</t>
  </si>
  <si>
    <t>519003********0035</t>
  </si>
  <si>
    <t>2-1-3-302</t>
  </si>
  <si>
    <t>A00005</t>
  </si>
  <si>
    <t>20190802000114</t>
  </si>
  <si>
    <t>*宇桐</t>
  </si>
  <si>
    <t>510181********0036</t>
  </si>
  <si>
    <t>3-2-7-702</t>
  </si>
  <si>
    <t>A00035</t>
  </si>
  <si>
    <t>20190802000923</t>
  </si>
  <si>
    <t>*霞,*国华</t>
  </si>
  <si>
    <t>510127********0026,510181********0022</t>
  </si>
  <si>
    <t>2-4-16-1601</t>
  </si>
  <si>
    <t>A00075</t>
  </si>
  <si>
    <t>20190803000800</t>
  </si>
  <si>
    <t>*培生</t>
  </si>
  <si>
    <t>519003********0093</t>
  </si>
  <si>
    <t>2-4-10-1004</t>
  </si>
  <si>
    <t>A00020</t>
  </si>
  <si>
    <t>20190802000671</t>
  </si>
  <si>
    <t>*公福</t>
  </si>
  <si>
    <t>2-3-9-901</t>
  </si>
  <si>
    <t>A00068</t>
  </si>
  <si>
    <t>20190802002361</t>
  </si>
  <si>
    <t>*露,*友新</t>
  </si>
  <si>
    <t>350122********3237,510184********4425</t>
  </si>
  <si>
    <t>3-2-11-1102</t>
  </si>
  <si>
    <t>A00031</t>
  </si>
  <si>
    <t>20190802000875</t>
  </si>
  <si>
    <t>*涛</t>
  </si>
  <si>
    <t>510181********0026</t>
  </si>
  <si>
    <t>2-1-8-801</t>
  </si>
  <si>
    <t>A00042</t>
  </si>
  <si>
    <t>20190802001269</t>
  </si>
  <si>
    <t>*秀群</t>
  </si>
  <si>
    <t>510127********5720</t>
  </si>
  <si>
    <t>2-4-8-803</t>
  </si>
  <si>
    <t>A00028</t>
  </si>
  <si>
    <t>20190802000833</t>
  </si>
  <si>
    <t>*昌钰</t>
  </si>
  <si>
    <t>513221********0061</t>
  </si>
  <si>
    <t>3-1-10-1002</t>
  </si>
  <si>
    <t>A00006</t>
  </si>
  <si>
    <t>20190802000173</t>
  </si>
  <si>
    <t>*建华</t>
  </si>
  <si>
    <t>519003********0090</t>
  </si>
  <si>
    <t>2-4-13-1303</t>
  </si>
  <si>
    <t>A00014</t>
  </si>
  <si>
    <t>20190802000366</t>
  </si>
  <si>
    <t>*孝国</t>
  </si>
  <si>
    <t>2-4-5-503</t>
  </si>
  <si>
    <t>A00057</t>
  </si>
  <si>
    <t>20190802001826</t>
  </si>
  <si>
    <t>*绍兰</t>
  </si>
  <si>
    <t>519003********6728</t>
  </si>
  <si>
    <t>2-4-17-1703</t>
  </si>
  <si>
    <t>A00003</t>
  </si>
  <si>
    <t>20190802000087</t>
  </si>
  <si>
    <t>*文杰</t>
  </si>
  <si>
    <t>519003********0076</t>
  </si>
  <si>
    <t>2-3-13-1301</t>
  </si>
  <si>
    <t>A00065</t>
  </si>
  <si>
    <t>20190802002281</t>
  </si>
  <si>
    <t>*矛星</t>
  </si>
  <si>
    <t>510181********6324</t>
  </si>
  <si>
    <t>2-4-14-1403</t>
  </si>
  <si>
    <t>A00073</t>
  </si>
  <si>
    <t>20190803000392</t>
  </si>
  <si>
    <t>*红,*开良</t>
  </si>
  <si>
    <t>510127********0110,510127********1964</t>
  </si>
  <si>
    <t>2-4-9-902</t>
  </si>
  <si>
    <t>A00012</t>
  </si>
  <si>
    <t>20190802000333</t>
  </si>
  <si>
    <t>*骥</t>
  </si>
  <si>
    <t>510181********6711</t>
  </si>
  <si>
    <t>2-3-7-701</t>
  </si>
  <si>
    <t>A00030</t>
  </si>
  <si>
    <t>20190802000874</t>
  </si>
  <si>
    <t>*询</t>
  </si>
  <si>
    <t>519003********0025</t>
  </si>
  <si>
    <t>2-4-16-1603</t>
  </si>
  <si>
    <t>A00023</t>
  </si>
  <si>
    <t>20190802000697</t>
  </si>
  <si>
    <t>*文平</t>
  </si>
  <si>
    <t>513230********2227</t>
  </si>
  <si>
    <t>2-4-12-1202</t>
  </si>
  <si>
    <t>A00011</t>
  </si>
  <si>
    <t>20190802000332</t>
  </si>
  <si>
    <t>*祖文</t>
  </si>
  <si>
    <t>510127********0015</t>
  </si>
  <si>
    <t>2-3-6-601</t>
  </si>
  <si>
    <t>A00074</t>
  </si>
  <si>
    <t>20190803000695</t>
  </si>
  <si>
    <t>*惠</t>
  </si>
  <si>
    <t>3-2-6-602</t>
  </si>
  <si>
    <t>A00034</t>
  </si>
  <si>
    <t>20190802000916</t>
  </si>
  <si>
    <t>*山</t>
  </si>
  <si>
    <t>513221********001X</t>
  </si>
  <si>
    <t>2-3-16-1601</t>
  </si>
  <si>
    <t>A00060</t>
  </si>
  <si>
    <t>20190802001934</t>
  </si>
  <si>
    <t>*梅,*学爱</t>
  </si>
  <si>
    <t>519003********0011,519003********0021</t>
  </si>
  <si>
    <t>2-4-8-802</t>
  </si>
  <si>
    <t>A00038</t>
  </si>
  <si>
    <t>20190802000950</t>
  </si>
  <si>
    <t>*安元</t>
  </si>
  <si>
    <t>519003********0017</t>
  </si>
  <si>
    <t>2-4-18-1803</t>
  </si>
  <si>
    <t>A00008</t>
  </si>
  <si>
    <t>20190802000239</t>
  </si>
  <si>
    <t>*易昌</t>
  </si>
  <si>
    <t>519003********0079</t>
  </si>
  <si>
    <t>2-3-5-501</t>
  </si>
  <si>
    <t>A00053</t>
  </si>
  <si>
    <t>20190802001738</t>
  </si>
  <si>
    <t>*世松</t>
  </si>
  <si>
    <t>513228********0013</t>
  </si>
  <si>
    <t>3-2-8-802</t>
  </si>
  <si>
    <t>A00027</t>
  </si>
  <si>
    <t>20190802000832</t>
  </si>
  <si>
    <t>*锋,*丹丹</t>
  </si>
  <si>
    <t>510106********5124,510108********3911</t>
  </si>
  <si>
    <t>2-3-8-801</t>
  </si>
  <si>
    <t>A00015</t>
  </si>
  <si>
    <t>20190802000444</t>
  </si>
  <si>
    <t>*建川</t>
  </si>
  <si>
    <t>513229********0018</t>
  </si>
  <si>
    <t>2-1-16-1601</t>
  </si>
  <si>
    <t>A00025</t>
  </si>
  <si>
    <t>20190802000746</t>
  </si>
  <si>
    <t>*建平</t>
  </si>
  <si>
    <t>3-1-12-1202</t>
  </si>
  <si>
    <t>A00044</t>
  </si>
  <si>
    <t>20190802001356</t>
  </si>
  <si>
    <t>*从良</t>
  </si>
  <si>
    <t>510181********0052</t>
  </si>
  <si>
    <t>2-1-17-1702</t>
  </si>
  <si>
    <t>A00045</t>
  </si>
  <si>
    <t>20190802001357</t>
  </si>
  <si>
    <t>*爱芹,*次孝</t>
  </si>
  <si>
    <t>513221********0033,513221********0023</t>
  </si>
  <si>
    <t>2-1-3-303</t>
  </si>
  <si>
    <t>A00066</t>
  </si>
  <si>
    <t>20190802002296</t>
  </si>
  <si>
    <t>*正勇</t>
  </si>
  <si>
    <t>510181********0015</t>
  </si>
  <si>
    <t>2-4-11-1104</t>
  </si>
  <si>
    <t>A00076</t>
  </si>
  <si>
    <t>20190803000865</t>
  </si>
  <si>
    <t>*彬</t>
  </si>
  <si>
    <t>513222********0190</t>
  </si>
  <si>
    <t>3-1-7-702</t>
  </si>
  <si>
    <t>A00007</t>
  </si>
  <si>
    <t>20190802000219</t>
  </si>
  <si>
    <t>*良荣</t>
  </si>
  <si>
    <t>513221********0810</t>
  </si>
  <si>
    <t>2-4-15-1502</t>
  </si>
  <si>
    <t>A00002</t>
  </si>
  <si>
    <t>20190802000025</t>
  </si>
  <si>
    <t>*绍锦</t>
  </si>
  <si>
    <t>519003********0019</t>
  </si>
  <si>
    <t>2-2-5-502</t>
  </si>
  <si>
    <t>A00029</t>
  </si>
  <si>
    <t>20190802000834</t>
  </si>
  <si>
    <t>*勇</t>
  </si>
  <si>
    <t>510181********0010</t>
  </si>
  <si>
    <t>3-2-13-1301</t>
  </si>
  <si>
    <t>A00018</t>
  </si>
  <si>
    <t>20190802000533</t>
  </si>
  <si>
    <t>*忠服</t>
  </si>
  <si>
    <t>510127********0032</t>
  </si>
  <si>
    <t>2-4-6-602</t>
  </si>
  <si>
    <r>
      <rPr>
        <b/>
        <sz val="11"/>
        <color rgb="FF000000"/>
        <rFont val="宋体"/>
        <charset val="134"/>
      </rPr>
      <t>刚需家庭登记购房人公证选房结果</t>
    </r>
    <r>
      <rPr>
        <sz val="11"/>
        <color rgb="FF000000"/>
        <rFont val="宋体"/>
        <charset val="134"/>
      </rPr>
      <t xml:space="preserve">
项目名称：水岸华府
开发企业：都江堰天府置业有限公司
预售证号：51018120194026
项目区域：都江堰市
项目地址：都江堰市永丰街道永安大道南三段369号
本项目本批次全部准售住房298套，其中支持棚改货币化住户选购的住房60套，支持刚需家庭选购的住房143套，支持普通家庭选购的住房95套；公证选房结束后，棚改货币化安置住户选购住房60套，刚需家庭选购住房143套，普通家庭选购住房95套；
本项目剩余住房0套。</t>
    </r>
  </si>
  <si>
    <r>
      <rPr>
        <b/>
        <sz val="12"/>
        <color indexed="8"/>
        <rFont val="宋体"/>
        <charset val="134"/>
      </rPr>
      <t>选房结果</t>
    </r>
  </si>
  <si>
    <t>B00643</t>
  </si>
  <si>
    <t>20190802001603</t>
  </si>
  <si>
    <t>*静</t>
  </si>
  <si>
    <t>510181********1321</t>
  </si>
  <si>
    <t>3-2-16-1602</t>
  </si>
  <si>
    <t>*欢</t>
  </si>
  <si>
    <t>510181********1316</t>
  </si>
  <si>
    <t>B01227</t>
  </si>
  <si>
    <t>20190803000715</t>
  </si>
  <si>
    <t>*庆杰</t>
  </si>
  <si>
    <t>510181********4918</t>
  </si>
  <si>
    <t>3-2-8-801</t>
  </si>
  <si>
    <t>*艳</t>
  </si>
  <si>
    <t>513922********0428</t>
  </si>
  <si>
    <t>B01387</t>
  </si>
  <si>
    <t>20190803001262</t>
  </si>
  <si>
    <t>*毅</t>
  </si>
  <si>
    <t>513221********0214</t>
  </si>
  <si>
    <t>3-2-7-701</t>
  </si>
  <si>
    <t>B00547</t>
  </si>
  <si>
    <t>20190802001339</t>
  </si>
  <si>
    <t>*盼</t>
  </si>
  <si>
    <t>510181********4611</t>
  </si>
  <si>
    <t>3-1-12-1201</t>
  </si>
  <si>
    <t>*静霞</t>
  </si>
  <si>
    <t>510181********5628</t>
  </si>
  <si>
    <t>B00374</t>
  </si>
  <si>
    <t>20190802000938</t>
  </si>
  <si>
    <t>*继航</t>
  </si>
  <si>
    <t>510321********0334</t>
  </si>
  <si>
    <t>3-2-15-1502</t>
  </si>
  <si>
    <t>B01117</t>
  </si>
  <si>
    <t>20190803000348</t>
  </si>
  <si>
    <t>*伟</t>
  </si>
  <si>
    <t>510181********5112</t>
  </si>
  <si>
    <t>2-4-15-1504</t>
  </si>
  <si>
    <t>*丽</t>
  </si>
  <si>
    <t>510181********2545</t>
  </si>
  <si>
    <t>B00073</t>
  </si>
  <si>
    <t>20190802000182</t>
  </si>
  <si>
    <t>*田</t>
  </si>
  <si>
    <t>510181********5614</t>
  </si>
  <si>
    <t>3-2-5-502</t>
  </si>
  <si>
    <t>B01131</t>
  </si>
  <si>
    <t>20190803000407</t>
  </si>
  <si>
    <t>*江涛</t>
  </si>
  <si>
    <t>510402********1412</t>
  </si>
  <si>
    <t>2-3-11-1101</t>
  </si>
  <si>
    <t>*玉欣</t>
  </si>
  <si>
    <t>510125********5828</t>
  </si>
  <si>
    <t>B01359</t>
  </si>
  <si>
    <t>20190803001137</t>
  </si>
  <si>
    <t>*建军</t>
  </si>
  <si>
    <t>510181********1018</t>
  </si>
  <si>
    <t>2-3-9-902</t>
  </si>
  <si>
    <t>*安会</t>
  </si>
  <si>
    <t>510181********0729</t>
  </si>
  <si>
    <t>B00139</t>
  </si>
  <si>
    <t>20190802000348</t>
  </si>
  <si>
    <t>*兵</t>
  </si>
  <si>
    <t>510181********1319</t>
  </si>
  <si>
    <t>2-4-5-502</t>
  </si>
  <si>
    <t>*燕</t>
  </si>
  <si>
    <t>510181********1326</t>
  </si>
  <si>
    <t>B01082</t>
  </si>
  <si>
    <t>20190803000222</t>
  </si>
  <si>
    <t>*利苹</t>
  </si>
  <si>
    <t>510625********5667</t>
  </si>
  <si>
    <t>2-4-19-1903</t>
  </si>
  <si>
    <t>*浩</t>
  </si>
  <si>
    <t>510181********6410</t>
  </si>
  <si>
    <t>B01038</t>
  </si>
  <si>
    <t>20190803000119</t>
  </si>
  <si>
    <t>*天树</t>
  </si>
  <si>
    <t>510127********5614</t>
  </si>
  <si>
    <t>3-2-13-1302</t>
  </si>
  <si>
    <t>*世芳</t>
  </si>
  <si>
    <t>510127********5643</t>
  </si>
  <si>
    <t>B00418</t>
  </si>
  <si>
    <t>20190802001052</t>
  </si>
  <si>
    <t>510181********3115</t>
  </si>
  <si>
    <t>2-4-20-2003</t>
  </si>
  <si>
    <t>*秋霞</t>
  </si>
  <si>
    <t>510123********0621</t>
  </si>
  <si>
    <t>B00189</t>
  </si>
  <si>
    <t>20190802000471</t>
  </si>
  <si>
    <t>*波</t>
  </si>
  <si>
    <t>510181********2537</t>
  </si>
  <si>
    <t>2-3-15-1501</t>
  </si>
  <si>
    <t>B01439</t>
  </si>
  <si>
    <t>20190804000172</t>
  </si>
  <si>
    <t>*凯</t>
  </si>
  <si>
    <t>510181********4019</t>
  </si>
  <si>
    <t>2-1-11-1101</t>
  </si>
  <si>
    <t>*夕</t>
  </si>
  <si>
    <t>530381********4727</t>
  </si>
  <si>
    <t>B00970</t>
  </si>
  <si>
    <t>20190802002573</t>
  </si>
  <si>
    <t>*茂睿</t>
  </si>
  <si>
    <t>510181********641X</t>
  </si>
  <si>
    <t>3-1-13-1302</t>
  </si>
  <si>
    <t>510181********6445</t>
  </si>
  <si>
    <t>B01060</t>
  </si>
  <si>
    <t>20190803000163</t>
  </si>
  <si>
    <t>*豪</t>
  </si>
  <si>
    <t>510181********1918</t>
  </si>
  <si>
    <t>2-4-16-1602</t>
  </si>
  <si>
    <t>*锐</t>
  </si>
  <si>
    <t>510181********0721</t>
  </si>
  <si>
    <t>B00494</t>
  </si>
  <si>
    <t>20190802001216</t>
  </si>
  <si>
    <t>*莎</t>
  </si>
  <si>
    <t>510181********4667</t>
  </si>
  <si>
    <t>2-4-10-1002</t>
  </si>
  <si>
    <t>B00754</t>
  </si>
  <si>
    <t>20190802001931</t>
  </si>
  <si>
    <t>*建昌</t>
  </si>
  <si>
    <t>510127********2218</t>
  </si>
  <si>
    <t>2-1-12-1202</t>
  </si>
  <si>
    <t>*显珍</t>
  </si>
  <si>
    <t>512534********0447</t>
  </si>
  <si>
    <t>B00098</t>
  </si>
  <si>
    <t>20190802000243</t>
  </si>
  <si>
    <t>*冲勇</t>
  </si>
  <si>
    <t>510181********1010</t>
  </si>
  <si>
    <t>2-3-10-1002</t>
  </si>
  <si>
    <t>*桂兰</t>
  </si>
  <si>
    <t>512324********0460</t>
  </si>
  <si>
    <t>B00324</t>
  </si>
  <si>
    <t>20190802000824</t>
  </si>
  <si>
    <t>*先友</t>
  </si>
  <si>
    <t>510181********5314</t>
  </si>
  <si>
    <t>2-1-9-903</t>
  </si>
  <si>
    <t>*岚</t>
  </si>
  <si>
    <t>B01258</t>
  </si>
  <si>
    <t>20190803000819</t>
  </si>
  <si>
    <t>*志强</t>
  </si>
  <si>
    <t>2-3-11-1102</t>
  </si>
  <si>
    <t>B00535</t>
  </si>
  <si>
    <t>20190802001302</t>
  </si>
  <si>
    <t>*正平</t>
  </si>
  <si>
    <t>510181********2836</t>
  </si>
  <si>
    <t>2-4-13-1302</t>
  </si>
  <si>
    <t>*晋蓉</t>
  </si>
  <si>
    <t>510181********2849</t>
  </si>
  <si>
    <t>B00292</t>
  </si>
  <si>
    <t>20190802000731</t>
  </si>
  <si>
    <t>*敏</t>
  </si>
  <si>
    <t>510181********1026</t>
  </si>
  <si>
    <t>3-2-11-1101</t>
  </si>
  <si>
    <t>*益超</t>
  </si>
  <si>
    <t>510181********2513</t>
  </si>
  <si>
    <t>B01007</t>
  </si>
  <si>
    <t>20190803000029</t>
  </si>
  <si>
    <t>*榜磊</t>
  </si>
  <si>
    <t>510181********1032</t>
  </si>
  <si>
    <t>2-1-10-1001</t>
  </si>
  <si>
    <t>*婷</t>
  </si>
  <si>
    <t>510181********3329</t>
  </si>
  <si>
    <t>B00857</t>
  </si>
  <si>
    <t>20190802002267</t>
  </si>
  <si>
    <t>*煜亮</t>
  </si>
  <si>
    <t>513229********0035</t>
  </si>
  <si>
    <t>3-2-14-1402</t>
  </si>
  <si>
    <t>B00201</t>
  </si>
  <si>
    <t>20190802000502</t>
  </si>
  <si>
    <t>*茜</t>
  </si>
  <si>
    <t>510181********172X</t>
  </si>
  <si>
    <t>2-3-14-1401</t>
  </si>
  <si>
    <t>B00463</t>
  </si>
  <si>
    <t>20190802001151</t>
  </si>
  <si>
    <t>*文军</t>
  </si>
  <si>
    <t>510321********7479</t>
  </si>
  <si>
    <t>2-3-15-1502</t>
  </si>
  <si>
    <t>B00770</t>
  </si>
  <si>
    <t>20190802001980</t>
  </si>
  <si>
    <t>*万芳</t>
  </si>
  <si>
    <t>510124********1129</t>
  </si>
  <si>
    <t>2-2-7-702</t>
  </si>
  <si>
    <t>B00211</t>
  </si>
  <si>
    <t>20190802000519</t>
  </si>
  <si>
    <t>*远桃</t>
  </si>
  <si>
    <t>510181********1023</t>
  </si>
  <si>
    <t>2-1-9-901</t>
  </si>
  <si>
    <t>*竞</t>
  </si>
  <si>
    <t>513124********0378</t>
  </si>
  <si>
    <t>B00325</t>
  </si>
  <si>
    <t>20190802000825</t>
  </si>
  <si>
    <t>*小梅</t>
  </si>
  <si>
    <t>510181********4222</t>
  </si>
  <si>
    <t>3-2-6-601</t>
  </si>
  <si>
    <t>*贵旭</t>
  </si>
  <si>
    <t>510115********0230</t>
  </si>
  <si>
    <t>*富强</t>
  </si>
  <si>
    <t>510123********0813</t>
  </si>
  <si>
    <t>B01012</t>
  </si>
  <si>
    <t>20190803000042</t>
  </si>
  <si>
    <t>519003********4239</t>
  </si>
  <si>
    <t>2-2-12-1202</t>
  </si>
  <si>
    <t>*娅利</t>
  </si>
  <si>
    <t>510181********4249</t>
  </si>
  <si>
    <t>B01343</t>
  </si>
  <si>
    <t>20190803001085</t>
  </si>
  <si>
    <t>510181********5619</t>
  </si>
  <si>
    <t>2-4-11-1102</t>
  </si>
  <si>
    <t>B00068</t>
  </si>
  <si>
    <t>20190802000165</t>
  </si>
  <si>
    <t>*小英</t>
  </si>
  <si>
    <t>513222********0649</t>
  </si>
  <si>
    <t>2-1-11-1102</t>
  </si>
  <si>
    <t>*山昌</t>
  </si>
  <si>
    <t>510126********3411</t>
  </si>
  <si>
    <t>B01123</t>
  </si>
  <si>
    <t>20190803000371</t>
  </si>
  <si>
    <t>510181********671X</t>
  </si>
  <si>
    <t>2-3-6-602</t>
  </si>
  <si>
    <t>B01315</t>
  </si>
  <si>
    <t>20190803000988</t>
  </si>
  <si>
    <t>*飞</t>
  </si>
  <si>
    <t>510181********2912</t>
  </si>
  <si>
    <t>2-4-7-702</t>
  </si>
  <si>
    <t>*娜</t>
  </si>
  <si>
    <t>510124********0825</t>
  </si>
  <si>
    <t>B00896</t>
  </si>
  <si>
    <t>20190802002376</t>
  </si>
  <si>
    <t>*开洪</t>
  </si>
  <si>
    <t>510181********2612</t>
  </si>
  <si>
    <t>2-4-17-1702</t>
  </si>
  <si>
    <t>*昌平</t>
  </si>
  <si>
    <t>510181********1043</t>
  </si>
  <si>
    <t>B00954</t>
  </si>
  <si>
    <t>20190802002529</t>
  </si>
  <si>
    <t>*淑君</t>
  </si>
  <si>
    <t>510184********3921</t>
  </si>
  <si>
    <t>2-4-19-1902</t>
  </si>
  <si>
    <t>*向阳</t>
  </si>
  <si>
    <t>510181********3814</t>
  </si>
  <si>
    <t>B00631</t>
  </si>
  <si>
    <t>20190802001572</t>
  </si>
  <si>
    <t>*雨贵</t>
  </si>
  <si>
    <t>510127********0530</t>
  </si>
  <si>
    <t>2-3-8-802</t>
  </si>
  <si>
    <t/>
  </si>
  <si>
    <t>*琼英</t>
  </si>
  <si>
    <t>510127********052X</t>
  </si>
  <si>
    <t>B00698</t>
  </si>
  <si>
    <t>20190802001757</t>
  </si>
  <si>
    <t>*珊</t>
  </si>
  <si>
    <t>513222********0027</t>
  </si>
  <si>
    <t>3-1-11-1102</t>
  </si>
  <si>
    <t>B00184</t>
  </si>
  <si>
    <t>20190802000459</t>
  </si>
  <si>
    <t>*石兵</t>
  </si>
  <si>
    <t>510181********2816</t>
  </si>
  <si>
    <t>3-1-11-1101</t>
  </si>
  <si>
    <t>*小林</t>
  </si>
  <si>
    <t>510181********2845</t>
  </si>
  <si>
    <t>B01532</t>
  </si>
  <si>
    <t>20190804000719</t>
  </si>
  <si>
    <t>*毅俊</t>
  </si>
  <si>
    <t>510181********225X</t>
  </si>
  <si>
    <t>3-23-16-1601</t>
  </si>
  <si>
    <t>B00010</t>
  </si>
  <si>
    <t>20190802000026</t>
  </si>
  <si>
    <t>*琴</t>
  </si>
  <si>
    <t>513222********0940</t>
  </si>
  <si>
    <t>2-4-1402</t>
  </si>
  <si>
    <t>B00909</t>
  </si>
  <si>
    <t>20190802002405</t>
  </si>
  <si>
    <t>*奇</t>
  </si>
  <si>
    <t>510181********6619</t>
  </si>
  <si>
    <t>3-2-1702</t>
  </si>
  <si>
    <t>*柯丹</t>
  </si>
  <si>
    <t>B00333</t>
  </si>
  <si>
    <t>20190802000839</t>
  </si>
  <si>
    <t>*钧桥</t>
  </si>
  <si>
    <t>510181********0031</t>
  </si>
  <si>
    <t>2-3-1302</t>
  </si>
  <si>
    <t>B00298</t>
  </si>
  <si>
    <t>20190802000749</t>
  </si>
  <si>
    <t>*宇苗</t>
  </si>
  <si>
    <t>2-4-2002</t>
  </si>
  <si>
    <t>*国良</t>
  </si>
  <si>
    <t>331004********2932</t>
  </si>
  <si>
    <t>B00286</t>
  </si>
  <si>
    <t>20190802000719</t>
  </si>
  <si>
    <t>*治材</t>
  </si>
  <si>
    <t>510181********4436</t>
  </si>
  <si>
    <t>3-2-1501</t>
  </si>
  <si>
    <t>B00926</t>
  </si>
  <si>
    <t>20190802002450</t>
  </si>
  <si>
    <t>*海洋</t>
  </si>
  <si>
    <t>510181********4439</t>
  </si>
  <si>
    <t>2-4-1701</t>
  </si>
  <si>
    <t>B00851</t>
  </si>
  <si>
    <t>20190802002258</t>
  </si>
  <si>
    <t>*雨</t>
  </si>
  <si>
    <t>510181********3625</t>
  </si>
  <si>
    <t>2-4-2201</t>
  </si>
  <si>
    <t>*红卫</t>
  </si>
  <si>
    <t>522530********3715</t>
  </si>
  <si>
    <t>B00382</t>
  </si>
  <si>
    <t>20190802000966</t>
  </si>
  <si>
    <t>*洪敏</t>
  </si>
  <si>
    <t>511525********4760</t>
  </si>
  <si>
    <t>2-4-1001</t>
  </si>
  <si>
    <t>B00782</t>
  </si>
  <si>
    <t>20190802002030</t>
  </si>
  <si>
    <t>*芳丽</t>
  </si>
  <si>
    <t>513822********0203</t>
  </si>
  <si>
    <t>2-4-901</t>
  </si>
  <si>
    <t>*虎</t>
  </si>
  <si>
    <t>510181********5318</t>
  </si>
  <si>
    <t>B01324</t>
  </si>
  <si>
    <t>20190803001013</t>
  </si>
  <si>
    <t>*文婷</t>
  </si>
  <si>
    <t>510182********3021</t>
  </si>
  <si>
    <t>3-1-1502</t>
  </si>
  <si>
    <t>*瀑</t>
  </si>
  <si>
    <t>513101********0530</t>
  </si>
  <si>
    <t>B01077</t>
  </si>
  <si>
    <t>20190803000203</t>
  </si>
  <si>
    <t>*小蕾</t>
  </si>
  <si>
    <t>510181********462X</t>
  </si>
  <si>
    <t>3-1-1301</t>
  </si>
  <si>
    <t>B00063</t>
  </si>
  <si>
    <t>20190802000149</t>
  </si>
  <si>
    <t>*冬梅</t>
  </si>
  <si>
    <t>510181********2844</t>
  </si>
  <si>
    <t>2-2-1302</t>
  </si>
  <si>
    <t>B00725</t>
  </si>
  <si>
    <t>20190802001824</t>
  </si>
  <si>
    <t>*颖</t>
  </si>
  <si>
    <t>513222********0824</t>
  </si>
  <si>
    <t>2-1-902</t>
  </si>
  <si>
    <t>B00733</t>
  </si>
  <si>
    <t>20190802001853</t>
  </si>
  <si>
    <t>*海勇</t>
  </si>
  <si>
    <t>510182********2637</t>
  </si>
  <si>
    <t>2-3-1402</t>
  </si>
  <si>
    <t>B01184</t>
  </si>
  <si>
    <t>20190803000590</t>
  </si>
  <si>
    <t>*超</t>
  </si>
  <si>
    <t>510181********3157</t>
  </si>
  <si>
    <t>2-2-1602</t>
  </si>
  <si>
    <t>510181********3140</t>
  </si>
  <si>
    <t>B01460</t>
  </si>
  <si>
    <t>20190804000262</t>
  </si>
  <si>
    <t>*克</t>
  </si>
  <si>
    <t>510682********0036</t>
  </si>
  <si>
    <t>2-4-604</t>
  </si>
  <si>
    <t>B00206</t>
  </si>
  <si>
    <t>20190802000512</t>
  </si>
  <si>
    <t>*光龙</t>
  </si>
  <si>
    <t>510181********2813</t>
  </si>
  <si>
    <t>2-3-702</t>
  </si>
  <si>
    <t>B01499</t>
  </si>
  <si>
    <t>20190804000453</t>
  </si>
  <si>
    <t>*功强</t>
  </si>
  <si>
    <t>510181********2854</t>
  </si>
  <si>
    <t>2-2-1502</t>
  </si>
  <si>
    <t>*晓蓉</t>
  </si>
  <si>
    <t>510181********1349</t>
  </si>
  <si>
    <t>B00468</t>
  </si>
  <si>
    <t>20190802001161</t>
  </si>
  <si>
    <t>*鸿莹</t>
  </si>
  <si>
    <t>510181********5822</t>
  </si>
  <si>
    <t>2-4-403</t>
  </si>
  <si>
    <t>B01191</t>
  </si>
  <si>
    <t>20190803000612</t>
  </si>
  <si>
    <t>510181********171X</t>
  </si>
  <si>
    <t>2-1-1502</t>
  </si>
  <si>
    <t>*玉菲</t>
  </si>
  <si>
    <t>511025********6682</t>
  </si>
  <si>
    <t>B00492</t>
  </si>
  <si>
    <t>20190802001212</t>
  </si>
  <si>
    <t>513701********2932</t>
  </si>
  <si>
    <t>2-4-2004</t>
  </si>
  <si>
    <t>*琼华</t>
  </si>
  <si>
    <t>513701********2929</t>
  </si>
  <si>
    <t>B01349</t>
  </si>
  <si>
    <t>20190803001107</t>
  </si>
  <si>
    <t>*友福</t>
  </si>
  <si>
    <t>510181********2212</t>
  </si>
  <si>
    <t>2-1-802</t>
  </si>
  <si>
    <t>*洪</t>
  </si>
  <si>
    <t>510181********2222</t>
  </si>
  <si>
    <t>B01148</t>
  </si>
  <si>
    <t>20190803000460</t>
  </si>
  <si>
    <t>*云彬</t>
  </si>
  <si>
    <t>510122********6811</t>
  </si>
  <si>
    <t>2-1-1301</t>
  </si>
  <si>
    <t>*字群</t>
  </si>
  <si>
    <t>510122********682X</t>
  </si>
  <si>
    <t>B00481</t>
  </si>
  <si>
    <t>20190802001182</t>
  </si>
  <si>
    <t>*圣龙</t>
  </si>
  <si>
    <t>510181********3815</t>
  </si>
  <si>
    <t>3-1-1501</t>
  </si>
  <si>
    <t>*雁君</t>
  </si>
  <si>
    <t>632123********9122</t>
  </si>
  <si>
    <t>B00084</t>
  </si>
  <si>
    <t>20190802000207</t>
  </si>
  <si>
    <t>2-4-1201</t>
  </si>
  <si>
    <t>B00316</t>
  </si>
  <si>
    <t>20190802000800</t>
  </si>
  <si>
    <t>*佩</t>
  </si>
  <si>
    <t>510181********1048</t>
  </si>
  <si>
    <t>2-1-1402</t>
  </si>
  <si>
    <t>B00166</t>
  </si>
  <si>
    <t>20190802000418</t>
  </si>
  <si>
    <t>*露</t>
  </si>
  <si>
    <t>510181********4629</t>
  </si>
  <si>
    <t>2-3-1701</t>
  </si>
  <si>
    <t>B00050</t>
  </si>
  <si>
    <t>20190802000124</t>
  </si>
  <si>
    <t>*凤</t>
  </si>
  <si>
    <t>510181********282X</t>
  </si>
  <si>
    <t>2-3-502</t>
  </si>
  <si>
    <t>B00439</t>
  </si>
  <si>
    <t>20190802001104</t>
  </si>
  <si>
    <t>*铁民</t>
  </si>
  <si>
    <t>512924********3574</t>
  </si>
  <si>
    <t>2-4-303</t>
  </si>
  <si>
    <t>B00976</t>
  </si>
  <si>
    <t>20190802002587</t>
  </si>
  <si>
    <t>*鑫宇</t>
  </si>
  <si>
    <t>510181********4212</t>
  </si>
  <si>
    <t>2-2-1002</t>
  </si>
  <si>
    <t>B00388</t>
  </si>
  <si>
    <t>20190802000980</t>
  </si>
  <si>
    <t>*科</t>
  </si>
  <si>
    <t>513822********8153</t>
  </si>
  <si>
    <t>2-1-1302</t>
  </si>
  <si>
    <t>B01377</t>
  </si>
  <si>
    <t>20190803001202</t>
  </si>
  <si>
    <t>*永春</t>
  </si>
  <si>
    <t>511023********6146</t>
  </si>
  <si>
    <t>B00650</t>
  </si>
  <si>
    <t>20190802001622</t>
  </si>
  <si>
    <t>*春梅</t>
  </si>
  <si>
    <t>2-1-1602</t>
  </si>
  <si>
    <t>*富春</t>
  </si>
  <si>
    <t>510181********5912</t>
  </si>
  <si>
    <t>B00092</t>
  </si>
  <si>
    <t>20190802000228</t>
  </si>
  <si>
    <t>*云琴</t>
  </si>
  <si>
    <t>511023********5349</t>
  </si>
  <si>
    <t>2-3-1602</t>
  </si>
  <si>
    <t>*昌菊</t>
  </si>
  <si>
    <t>510181********1755</t>
  </si>
  <si>
    <t>B00656</t>
  </si>
  <si>
    <t>20190802001647</t>
  </si>
  <si>
    <t>*思宇</t>
  </si>
  <si>
    <t>130625********0034</t>
  </si>
  <si>
    <t>2-1-1802</t>
  </si>
  <si>
    <t>B00263</t>
  </si>
  <si>
    <t>20190802000639</t>
  </si>
  <si>
    <t>*桃</t>
  </si>
  <si>
    <t>2-1-702</t>
  </si>
  <si>
    <t>*应琴</t>
  </si>
  <si>
    <t>511129********024X</t>
  </si>
  <si>
    <t>B00961</t>
  </si>
  <si>
    <t>20190802002547</t>
  </si>
  <si>
    <t>*有余</t>
  </si>
  <si>
    <t>510723********2557</t>
  </si>
  <si>
    <t>2-2-602</t>
  </si>
  <si>
    <t>B00391</t>
  </si>
  <si>
    <t>20190802000985</t>
  </si>
  <si>
    <t>*中学</t>
  </si>
  <si>
    <t>510181********3611</t>
  </si>
  <si>
    <t>2-2-902</t>
  </si>
  <si>
    <t>B00742</t>
  </si>
  <si>
    <t>20190802001881</t>
  </si>
  <si>
    <t>*宇婷</t>
  </si>
  <si>
    <t>513701********1122</t>
  </si>
  <si>
    <t>2-4-101</t>
  </si>
  <si>
    <t>510181********2556</t>
  </si>
  <si>
    <t>B01496</t>
  </si>
  <si>
    <t>20190804000437</t>
  </si>
  <si>
    <t>510181********0511</t>
  </si>
  <si>
    <t>3-1-1602</t>
  </si>
  <si>
    <t>510181********2520</t>
  </si>
  <si>
    <t>B00057</t>
  </si>
  <si>
    <t>20190802000141</t>
  </si>
  <si>
    <t>*雪</t>
  </si>
  <si>
    <t>510181********3124</t>
  </si>
  <si>
    <t>2-4-2103</t>
  </si>
  <si>
    <t>B01099</t>
  </si>
  <si>
    <t>20190803000275</t>
  </si>
  <si>
    <t>*雪梅</t>
  </si>
  <si>
    <t>510181********0724</t>
  </si>
  <si>
    <t>2-1-1801</t>
  </si>
  <si>
    <t>*凤吉</t>
  </si>
  <si>
    <t>510181********1311</t>
  </si>
  <si>
    <t>B01341</t>
  </si>
  <si>
    <t>20190803001082</t>
  </si>
  <si>
    <t>*锦富</t>
  </si>
  <si>
    <t>2-4-1802</t>
  </si>
  <si>
    <t>B01383</t>
  </si>
  <si>
    <t>20190803001235</t>
  </si>
  <si>
    <t>*香学</t>
  </si>
  <si>
    <t>510127********1026</t>
  </si>
  <si>
    <t>2-2-802</t>
  </si>
  <si>
    <t>*兴贵</t>
  </si>
  <si>
    <t>510181********5914</t>
  </si>
  <si>
    <t>B00995</t>
  </si>
  <si>
    <t>20190802002642</t>
  </si>
  <si>
    <t>*瑶</t>
  </si>
  <si>
    <t>510181********3322</t>
  </si>
  <si>
    <t>2-3-1702</t>
  </si>
  <si>
    <t>B00293</t>
  </si>
  <si>
    <t>20190802000736</t>
  </si>
  <si>
    <t>*帮志</t>
  </si>
  <si>
    <t>519003********2513</t>
  </si>
  <si>
    <t>2-4-1304</t>
  </si>
  <si>
    <t>510127********3121</t>
  </si>
  <si>
    <t>B00659</t>
  </si>
  <si>
    <t>20190802001653</t>
  </si>
  <si>
    <t>*宋刘</t>
  </si>
  <si>
    <t>510181********4916</t>
  </si>
  <si>
    <t>2-4-2001</t>
  </si>
  <si>
    <t>*雨菡</t>
  </si>
  <si>
    <t>510181********6728</t>
  </si>
  <si>
    <t>B00641</t>
  </si>
  <si>
    <t>20190802001601</t>
  </si>
  <si>
    <t>*可</t>
  </si>
  <si>
    <t>510181********0021</t>
  </si>
  <si>
    <t>3-2-1401</t>
  </si>
  <si>
    <t>B01517</t>
  </si>
  <si>
    <t>20190804000578</t>
  </si>
  <si>
    <t>510181********0711</t>
  </si>
  <si>
    <t>2-4-1801</t>
  </si>
  <si>
    <t>*宇</t>
  </si>
  <si>
    <t>510181********1523</t>
  </si>
  <si>
    <t>B00516</t>
  </si>
  <si>
    <t>20190802001271</t>
  </si>
  <si>
    <t>*四春</t>
  </si>
  <si>
    <t>519003********5313</t>
  </si>
  <si>
    <t>2-2-1402</t>
  </si>
  <si>
    <t>*艳蓉</t>
  </si>
  <si>
    <t>510181********5322</t>
  </si>
  <si>
    <t>B00635</t>
  </si>
  <si>
    <t>20190802001585</t>
  </si>
  <si>
    <t>*泽清</t>
  </si>
  <si>
    <t>510181********1020</t>
  </si>
  <si>
    <t>2-3-1801</t>
  </si>
  <si>
    <t>B00815</t>
  </si>
  <si>
    <t>20190802002124</t>
  </si>
  <si>
    <t>*周伟</t>
  </si>
  <si>
    <t>510181********1315</t>
  </si>
  <si>
    <t>3-2-501</t>
  </si>
  <si>
    <t>B00424</t>
  </si>
  <si>
    <t>20190802001062</t>
  </si>
  <si>
    <t>510181********1517</t>
  </si>
  <si>
    <t>3-1-1402</t>
  </si>
  <si>
    <t>*玉红</t>
  </si>
  <si>
    <t>510311********4525</t>
  </si>
  <si>
    <t>B00785</t>
  </si>
  <si>
    <t>20190802002041</t>
  </si>
  <si>
    <t>*桂英</t>
  </si>
  <si>
    <t>510181********5320</t>
  </si>
  <si>
    <t>2-1-1401</t>
  </si>
  <si>
    <t>*先伟</t>
  </si>
  <si>
    <t>510181********5312</t>
  </si>
  <si>
    <t>B00519</t>
  </si>
  <si>
    <t>20190802001274</t>
  </si>
  <si>
    <t>*前飞</t>
  </si>
  <si>
    <t>2-1-602</t>
  </si>
  <si>
    <t>*霞</t>
  </si>
  <si>
    <t>510182********2823</t>
  </si>
  <si>
    <t>B00630</t>
  </si>
  <si>
    <t>20190802001566</t>
  </si>
  <si>
    <t>*尧</t>
  </si>
  <si>
    <t>612327********0376</t>
  </si>
  <si>
    <t>2-1-1203</t>
  </si>
  <si>
    <t>B00720</t>
  </si>
  <si>
    <t>20190802001807</t>
  </si>
  <si>
    <t>*建</t>
  </si>
  <si>
    <t>510181********511X</t>
  </si>
  <si>
    <t>3-1-1001</t>
  </si>
  <si>
    <t>B01083</t>
  </si>
  <si>
    <t>20190803000232</t>
  </si>
  <si>
    <t>*小洪</t>
  </si>
  <si>
    <t>2-1-1002</t>
  </si>
  <si>
    <t>*子莉</t>
  </si>
  <si>
    <t>513223********1028</t>
  </si>
  <si>
    <t>B00198</t>
  </si>
  <si>
    <t>20190802000497</t>
  </si>
  <si>
    <t>*国洪</t>
  </si>
  <si>
    <t>510128********2911</t>
  </si>
  <si>
    <t>2-4-402</t>
  </si>
  <si>
    <t>*建君</t>
  </si>
  <si>
    <t>510127********3644</t>
  </si>
  <si>
    <t>B01080</t>
  </si>
  <si>
    <t>20190803000218</t>
  </si>
  <si>
    <t>*攀</t>
  </si>
  <si>
    <t>510181********2553</t>
  </si>
  <si>
    <t>3-2-1701</t>
  </si>
  <si>
    <t>B00308</t>
  </si>
  <si>
    <t>20190802000778</t>
  </si>
  <si>
    <t>*娟娟</t>
  </si>
  <si>
    <t>510181********4227</t>
  </si>
  <si>
    <t>2-1-1503</t>
  </si>
  <si>
    <t>B01238</t>
  </si>
  <si>
    <t>20190803000747</t>
  </si>
  <si>
    <t>*庆</t>
  </si>
  <si>
    <t>510184********3424</t>
  </si>
  <si>
    <t>2-4-2102</t>
  </si>
  <si>
    <t>510181********5315</t>
  </si>
  <si>
    <t>B00958</t>
  </si>
  <si>
    <t>20190802002539</t>
  </si>
  <si>
    <t>510181********3314</t>
  </si>
  <si>
    <t>2-3-401</t>
  </si>
  <si>
    <t>*丽均</t>
  </si>
  <si>
    <t>500223********1447</t>
  </si>
  <si>
    <t>B01405</t>
  </si>
  <si>
    <t>20190803001333</t>
  </si>
  <si>
    <t>*雪娇</t>
  </si>
  <si>
    <t>510181********0749</t>
  </si>
  <si>
    <t>2-3-402</t>
  </si>
  <si>
    <t>B01156</t>
  </si>
  <si>
    <t>20190803000477</t>
  </si>
  <si>
    <t>*思怡</t>
  </si>
  <si>
    <t>511002********2525</t>
  </si>
  <si>
    <t>3-1-901</t>
  </si>
  <si>
    <t>B01290</t>
  </si>
  <si>
    <t>20190803000931</t>
  </si>
  <si>
    <t>510181********5323</t>
  </si>
  <si>
    <t>2-1-1501</t>
  </si>
  <si>
    <t>*廷全</t>
  </si>
  <si>
    <t>510181********5310</t>
  </si>
  <si>
    <t>B00358</t>
  </si>
  <si>
    <t>20190802000897</t>
  </si>
  <si>
    <t>*福军</t>
  </si>
  <si>
    <t>510181********1012</t>
  </si>
  <si>
    <t>2-1-803</t>
  </si>
  <si>
    <t>*刚芹</t>
  </si>
  <si>
    <t>B00873</t>
  </si>
  <si>
    <t>20190802002303</t>
  </si>
  <si>
    <t>*川霞</t>
  </si>
  <si>
    <t>510181********1928</t>
  </si>
  <si>
    <t>2-1-1003</t>
  </si>
  <si>
    <t>B01294</t>
  </si>
  <si>
    <t>20190803000941</t>
  </si>
  <si>
    <t>*长林</t>
  </si>
  <si>
    <t>511321********2770</t>
  </si>
  <si>
    <t>2-3-301</t>
  </si>
  <si>
    <t>*卫</t>
  </si>
  <si>
    <t>511322********2787</t>
  </si>
  <si>
    <t>B00145</t>
  </si>
  <si>
    <t>20190802000363</t>
  </si>
  <si>
    <t>*学林</t>
  </si>
  <si>
    <t>510127********0514</t>
  </si>
  <si>
    <t>2-4-2203</t>
  </si>
  <si>
    <t>*代群</t>
  </si>
  <si>
    <t>510127********0546</t>
  </si>
  <si>
    <t>B00601</t>
  </si>
  <si>
    <t>20190802001485</t>
  </si>
  <si>
    <t>*思源</t>
  </si>
  <si>
    <t>510181********1910</t>
  </si>
  <si>
    <t>2-1-502</t>
  </si>
  <si>
    <t>B01233</t>
  </si>
  <si>
    <t>20190803000730</t>
  </si>
  <si>
    <t>*善平</t>
  </si>
  <si>
    <t>510127********2816</t>
  </si>
  <si>
    <t>2-1-1604</t>
  </si>
  <si>
    <t>*群香</t>
  </si>
  <si>
    <t>510181********2987</t>
  </si>
  <si>
    <t>B00361</t>
  </si>
  <si>
    <t>20190802000904</t>
  </si>
  <si>
    <t>*文利</t>
  </si>
  <si>
    <t>510181********1025</t>
  </si>
  <si>
    <t>2-1-1103</t>
  </si>
  <si>
    <t>B00357</t>
  </si>
  <si>
    <t>20190802000896</t>
  </si>
  <si>
    <t>*建英</t>
  </si>
  <si>
    <t>510181********3349</t>
  </si>
  <si>
    <t>3-1-1401</t>
  </si>
  <si>
    <t>*永强</t>
  </si>
  <si>
    <t>510181********3319</t>
  </si>
  <si>
    <t>B01303</t>
  </si>
  <si>
    <t>20190803000960</t>
  </si>
  <si>
    <t>*久会</t>
  </si>
  <si>
    <t>510127********4665</t>
  </si>
  <si>
    <t>2-4-704</t>
  </si>
  <si>
    <t>*正户</t>
  </si>
  <si>
    <t>510127********4611</t>
  </si>
  <si>
    <t>B00891</t>
  </si>
  <si>
    <t>20190802002354</t>
  </si>
  <si>
    <t>*亚玲</t>
  </si>
  <si>
    <t>510181********072X</t>
  </si>
  <si>
    <t>2-4-2104</t>
  </si>
  <si>
    <t>B01381</t>
  </si>
  <si>
    <t>20190803001226</t>
  </si>
  <si>
    <t>*绘宇</t>
  </si>
  <si>
    <t>510181********0014</t>
  </si>
  <si>
    <t>2-1-1902</t>
  </si>
  <si>
    <t>B01119</t>
  </si>
  <si>
    <t>20190803000353</t>
  </si>
  <si>
    <t>*天伟</t>
  </si>
  <si>
    <t>510181********0512</t>
  </si>
  <si>
    <t>3-1-602</t>
  </si>
  <si>
    <t>*旭</t>
  </si>
  <si>
    <t>510181********4224</t>
  </si>
  <si>
    <t>B01163</t>
  </si>
  <si>
    <t>20190803000492</t>
  </si>
  <si>
    <t>*方波</t>
  </si>
  <si>
    <t>511304********6018</t>
  </si>
  <si>
    <t>3-1-601</t>
  </si>
  <si>
    <t>B01090</t>
  </si>
  <si>
    <t>20190803000249</t>
  </si>
  <si>
    <t>*小丽</t>
  </si>
  <si>
    <t>510181********1320</t>
  </si>
  <si>
    <t>2-1-1603</t>
  </si>
  <si>
    <t>*洁</t>
  </si>
  <si>
    <t>510181********581X</t>
  </si>
  <si>
    <t>B01418</t>
  </si>
  <si>
    <t>20190804000031</t>
  </si>
  <si>
    <t>*磊</t>
  </si>
  <si>
    <t>510181********3113</t>
  </si>
  <si>
    <t>2-2-402</t>
  </si>
  <si>
    <t>510181********3326</t>
  </si>
  <si>
    <t>B00219</t>
  </si>
  <si>
    <t>20190802000535</t>
  </si>
  <si>
    <t>*忠伟</t>
  </si>
  <si>
    <t>510127********3115</t>
  </si>
  <si>
    <t>2-1-1303</t>
  </si>
  <si>
    <t>*加玉</t>
  </si>
  <si>
    <t>519003********314X</t>
  </si>
  <si>
    <t>B00722</t>
  </si>
  <si>
    <t>20190802001811</t>
  </si>
  <si>
    <t>*仁礼</t>
  </si>
  <si>
    <t>510181********6415</t>
  </si>
  <si>
    <t>2-3-1802</t>
  </si>
  <si>
    <t>B00347</t>
  </si>
  <si>
    <t>20190802000873</t>
  </si>
  <si>
    <t>*仕蓉</t>
  </si>
  <si>
    <t>510181********252X</t>
  </si>
  <si>
    <t>2-3-302</t>
  </si>
  <si>
    <t>*朝兵</t>
  </si>
  <si>
    <t>510181********6417</t>
  </si>
  <si>
    <t>B00948</t>
  </si>
  <si>
    <t>20190802002518</t>
  </si>
  <si>
    <t>*文洪</t>
  </si>
  <si>
    <t>519003********5612</t>
  </si>
  <si>
    <t>2-3-202</t>
  </si>
  <si>
    <t>*洪霞</t>
  </si>
  <si>
    <t>510181********6322</t>
  </si>
  <si>
    <t>B00753</t>
  </si>
  <si>
    <t>20190802001927</t>
  </si>
  <si>
    <t>*莹</t>
  </si>
  <si>
    <t>510181********0023</t>
  </si>
  <si>
    <t>2-2-302</t>
  </si>
  <si>
    <t>*添</t>
  </si>
  <si>
    <t>510181********0057</t>
  </si>
  <si>
    <t>B00972</t>
  </si>
  <si>
    <t>20190802002576</t>
  </si>
  <si>
    <t>*美慧</t>
  </si>
  <si>
    <t>510181********4225</t>
  </si>
  <si>
    <t>2-2-1001</t>
  </si>
  <si>
    <t>*鑫</t>
  </si>
  <si>
    <t>510181********4015</t>
  </si>
  <si>
    <t>B00342</t>
  </si>
  <si>
    <t>20190802000860</t>
  </si>
  <si>
    <t>*光华</t>
  </si>
  <si>
    <t>510124********5244</t>
  </si>
  <si>
    <t>2-4-1301</t>
  </si>
  <si>
    <t>*云清</t>
  </si>
  <si>
    <t>510181********2856</t>
  </si>
  <si>
    <t>B00716</t>
  </si>
  <si>
    <t>20190802001801</t>
  </si>
  <si>
    <t>*贤佳</t>
  </si>
  <si>
    <t>350583********4417</t>
  </si>
  <si>
    <t>2-1-703</t>
  </si>
  <si>
    <t>B00498</t>
  </si>
  <si>
    <t>20190802001222</t>
  </si>
  <si>
    <t>510181********3351</t>
  </si>
  <si>
    <t>3-1-801</t>
  </si>
  <si>
    <t>*晓群</t>
  </si>
  <si>
    <t>519003********4621</t>
  </si>
  <si>
    <t>B01252</t>
  </si>
  <si>
    <t>20190803000794</t>
  </si>
  <si>
    <t>*德芬</t>
  </si>
  <si>
    <t>510181********0747</t>
  </si>
  <si>
    <t>2-4-1901</t>
  </si>
  <si>
    <t>B00173</t>
  </si>
  <si>
    <t>20190802000437</t>
  </si>
  <si>
    <t>*曦</t>
  </si>
  <si>
    <t>513226********0023</t>
  </si>
  <si>
    <t>3-1-1702</t>
  </si>
  <si>
    <t>B00761</t>
  </si>
  <si>
    <t>20190802001952</t>
  </si>
  <si>
    <t>*崇欢</t>
  </si>
  <si>
    <t>513223********3822</t>
  </si>
  <si>
    <t>2-2-901</t>
  </si>
  <si>
    <t>B00191</t>
  </si>
  <si>
    <t>20190802000476</t>
  </si>
  <si>
    <t>*钰嘉</t>
  </si>
  <si>
    <t>510181********6427</t>
  </si>
  <si>
    <t>3-2-402</t>
  </si>
  <si>
    <t>B01172</t>
  </si>
  <si>
    <t>20190803000537</t>
  </si>
  <si>
    <t>510184********2937</t>
  </si>
  <si>
    <t>3-1-1701</t>
  </si>
  <si>
    <t>*丹</t>
  </si>
  <si>
    <t>513226********042X</t>
  </si>
  <si>
    <t>B01009</t>
  </si>
  <si>
    <t>20190803000033</t>
  </si>
  <si>
    <t>*先贵</t>
  </si>
  <si>
    <t>510181********1957</t>
  </si>
  <si>
    <t>3-1-701</t>
  </si>
  <si>
    <t>*英</t>
  </si>
  <si>
    <t>B00980</t>
  </si>
  <si>
    <t>20190802002599</t>
  </si>
  <si>
    <t>*璐</t>
  </si>
  <si>
    <t>513221********0045</t>
  </si>
  <si>
    <t>2-1-1703</t>
  </si>
  <si>
    <t>*诗亚</t>
  </si>
  <si>
    <t>510181********4910</t>
  </si>
  <si>
    <t>B00158</t>
  </si>
  <si>
    <t>20190802000393</t>
  </si>
  <si>
    <t>*玉梅</t>
  </si>
  <si>
    <t>510181********6448</t>
  </si>
  <si>
    <t>2-1-603</t>
  </si>
  <si>
    <t>*亮</t>
  </si>
  <si>
    <t>510824********5199</t>
  </si>
  <si>
    <t>B00167</t>
  </si>
  <si>
    <t>20190802000420</t>
  </si>
  <si>
    <t>*艺</t>
  </si>
  <si>
    <t>510181********642X</t>
  </si>
  <si>
    <t>2-1-1403</t>
  </si>
  <si>
    <t>B01388</t>
  </si>
  <si>
    <t>20190803001266</t>
  </si>
  <si>
    <t>*永利</t>
  </si>
  <si>
    <t>510181********106X</t>
  </si>
  <si>
    <t>2-4-302</t>
  </si>
  <si>
    <t>B00561</t>
  </si>
  <si>
    <t>20190802001373</t>
  </si>
  <si>
    <t>*雯辉</t>
  </si>
  <si>
    <t>510130********0046</t>
  </si>
  <si>
    <t>2-4-2101</t>
  </si>
  <si>
    <r>
      <t xml:space="preserve">普通家庭登记购房人公证选房结果
</t>
    </r>
    <r>
      <rPr>
        <sz val="11"/>
        <color rgb="FF000000"/>
        <rFont val="宋体"/>
        <charset val="134"/>
      </rPr>
      <t>项目名称：水岸华府
开发企业：都江堰天府置业有限公司
预售证号：51018120194026
项目区域：都江堰市
项目地址：都江堰市永丰街道永安大道南三段369号
本项目本批次全部准售住房298套，其中支持棚改货币化住户选购的住房60套，支持刚需家庭选购的住房143套，支持普通家庭选购的住房95套；公证选房结束后，棚改货币化安置住户选购住房60套，刚需家庭选购住房143套，普通家庭选购住房95套；
本项目剩余住房0套。</t>
    </r>
  </si>
  <si>
    <t>B00429</t>
  </si>
  <si>
    <t>20190802001076</t>
  </si>
  <si>
    <t>*鹏</t>
  </si>
  <si>
    <t>510123********0614</t>
  </si>
  <si>
    <t>2-2-1802</t>
  </si>
  <si>
    <t>B01448</t>
  </si>
  <si>
    <t>20190804000226</t>
  </si>
  <si>
    <t>*晓勇</t>
  </si>
  <si>
    <t>510181********281X</t>
  </si>
  <si>
    <t>2-1-1701</t>
  </si>
  <si>
    <t>*安凤</t>
  </si>
  <si>
    <t>510181********2862</t>
  </si>
  <si>
    <t>C00382</t>
  </si>
  <si>
    <t>20190802001642</t>
  </si>
  <si>
    <t>*李均</t>
  </si>
  <si>
    <t>510181********0515</t>
  </si>
  <si>
    <t>2-4-804</t>
  </si>
  <si>
    <t>B00457</t>
  </si>
  <si>
    <t>20190802001138</t>
  </si>
  <si>
    <t>510108********1258</t>
  </si>
  <si>
    <t>3-1-1601</t>
  </si>
  <si>
    <t>*洪雨</t>
  </si>
  <si>
    <t>510181********4029</t>
  </si>
  <si>
    <t>B01125</t>
  </si>
  <si>
    <t>20190803000377</t>
  </si>
  <si>
    <t>2-1-1504</t>
  </si>
  <si>
    <t>510181********3648</t>
  </si>
  <si>
    <t>B01157</t>
  </si>
  <si>
    <t>20190803000478</t>
  </si>
  <si>
    <t>*星</t>
  </si>
  <si>
    <t>510181********0042</t>
  </si>
  <si>
    <t>3-1-501</t>
  </si>
  <si>
    <t>C00576</t>
  </si>
  <si>
    <t>20190802002476</t>
  </si>
  <si>
    <t>*志</t>
  </si>
  <si>
    <t>510181********0731</t>
  </si>
  <si>
    <t>2-1-503</t>
  </si>
  <si>
    <t>*杨佳</t>
  </si>
  <si>
    <t>C00378</t>
  </si>
  <si>
    <t>20190802001632</t>
  </si>
  <si>
    <t>*沙</t>
  </si>
  <si>
    <t>510181********1068</t>
  </si>
  <si>
    <t>3-1-502</t>
  </si>
  <si>
    <t>*良超</t>
  </si>
  <si>
    <t>510181********2510</t>
  </si>
  <si>
    <t>B01094</t>
  </si>
  <si>
    <t>20190803000260</t>
  </si>
  <si>
    <t>513221********1427</t>
  </si>
  <si>
    <t>3-1-301</t>
  </si>
  <si>
    <t>C00187</t>
  </si>
  <si>
    <t>20190802000850</t>
  </si>
  <si>
    <t>519003********004X</t>
  </si>
  <si>
    <t>3-2-102</t>
  </si>
  <si>
    <t>*少田</t>
  </si>
  <si>
    <t>519003********0031</t>
  </si>
  <si>
    <t>B01279</t>
  </si>
  <si>
    <t>20190803000871</t>
  </si>
  <si>
    <t>*煜</t>
  </si>
  <si>
    <t>510181********3313</t>
  </si>
  <si>
    <t>2-1-402</t>
  </si>
  <si>
    <t>*靖</t>
  </si>
  <si>
    <t>510181********2543</t>
  </si>
  <si>
    <t>B00963</t>
  </si>
  <si>
    <t>20190802002552</t>
  </si>
  <si>
    <t>*迅</t>
  </si>
  <si>
    <t>510181********2552</t>
  </si>
  <si>
    <t>2-2-1301</t>
  </si>
  <si>
    <t>B01441</t>
  </si>
  <si>
    <t>20190804000183</t>
  </si>
  <si>
    <t>*天福</t>
  </si>
  <si>
    <t>519003********3318</t>
  </si>
  <si>
    <t>2-4-1704</t>
  </si>
  <si>
    <t>*丽平</t>
  </si>
  <si>
    <t>510181********4023</t>
  </si>
  <si>
    <t>C00062</t>
  </si>
  <si>
    <t>20190802000306</t>
  </si>
  <si>
    <t>510181********6715</t>
  </si>
  <si>
    <t>3-1-402</t>
  </si>
  <si>
    <t>510181********6746</t>
  </si>
  <si>
    <t>B00082</t>
  </si>
  <si>
    <t>20190802000204</t>
  </si>
  <si>
    <t>510181********2818</t>
  </si>
  <si>
    <t>2-4-1404</t>
  </si>
  <si>
    <t>510181********1521</t>
  </si>
  <si>
    <t>C00266</t>
  </si>
  <si>
    <t>20190802001217</t>
  </si>
  <si>
    <t>*云</t>
  </si>
  <si>
    <t>510181********5123</t>
  </si>
  <si>
    <t>2-4-2202</t>
  </si>
  <si>
    <t>B01143</t>
  </si>
  <si>
    <t>20190803000443</t>
  </si>
  <si>
    <t>510181********1915</t>
  </si>
  <si>
    <t>2-1-1704</t>
  </si>
  <si>
    <t>B00826</t>
  </si>
  <si>
    <t>20190802002160</t>
  </si>
  <si>
    <t>*先金</t>
  </si>
  <si>
    <t>511023********2770</t>
  </si>
  <si>
    <t>2-1-1804</t>
  </si>
  <si>
    <t>510181********2228</t>
  </si>
  <si>
    <t>B00794</t>
  </si>
  <si>
    <t>20190802002063</t>
  </si>
  <si>
    <t>*娟</t>
  </si>
  <si>
    <t>3-2-401</t>
  </si>
  <si>
    <t>C00834</t>
  </si>
  <si>
    <t>20190803000716</t>
  </si>
  <si>
    <t>*晓兰</t>
  </si>
  <si>
    <t>510181********0046</t>
  </si>
  <si>
    <t>3-2-302</t>
  </si>
  <si>
    <t>*云东</t>
  </si>
  <si>
    <t>510181********2830</t>
  </si>
  <si>
    <t>B00672</t>
  </si>
  <si>
    <t>20190802001685</t>
  </si>
  <si>
    <t>*明</t>
  </si>
  <si>
    <t>510181********2850</t>
  </si>
  <si>
    <t>2-4-1401</t>
  </si>
  <si>
    <t>*富英</t>
  </si>
  <si>
    <t>511027********6983</t>
  </si>
  <si>
    <t>C00264</t>
  </si>
  <si>
    <t>20190802001207</t>
  </si>
  <si>
    <t>*国雄</t>
  </si>
  <si>
    <t>2-1-1803</t>
  </si>
  <si>
    <t>C00465</t>
  </si>
  <si>
    <t>20190802001949</t>
  </si>
  <si>
    <t>*建成</t>
  </si>
  <si>
    <t>510122********1579</t>
  </si>
  <si>
    <t>2-1-1201</t>
  </si>
  <si>
    <t>*兰英</t>
  </si>
  <si>
    <t>510122********1562</t>
  </si>
  <si>
    <t>B00947</t>
  </si>
  <si>
    <t>20190802002517</t>
  </si>
  <si>
    <t>*华男</t>
  </si>
  <si>
    <t>211282********1649</t>
  </si>
  <si>
    <t>2-4-1501</t>
  </si>
  <si>
    <t>B00563</t>
  </si>
  <si>
    <t>20190802001377</t>
  </si>
  <si>
    <t>*平</t>
  </si>
  <si>
    <t>510181********5524</t>
  </si>
  <si>
    <t>2-4-1904</t>
  </si>
  <si>
    <t>*远富</t>
  </si>
  <si>
    <t>510128********3419</t>
  </si>
  <si>
    <t>C00636</t>
  </si>
  <si>
    <t>20190803000050</t>
  </si>
  <si>
    <t>510181********1528</t>
  </si>
  <si>
    <t>3-2-301</t>
  </si>
  <si>
    <t>*晓强</t>
  </si>
  <si>
    <t>612701********2811</t>
  </si>
  <si>
    <t>C00798</t>
  </si>
  <si>
    <t>20190803000562</t>
  </si>
  <si>
    <t>2-4-1101</t>
  </si>
  <si>
    <t>B00554</t>
  </si>
  <si>
    <t>20190802001358</t>
  </si>
  <si>
    <t>*炳全</t>
  </si>
  <si>
    <t>510181********1030</t>
  </si>
  <si>
    <t>2-1-1903</t>
  </si>
  <si>
    <t>*正蓉</t>
  </si>
  <si>
    <t>510181********1527</t>
  </si>
  <si>
    <t>C00963</t>
  </si>
  <si>
    <t>20190803001284</t>
  </si>
  <si>
    <t>*虹林</t>
  </si>
  <si>
    <t>510129********1315</t>
  </si>
  <si>
    <t>3-1-302</t>
  </si>
  <si>
    <t>*兰</t>
  </si>
  <si>
    <t>510181********0025</t>
  </si>
  <si>
    <t>B00512</t>
  </si>
  <si>
    <t>20190802001255</t>
  </si>
  <si>
    <t>510181********3123</t>
  </si>
  <si>
    <t>2-1-403</t>
  </si>
  <si>
    <t>B00647</t>
  </si>
  <si>
    <t>20190802001616</t>
  </si>
  <si>
    <t>*虎勇</t>
  </si>
  <si>
    <t>510181********0776</t>
  </si>
  <si>
    <t>2-1-701</t>
  </si>
  <si>
    <t>510181********312X</t>
  </si>
  <si>
    <t>C00608</t>
  </si>
  <si>
    <t>20190802002574</t>
  </si>
  <si>
    <t>510181********4921</t>
  </si>
  <si>
    <t>2-1-601</t>
  </si>
  <si>
    <t>*晓</t>
  </si>
  <si>
    <t>612524********0613</t>
  </si>
  <si>
    <t>B01520</t>
  </si>
  <si>
    <t>20190804000604</t>
  </si>
  <si>
    <t>510181********2515</t>
  </si>
  <si>
    <t>2-2-1201</t>
  </si>
  <si>
    <t>B01526</t>
  </si>
  <si>
    <t>20190804000645</t>
  </si>
  <si>
    <t>*强</t>
  </si>
  <si>
    <t>510181********5131</t>
  </si>
  <si>
    <t>2-2-801</t>
  </si>
  <si>
    <t>*丹凤</t>
  </si>
  <si>
    <t>510181********5121</t>
  </si>
  <si>
    <t>B00744</t>
  </si>
  <si>
    <t>20190802001892</t>
  </si>
  <si>
    <t>510181********2215</t>
  </si>
  <si>
    <t>2-4-1804</t>
  </si>
  <si>
    <t>511023********6820</t>
  </si>
  <si>
    <t>B00530</t>
  </si>
  <si>
    <t>20190802001295</t>
  </si>
  <si>
    <t>510181********4619</t>
  </si>
  <si>
    <t>3-1-401</t>
  </si>
  <si>
    <t>B00130</t>
  </si>
  <si>
    <t>20190802000325</t>
  </si>
  <si>
    <t>510181********3325</t>
  </si>
  <si>
    <t>2-4-801</t>
  </si>
  <si>
    <t>B00086</t>
  </si>
  <si>
    <t>20190802000211</t>
  </si>
  <si>
    <t>510181********221X</t>
  </si>
  <si>
    <t>2-1-1104</t>
  </si>
  <si>
    <t>B00960</t>
  </si>
  <si>
    <t>20190802002545</t>
  </si>
  <si>
    <t>*兴全</t>
  </si>
  <si>
    <t>510181********4919</t>
  </si>
  <si>
    <t>2-1-1304</t>
  </si>
  <si>
    <t>*洪艳</t>
  </si>
  <si>
    <t>510181********532X</t>
  </si>
  <si>
    <t>B00541</t>
  </si>
  <si>
    <t>20190802001325</t>
  </si>
  <si>
    <t>*文钊</t>
  </si>
  <si>
    <t>511304********6815</t>
  </si>
  <si>
    <t>2-4-701</t>
  </si>
  <si>
    <t>C00104</t>
  </si>
  <si>
    <t>20190802000486</t>
  </si>
  <si>
    <t>*礼玲</t>
  </si>
  <si>
    <t>519003********0026</t>
  </si>
  <si>
    <t>2-4-504</t>
  </si>
  <si>
    <t>C01004</t>
  </si>
  <si>
    <t>20190804000020</t>
  </si>
  <si>
    <t>*佳佳</t>
  </si>
  <si>
    <t>510181********6748</t>
  </si>
  <si>
    <t>2-4-601</t>
  </si>
  <si>
    <t>C00420</t>
  </si>
  <si>
    <t>20190802001783</t>
  </si>
  <si>
    <t>*国华</t>
  </si>
  <si>
    <t>511022********5635</t>
  </si>
  <si>
    <t>2-2-1501</t>
  </si>
  <si>
    <t>*泽燕</t>
  </si>
  <si>
    <t>510124********4924</t>
  </si>
  <si>
    <t>C00314</t>
  </si>
  <si>
    <t>20190802001387</t>
  </si>
  <si>
    <t>*燕琴</t>
  </si>
  <si>
    <t>513221********1323</t>
  </si>
  <si>
    <t>2-4-501</t>
  </si>
  <si>
    <t>510181********103X</t>
  </si>
  <si>
    <t>C00370</t>
  </si>
  <si>
    <t>20190802001596</t>
  </si>
  <si>
    <t>513222********0199</t>
  </si>
  <si>
    <t>3-2-202</t>
  </si>
  <si>
    <t>*瑾</t>
  </si>
  <si>
    <t>510181********5929</t>
  </si>
  <si>
    <t>B00379</t>
  </si>
  <si>
    <t>20190802000955</t>
  </si>
  <si>
    <t>*丽君</t>
  </si>
  <si>
    <t>510127********3623</t>
  </si>
  <si>
    <t>3-2-1802</t>
  </si>
  <si>
    <t>*康林</t>
  </si>
  <si>
    <t>513028********3837</t>
  </si>
  <si>
    <t>C00794</t>
  </si>
  <si>
    <t>20190803000548</t>
  </si>
  <si>
    <t>*凌</t>
  </si>
  <si>
    <t>513221********0017</t>
  </si>
  <si>
    <t>2-2-701</t>
  </si>
  <si>
    <t>*宇菲</t>
  </si>
  <si>
    <t>513221********0248</t>
  </si>
  <si>
    <t>B00967</t>
  </si>
  <si>
    <t>20190802002568</t>
  </si>
  <si>
    <t>*善兵</t>
  </si>
  <si>
    <t>2-2-1101</t>
  </si>
  <si>
    <t>C01314</t>
  </si>
  <si>
    <t>20190804000805</t>
  </si>
  <si>
    <t>*良伟</t>
  </si>
  <si>
    <t>2-1-501</t>
  </si>
  <si>
    <t>*良君</t>
  </si>
  <si>
    <t>510181********2521</t>
  </si>
  <si>
    <t>B00221</t>
  </si>
  <si>
    <t>20190802000538</t>
  </si>
  <si>
    <t>*玉芹</t>
  </si>
  <si>
    <t>510127********5369</t>
  </si>
  <si>
    <t>2-2-1601</t>
  </si>
  <si>
    <t>*志君</t>
  </si>
  <si>
    <t>519003********5117</t>
  </si>
  <si>
    <t>B00381</t>
  </si>
  <si>
    <t>20190802000962</t>
  </si>
  <si>
    <t>*传洪</t>
  </si>
  <si>
    <t>513902********8231</t>
  </si>
  <si>
    <t>2-4-304</t>
  </si>
  <si>
    <t>*仕琼</t>
  </si>
  <si>
    <t>510502********7428</t>
  </si>
  <si>
    <t>B00877</t>
  </si>
  <si>
    <t>20190802002312</t>
  </si>
  <si>
    <t>*利刚</t>
  </si>
  <si>
    <t>510311********4812</t>
  </si>
  <si>
    <t>2-4-404</t>
  </si>
  <si>
    <t>510181********5329</t>
  </si>
  <si>
    <t>C00742</t>
  </si>
  <si>
    <t>20190803000381</t>
  </si>
  <si>
    <t>510181********0911</t>
  </si>
  <si>
    <t>2-4-202</t>
  </si>
  <si>
    <t>*丽娟</t>
  </si>
  <si>
    <t>510183********0026</t>
  </si>
  <si>
    <t>C01195</t>
  </si>
  <si>
    <t>20190804000482</t>
  </si>
  <si>
    <t>*登浩</t>
  </si>
  <si>
    <t>510181********1954</t>
  </si>
  <si>
    <t>3-1-101</t>
  </si>
  <si>
    <t>*仕丹</t>
  </si>
  <si>
    <t>510181********1028</t>
  </si>
  <si>
    <t>B00906</t>
  </si>
  <si>
    <t>20190802002400</t>
  </si>
  <si>
    <t>*迎香</t>
  </si>
  <si>
    <t>510181********2229</t>
  </si>
  <si>
    <t>2-2-1401</t>
  </si>
  <si>
    <t>*锟</t>
  </si>
  <si>
    <t>B00702</t>
  </si>
  <si>
    <t>20190802001762</t>
  </si>
  <si>
    <t>*健</t>
  </si>
  <si>
    <t>513221********0721</t>
  </si>
  <si>
    <t>2-1-1204</t>
  </si>
  <si>
    <t>C00360</t>
  </si>
  <si>
    <t>20190802001557</t>
  </si>
  <si>
    <t>*利蓉</t>
  </si>
  <si>
    <t>510124********1728</t>
  </si>
  <si>
    <t>2-1-904</t>
  </si>
  <si>
    <t>*千洪</t>
  </si>
  <si>
    <t>510181********1515</t>
  </si>
  <si>
    <t>B00566</t>
  </si>
  <si>
    <t>20190802001384</t>
  </si>
  <si>
    <t>*德伦</t>
  </si>
  <si>
    <t>2-1-1004</t>
  </si>
  <si>
    <t>*旭英</t>
  </si>
  <si>
    <t>510127********0524</t>
  </si>
  <si>
    <t>B01498</t>
  </si>
  <si>
    <t>20190804000448</t>
  </si>
  <si>
    <t>*作坤</t>
  </si>
  <si>
    <t>510181********331X</t>
  </si>
  <si>
    <t>2-1-1404</t>
  </si>
  <si>
    <t>*梅</t>
  </si>
  <si>
    <t>510181********4422</t>
  </si>
  <si>
    <t>C00621</t>
  </si>
  <si>
    <t>20190802002635</t>
  </si>
  <si>
    <t>510923********6211</t>
  </si>
  <si>
    <t>2-1-101</t>
  </si>
  <si>
    <t>*友蕾</t>
  </si>
  <si>
    <t>510181********2823</t>
  </si>
  <si>
    <t>C00761</t>
  </si>
  <si>
    <t>20190803000433</t>
  </si>
  <si>
    <t>*坤</t>
  </si>
  <si>
    <t>510902********3591</t>
  </si>
  <si>
    <t>2-2-601</t>
  </si>
  <si>
    <t>B01068</t>
  </si>
  <si>
    <t>20190803000182</t>
  </si>
  <si>
    <t>*天强</t>
  </si>
  <si>
    <t>510181********2837</t>
  </si>
  <si>
    <t>2-2-501</t>
  </si>
  <si>
    <t>*凤琴</t>
  </si>
  <si>
    <t>510181********0723</t>
  </si>
  <si>
    <t>C01018</t>
  </si>
  <si>
    <t>20190804000041</t>
  </si>
  <si>
    <t>3-2-201</t>
  </si>
  <si>
    <t>*红莉</t>
  </si>
  <si>
    <t>511124********492X</t>
  </si>
  <si>
    <t>B00353</t>
  </si>
  <si>
    <t>20190802000883</t>
  </si>
  <si>
    <t>510181********3624</t>
  </si>
  <si>
    <t>2-4-201</t>
  </si>
  <si>
    <t>510181********3612</t>
  </si>
  <si>
    <t>B01011</t>
  </si>
  <si>
    <t>20190803000038</t>
  </si>
  <si>
    <t>*雷</t>
  </si>
  <si>
    <t>510181********2810</t>
  </si>
  <si>
    <t>2-1-804</t>
  </si>
  <si>
    <t>*俐臻</t>
  </si>
  <si>
    <t>510181********4421</t>
  </si>
  <si>
    <t>C00890</t>
  </si>
  <si>
    <t>20190803000965</t>
  </si>
  <si>
    <t>510181********0019</t>
  </si>
  <si>
    <t>2-2-1701</t>
  </si>
  <si>
    <t>*秋霖</t>
  </si>
  <si>
    <t>513022********0029</t>
  </si>
  <si>
    <t>B00203</t>
  </si>
  <si>
    <t>20190802000504</t>
  </si>
  <si>
    <t>*圣婕</t>
  </si>
  <si>
    <t>513221********1120</t>
  </si>
  <si>
    <t>2-1-401</t>
  </si>
  <si>
    <t>C00578</t>
  </si>
  <si>
    <t>20190802002481</t>
  </si>
  <si>
    <t>*晓艳</t>
  </si>
  <si>
    <t>2-1-704</t>
  </si>
  <si>
    <t>*雄刚</t>
  </si>
  <si>
    <t>510184********3416</t>
  </si>
  <si>
    <t>C00743</t>
  </si>
  <si>
    <t>20190803000388</t>
  </si>
  <si>
    <t>*雪峰</t>
  </si>
  <si>
    <t>510181********6714</t>
  </si>
  <si>
    <t>2-4-401</t>
  </si>
  <si>
    <t>*荣波</t>
  </si>
  <si>
    <t>B01059</t>
  </si>
  <si>
    <t>20190803000160</t>
  </si>
  <si>
    <t>*芹利</t>
  </si>
  <si>
    <t>510131********542X</t>
  </si>
  <si>
    <t>2-1-604</t>
  </si>
  <si>
    <t>*翔</t>
  </si>
  <si>
    <t>510181********4912</t>
  </si>
  <si>
    <t>C00875</t>
  </si>
  <si>
    <t>20190803000893</t>
  </si>
  <si>
    <t>*宗群</t>
  </si>
  <si>
    <t>510127********0029</t>
  </si>
  <si>
    <t>2-4-2204</t>
  </si>
  <si>
    <t>*幸福</t>
  </si>
  <si>
    <t>510127********003X</t>
  </si>
  <si>
    <t>C00735</t>
  </si>
  <si>
    <t>20190803000366</t>
  </si>
  <si>
    <t>*开评</t>
  </si>
  <si>
    <t>513401********3610</t>
  </si>
  <si>
    <t>2-1-1904</t>
  </si>
  <si>
    <t>513227********3021</t>
  </si>
  <si>
    <t>B01354</t>
  </si>
  <si>
    <t>20190803001125</t>
  </si>
  <si>
    <t>510181********151X</t>
  </si>
  <si>
    <t>2-1-504</t>
  </si>
  <si>
    <t>*晓灵</t>
  </si>
  <si>
    <t>511025********6522</t>
  </si>
  <si>
    <t>B00663</t>
  </si>
  <si>
    <t>20190802001660</t>
  </si>
  <si>
    <t>*辛</t>
  </si>
  <si>
    <t>2-4-301</t>
  </si>
  <si>
    <t>C00430</t>
  </si>
  <si>
    <t>20190802001818</t>
  </si>
  <si>
    <t>*三文</t>
  </si>
  <si>
    <t>510121********2696</t>
  </si>
  <si>
    <t>2-1-1901</t>
  </si>
  <si>
    <t>*晓琼</t>
  </si>
  <si>
    <t>510121********2268</t>
  </si>
  <si>
    <t>C00616</t>
  </si>
  <si>
    <t>20190802002606</t>
  </si>
  <si>
    <t>*渝</t>
  </si>
  <si>
    <t>510215********0020</t>
  </si>
  <si>
    <t>3-1-202</t>
  </si>
  <si>
    <t>513027********3450</t>
  </si>
  <si>
    <t>B00799</t>
  </si>
  <si>
    <t>20190802002070</t>
  </si>
  <si>
    <t>*光熹</t>
  </si>
  <si>
    <t>510181********5838</t>
  </si>
  <si>
    <t>2-2-401</t>
  </si>
  <si>
    <t>*珑霖</t>
  </si>
  <si>
    <t>510181********5162</t>
  </si>
  <si>
    <t>C00635</t>
  </si>
  <si>
    <t>20190803000048</t>
  </si>
  <si>
    <t>510181********4218</t>
  </si>
  <si>
    <t>2-1-404</t>
  </si>
  <si>
    <t>*小华</t>
  </si>
  <si>
    <t>B01190</t>
  </si>
  <si>
    <t>20190803000611</t>
  </si>
  <si>
    <t>*定兰</t>
  </si>
  <si>
    <t>522122********4822</t>
  </si>
  <si>
    <t>2-1-304</t>
  </si>
  <si>
    <t>*明江</t>
  </si>
  <si>
    <t>510124********0818</t>
  </si>
  <si>
    <t>B00005</t>
  </si>
  <si>
    <t>20190802000013</t>
  </si>
  <si>
    <t>*市生</t>
  </si>
  <si>
    <t>2-4-103</t>
  </si>
  <si>
    <t>510181********6426</t>
  </si>
  <si>
    <t>B00836</t>
  </si>
  <si>
    <t>20190802002201</t>
  </si>
  <si>
    <t>510181********2225</t>
  </si>
  <si>
    <t>2-3-201</t>
  </si>
  <si>
    <t>510722********0459</t>
  </si>
  <si>
    <t>C00022</t>
  </si>
  <si>
    <t>20190802000092</t>
  </si>
  <si>
    <t>*柯迅</t>
  </si>
  <si>
    <t>510181********6438</t>
  </si>
  <si>
    <t>2-2-1801</t>
  </si>
  <si>
    <t>B00276</t>
  </si>
  <si>
    <t>20190802000682</t>
  </si>
  <si>
    <t>*祥珲</t>
  </si>
  <si>
    <t>510181********3332</t>
  </si>
  <si>
    <t>2-1-301</t>
  </si>
  <si>
    <t>B00876</t>
  </si>
  <si>
    <t>20190802002308</t>
  </si>
  <si>
    <t>*朝攀</t>
  </si>
  <si>
    <t>513227********4413</t>
  </si>
  <si>
    <t>3-1-1801</t>
  </si>
  <si>
    <t>C00990</t>
  </si>
  <si>
    <t>20190803001394</t>
  </si>
  <si>
    <t>510122********959X</t>
  </si>
  <si>
    <t>3-2-1801</t>
  </si>
  <si>
    <t>510122********2868</t>
  </si>
  <si>
    <t>C00326</t>
  </si>
  <si>
    <t>20190802001434</t>
  </si>
  <si>
    <t>*薇</t>
  </si>
  <si>
    <t>3-1-201</t>
  </si>
  <si>
    <t>*祥</t>
  </si>
  <si>
    <t>510302********1510</t>
  </si>
  <si>
    <t>C00918</t>
  </si>
  <si>
    <t>20190803001074</t>
  </si>
  <si>
    <t>*晓勤</t>
  </si>
  <si>
    <t>519003********6129</t>
  </si>
  <si>
    <t>2-2-201</t>
  </si>
  <si>
    <t>510181********6716</t>
  </si>
  <si>
    <t>B00622</t>
  </si>
  <si>
    <t>20190802001540</t>
  </si>
  <si>
    <t>*国慧</t>
  </si>
  <si>
    <t>513227********1621</t>
  </si>
  <si>
    <t>2-3-101</t>
  </si>
  <si>
    <t>B00760</t>
  </si>
  <si>
    <t>20190802001950</t>
  </si>
  <si>
    <t>511025********6980</t>
  </si>
  <si>
    <t>2-4-102</t>
  </si>
  <si>
    <t>B00642</t>
  </si>
  <si>
    <t>20190802001602</t>
  </si>
  <si>
    <t>*雪冰</t>
  </si>
  <si>
    <t>510181********3822</t>
  </si>
  <si>
    <t>2-3-102</t>
  </si>
  <si>
    <t>B01400</t>
  </si>
  <si>
    <t>20190803001316</t>
  </si>
  <si>
    <t>510127********5815</t>
  </si>
  <si>
    <t>2-2-101</t>
  </si>
  <si>
    <t>*术英</t>
  </si>
  <si>
    <t>510181********5829</t>
  </si>
  <si>
    <t>C00841</t>
  </si>
  <si>
    <t>20190803000746</t>
  </si>
  <si>
    <t>*开伟</t>
  </si>
  <si>
    <t>510181********3310</t>
  </si>
  <si>
    <t>3-1-1802</t>
  </si>
  <si>
    <t>510181********4229</t>
  </si>
  <si>
    <t>C00633</t>
  </si>
  <si>
    <t>20190803000044</t>
  </si>
  <si>
    <t>*智</t>
  </si>
  <si>
    <t>3-2-101</t>
  </si>
  <si>
    <t>*秋琳</t>
  </si>
  <si>
    <t>510181********2548</t>
  </si>
  <si>
    <t>B01216</t>
  </si>
  <si>
    <t>20190803000688</t>
  </si>
  <si>
    <t>2-1-102</t>
  </si>
  <si>
    <t>C01273</t>
  </si>
  <si>
    <t>20190804000688</t>
  </si>
  <si>
    <t>*茂芬</t>
  </si>
  <si>
    <t>510181********0722</t>
  </si>
  <si>
    <t>3-1-102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</si>
</sst>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_);[Red]\(0\)"/>
  </numFmts>
  <fonts count="29">
    <font>
      <sz val="11"/>
      <color indexed="8"/>
      <name val="宋体"/>
      <charset val="134"/>
    </font>
    <font>
      <b/>
      <sz val="11"/>
      <color rgb="FF000000"/>
      <name val="宋体"/>
      <charset val="134"/>
    </font>
    <font>
      <b/>
      <sz val="12"/>
      <color indexed="8"/>
      <name val="Calibri"/>
      <charset val="134"/>
    </font>
    <font>
      <b/>
      <sz val="12"/>
      <color indexed="8"/>
      <name val="宋体"/>
      <charset val="134"/>
    </font>
    <font>
      <sz val="11"/>
      <name val="Calibri"/>
      <charset val="134"/>
    </font>
    <font>
      <sz val="11"/>
      <color indexed="8"/>
      <name val="Calibri"/>
      <charset val="134"/>
    </font>
    <font>
      <b/>
      <sz val="12"/>
      <color rgb="FF000000"/>
      <name val="宋体"/>
      <charset val="134"/>
    </font>
    <font>
      <sz val="11"/>
      <color indexed="8"/>
      <name val="宋体"/>
      <charset val="134"/>
    </font>
    <font>
      <sz val="11"/>
      <color theme="1"/>
      <name val="Helvetica Neue"/>
      <charset val="0"/>
      <scheme val="minor"/>
    </font>
    <font>
      <b/>
      <sz val="11"/>
      <color rgb="FFFFFFFF"/>
      <name val="Helvetica Neue"/>
      <charset val="0"/>
      <scheme val="minor"/>
    </font>
    <font>
      <b/>
      <sz val="13"/>
      <color theme="3"/>
      <name val="Helvetica Neue"/>
      <charset val="134"/>
      <scheme val="minor"/>
    </font>
    <font>
      <sz val="11"/>
      <color rgb="FFFF0000"/>
      <name val="Helvetica Neue"/>
      <charset val="0"/>
      <scheme val="minor"/>
    </font>
    <font>
      <sz val="11"/>
      <color theme="1"/>
      <name val="Helvetica Neue"/>
      <charset val="134"/>
      <scheme val="minor"/>
    </font>
    <font>
      <i/>
      <sz val="11"/>
      <color rgb="FF7F7F7F"/>
      <name val="Helvetica Neue"/>
      <charset val="0"/>
      <scheme val="minor"/>
    </font>
    <font>
      <b/>
      <sz val="11"/>
      <color theme="3"/>
      <name val="Helvetica Neue"/>
      <charset val="134"/>
      <scheme val="minor"/>
    </font>
    <font>
      <u/>
      <sz val="11"/>
      <color rgb="FF800080"/>
      <name val="Helvetica Neue"/>
      <charset val="0"/>
      <scheme val="minor"/>
    </font>
    <font>
      <sz val="11"/>
      <color rgb="FF9C0006"/>
      <name val="Helvetica Neue"/>
      <charset val="0"/>
      <scheme val="minor"/>
    </font>
    <font>
      <sz val="11"/>
      <color theme="0"/>
      <name val="Helvetica Neue"/>
      <charset val="0"/>
      <scheme val="minor"/>
    </font>
    <font>
      <b/>
      <sz val="11"/>
      <color rgb="FF3F3F3F"/>
      <name val="Helvetica Neue"/>
      <charset val="0"/>
      <scheme val="minor"/>
    </font>
    <font>
      <b/>
      <sz val="15"/>
      <color theme="3"/>
      <name val="Helvetica Neue"/>
      <charset val="134"/>
      <scheme val="minor"/>
    </font>
    <font>
      <b/>
      <sz val="11"/>
      <color theme="1"/>
      <name val="Helvetica Neue"/>
      <charset val="0"/>
      <scheme val="minor"/>
    </font>
    <font>
      <b/>
      <sz val="18"/>
      <color theme="3"/>
      <name val="Helvetica Neue"/>
      <charset val="134"/>
      <scheme val="minor"/>
    </font>
    <font>
      <u/>
      <sz val="11"/>
      <color rgb="FF0000FF"/>
      <name val="Helvetica Neue"/>
      <charset val="0"/>
      <scheme val="minor"/>
    </font>
    <font>
      <sz val="11"/>
      <color rgb="FF9C6500"/>
      <name val="Helvetica Neue"/>
      <charset val="0"/>
      <scheme val="minor"/>
    </font>
    <font>
      <sz val="11"/>
      <color rgb="FF3F3F76"/>
      <name val="Helvetica Neue"/>
      <charset val="0"/>
      <scheme val="minor"/>
    </font>
    <font>
      <sz val="11"/>
      <color rgb="FF006100"/>
      <name val="Helvetica Neue"/>
      <charset val="0"/>
      <scheme val="minor"/>
    </font>
    <font>
      <sz val="11"/>
      <color rgb="FFFA7D00"/>
      <name val="Helvetica Neue"/>
      <charset val="0"/>
      <scheme val="minor"/>
    </font>
    <font>
      <b/>
      <sz val="11"/>
      <color rgb="FFFA7D00"/>
      <name val="Helvetica Neue"/>
      <charset val="0"/>
      <scheme val="minor"/>
    </font>
    <font>
      <sz val="11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 applyNumberFormat="0" applyFill="0" applyBorder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24" fillId="23" borderId="8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15" borderId="5" applyNumberFormat="0" applyFont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8" fillId="14" borderId="4" applyNumberFormat="0" applyAlignment="0" applyProtection="0">
      <alignment vertical="center"/>
    </xf>
    <xf numFmtId="0" fontId="27" fillId="14" borderId="8" applyNumberFormat="0" applyAlignment="0" applyProtection="0">
      <alignment vertical="center"/>
    </xf>
    <xf numFmtId="0" fontId="9" fillId="6" borderId="2" applyNumberFormat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5" fillId="0" borderId="0" applyFill="0" applyProtection="0"/>
    <xf numFmtId="0" fontId="7" fillId="0" borderId="0" applyNumberFormat="0" applyFill="0" applyBorder="0" applyProtection="0">
      <alignment vertical="center"/>
    </xf>
    <xf numFmtId="0" fontId="7" fillId="0" borderId="0">
      <alignment vertical="center"/>
    </xf>
  </cellStyleXfs>
  <cellXfs count="18">
    <xf numFmtId="0" fontId="0" fillId="0" borderId="0" xfId="0" applyFont="1" applyAlignment="1">
      <alignment vertical="center"/>
    </xf>
    <xf numFmtId="0" fontId="0" fillId="0" borderId="0" xfId="0" applyFont="1" applyAlignment="1">
      <alignment horizontal="center" vertical="center"/>
    </xf>
    <xf numFmtId="49" fontId="0" fillId="0" borderId="0" xfId="0" applyNumberFormat="1" applyFont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51" applyFont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176" fontId="0" fillId="0" borderId="0" xfId="0" applyNumberFormat="1" applyFont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AAAAAA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dministrator\Desktop\2&#12289;3&#27004;&#25671;&#21495;&#32467;&#26524;&#38544;&#21517;\&#26842;&#25913;&#25671;&#21495;&#32467;&#26524;&#8212;&#8212;&#27700;&#23736;&#21326;&#2422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dministrator\Desktop\2&#12289;3&#27004;&#25671;&#21495;&#32467;&#26524;&#38544;&#21517;\&#21018;&#38656;&#25671;&#21495;&#32467;&#26524;&#8212;&#8212;&#27700;&#23736;&#21326;&#2422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dministrator\Desktop\2&#12289;3&#27004;&#25671;&#21495;&#32467;&#26524;&#38544;&#21517;\&#26222;&#36890;&#25671;&#21495;&#32467;&#26524;&#8212;&#8212;&#27700;&#23736;&#21326;&#242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0"/>
      <sheetName val="Sheet1"/>
    </sheetNames>
    <sheetDataSet>
      <sheetData sheetId="0"/>
      <sheetData sheetId="1">
        <row r="1">
          <cell r="A1" t="str">
            <v>公证摇号编号</v>
          </cell>
          <cell r="B1" t="str">
            <v>选房顺序号</v>
          </cell>
        </row>
        <row r="2">
          <cell r="A2" t="str">
            <v>A00047</v>
          </cell>
          <cell r="B2">
            <v>1</v>
          </cell>
        </row>
        <row r="3">
          <cell r="A3" t="str">
            <v>A00055</v>
          </cell>
          <cell r="B3">
            <v>2</v>
          </cell>
        </row>
        <row r="4">
          <cell r="A4" t="str">
            <v>A00067</v>
          </cell>
          <cell r="B4">
            <v>3</v>
          </cell>
        </row>
        <row r="5">
          <cell r="A5" t="str">
            <v>A00037</v>
          </cell>
          <cell r="B5">
            <v>4</v>
          </cell>
        </row>
        <row r="6">
          <cell r="A6" t="str">
            <v>A00024</v>
          </cell>
          <cell r="B6">
            <v>5</v>
          </cell>
        </row>
        <row r="7">
          <cell r="A7" t="str">
            <v>A00010</v>
          </cell>
          <cell r="B7">
            <v>6</v>
          </cell>
        </row>
        <row r="8">
          <cell r="A8" t="str">
            <v>A00062</v>
          </cell>
          <cell r="B8">
            <v>7</v>
          </cell>
        </row>
        <row r="9">
          <cell r="A9" t="str">
            <v>A00040</v>
          </cell>
          <cell r="B9">
            <v>8</v>
          </cell>
        </row>
        <row r="10">
          <cell r="A10" t="str">
            <v>A00019</v>
          </cell>
          <cell r="B10">
            <v>9</v>
          </cell>
        </row>
        <row r="11">
          <cell r="A11" t="str">
            <v>A00033</v>
          </cell>
          <cell r="B11">
            <v>10</v>
          </cell>
        </row>
        <row r="12">
          <cell r="A12" t="str">
            <v>A00069</v>
          </cell>
          <cell r="B12">
            <v>11</v>
          </cell>
        </row>
        <row r="13">
          <cell r="A13" t="str">
            <v>A00036</v>
          </cell>
          <cell r="B13">
            <v>12</v>
          </cell>
        </row>
        <row r="14">
          <cell r="A14" t="str">
            <v>A00049</v>
          </cell>
          <cell r="B14">
            <v>13</v>
          </cell>
        </row>
        <row r="15">
          <cell r="A15" t="str">
            <v>A00016</v>
          </cell>
          <cell r="B15">
            <v>14</v>
          </cell>
        </row>
        <row r="16">
          <cell r="A16" t="str">
            <v>A00048</v>
          </cell>
          <cell r="B16">
            <v>15</v>
          </cell>
        </row>
        <row r="17">
          <cell r="A17" t="str">
            <v>A00052</v>
          </cell>
          <cell r="B17">
            <v>16</v>
          </cell>
        </row>
        <row r="18">
          <cell r="A18" t="str">
            <v>A00072</v>
          </cell>
          <cell r="B18">
            <v>17</v>
          </cell>
        </row>
        <row r="19">
          <cell r="A19" t="str">
            <v>A00041</v>
          </cell>
          <cell r="B19">
            <v>18</v>
          </cell>
        </row>
        <row r="20">
          <cell r="A20" t="str">
            <v>A00080</v>
          </cell>
          <cell r="B20">
            <v>19</v>
          </cell>
        </row>
        <row r="21">
          <cell r="A21" t="str">
            <v>A00017</v>
          </cell>
          <cell r="B21">
            <v>20</v>
          </cell>
        </row>
        <row r="22">
          <cell r="A22" t="str">
            <v>A00071</v>
          </cell>
          <cell r="B22">
            <v>21</v>
          </cell>
        </row>
        <row r="23">
          <cell r="A23" t="str">
            <v>A00059</v>
          </cell>
          <cell r="B23">
            <v>22</v>
          </cell>
        </row>
        <row r="24">
          <cell r="A24" t="str">
            <v>A00078</v>
          </cell>
          <cell r="B24">
            <v>23</v>
          </cell>
        </row>
        <row r="25">
          <cell r="A25" t="str">
            <v>A00063</v>
          </cell>
          <cell r="B25">
            <v>24</v>
          </cell>
        </row>
        <row r="26">
          <cell r="A26" t="str">
            <v>A00043</v>
          </cell>
          <cell r="B26">
            <v>25</v>
          </cell>
        </row>
        <row r="27">
          <cell r="A27" t="str">
            <v>A00026</v>
          </cell>
          <cell r="B27">
            <v>26</v>
          </cell>
        </row>
        <row r="28">
          <cell r="A28" t="str">
            <v>A00058</v>
          </cell>
          <cell r="B28">
            <v>27</v>
          </cell>
        </row>
        <row r="29">
          <cell r="A29" t="str">
            <v>A00005</v>
          </cell>
          <cell r="B29">
            <v>28</v>
          </cell>
        </row>
        <row r="30">
          <cell r="A30" t="str">
            <v>A00035</v>
          </cell>
          <cell r="B30">
            <v>29</v>
          </cell>
        </row>
        <row r="31">
          <cell r="A31" t="str">
            <v>A00075</v>
          </cell>
          <cell r="B31">
            <v>30</v>
          </cell>
        </row>
        <row r="32">
          <cell r="A32" t="str">
            <v>A00020</v>
          </cell>
          <cell r="B32">
            <v>31</v>
          </cell>
        </row>
        <row r="33">
          <cell r="A33" t="str">
            <v>A00068</v>
          </cell>
          <cell r="B33">
            <v>32</v>
          </cell>
        </row>
        <row r="34">
          <cell r="A34" t="str">
            <v>A00031</v>
          </cell>
          <cell r="B34">
            <v>33</v>
          </cell>
        </row>
        <row r="35">
          <cell r="A35" t="str">
            <v>A00042</v>
          </cell>
          <cell r="B35">
            <v>34</v>
          </cell>
        </row>
        <row r="36">
          <cell r="A36" t="str">
            <v>A00028</v>
          </cell>
          <cell r="B36">
            <v>35</v>
          </cell>
        </row>
        <row r="37">
          <cell r="A37" t="str">
            <v>A00006</v>
          </cell>
          <cell r="B37">
            <v>36</v>
          </cell>
        </row>
        <row r="38">
          <cell r="A38" t="str">
            <v>A00014</v>
          </cell>
          <cell r="B38">
            <v>37</v>
          </cell>
        </row>
        <row r="39">
          <cell r="A39" t="str">
            <v>A00057</v>
          </cell>
          <cell r="B39">
            <v>38</v>
          </cell>
        </row>
        <row r="40">
          <cell r="A40" t="str">
            <v>A00003</v>
          </cell>
          <cell r="B40">
            <v>39</v>
          </cell>
        </row>
        <row r="41">
          <cell r="A41" t="str">
            <v>A00065</v>
          </cell>
          <cell r="B41">
            <v>40</v>
          </cell>
        </row>
        <row r="42">
          <cell r="A42" t="str">
            <v>A00073</v>
          </cell>
          <cell r="B42">
            <v>41</v>
          </cell>
        </row>
        <row r="43">
          <cell r="A43" t="str">
            <v>A00012</v>
          </cell>
          <cell r="B43">
            <v>42</v>
          </cell>
        </row>
        <row r="44">
          <cell r="A44" t="str">
            <v>A00030</v>
          </cell>
          <cell r="B44">
            <v>43</v>
          </cell>
        </row>
        <row r="45">
          <cell r="A45" t="str">
            <v>A00023</v>
          </cell>
          <cell r="B45">
            <v>44</v>
          </cell>
        </row>
        <row r="46">
          <cell r="A46" t="str">
            <v>A00011</v>
          </cell>
          <cell r="B46">
            <v>45</v>
          </cell>
        </row>
        <row r="47">
          <cell r="A47" t="str">
            <v>A00074</v>
          </cell>
          <cell r="B47">
            <v>46</v>
          </cell>
        </row>
        <row r="48">
          <cell r="A48" t="str">
            <v>A00034</v>
          </cell>
          <cell r="B48">
            <v>47</v>
          </cell>
        </row>
        <row r="49">
          <cell r="A49" t="str">
            <v>A00060</v>
          </cell>
          <cell r="B49">
            <v>48</v>
          </cell>
        </row>
        <row r="50">
          <cell r="A50" t="str">
            <v>A00038</v>
          </cell>
          <cell r="B50">
            <v>49</v>
          </cell>
        </row>
        <row r="51">
          <cell r="A51" t="str">
            <v>A00008</v>
          </cell>
          <cell r="B51">
            <v>50</v>
          </cell>
        </row>
        <row r="52">
          <cell r="A52" t="str">
            <v>A00053</v>
          </cell>
          <cell r="B52">
            <v>51</v>
          </cell>
        </row>
        <row r="53">
          <cell r="A53" t="str">
            <v>A00027</v>
          </cell>
          <cell r="B53">
            <v>52</v>
          </cell>
        </row>
        <row r="54">
          <cell r="A54" t="str">
            <v>A00015</v>
          </cell>
          <cell r="B54">
            <v>53</v>
          </cell>
        </row>
        <row r="55">
          <cell r="A55" t="str">
            <v>A00025</v>
          </cell>
          <cell r="B55">
            <v>54</v>
          </cell>
        </row>
        <row r="56">
          <cell r="A56" t="str">
            <v>A00044</v>
          </cell>
          <cell r="B56">
            <v>55</v>
          </cell>
        </row>
        <row r="57">
          <cell r="A57" t="str">
            <v>A00045</v>
          </cell>
          <cell r="B57">
            <v>56</v>
          </cell>
        </row>
        <row r="58">
          <cell r="A58" t="str">
            <v>A00066</v>
          </cell>
          <cell r="B58">
            <v>57</v>
          </cell>
        </row>
        <row r="59">
          <cell r="A59" t="str">
            <v>A00076</v>
          </cell>
          <cell r="B59">
            <v>58</v>
          </cell>
        </row>
        <row r="60">
          <cell r="A60" t="str">
            <v>A00007</v>
          </cell>
          <cell r="B60">
            <v>59</v>
          </cell>
        </row>
        <row r="61">
          <cell r="A61" t="str">
            <v>A00002</v>
          </cell>
          <cell r="B61">
            <v>60</v>
          </cell>
        </row>
        <row r="62">
          <cell r="A62" t="str">
            <v>A00029</v>
          </cell>
          <cell r="B62">
            <v>61</v>
          </cell>
        </row>
        <row r="63">
          <cell r="A63" t="str">
            <v>A00018</v>
          </cell>
          <cell r="B63">
            <v>62</v>
          </cell>
        </row>
        <row r="64">
          <cell r="A64" t="str">
            <v>A00001</v>
          </cell>
          <cell r="B64">
            <v>63</v>
          </cell>
        </row>
        <row r="65">
          <cell r="A65" t="str">
            <v>A00022</v>
          </cell>
          <cell r="B65">
            <v>64</v>
          </cell>
        </row>
        <row r="66">
          <cell r="A66" t="str">
            <v>A00009</v>
          </cell>
          <cell r="B66">
            <v>65</v>
          </cell>
        </row>
        <row r="67">
          <cell r="A67" t="str">
            <v>A00070</v>
          </cell>
          <cell r="B67">
            <v>66</v>
          </cell>
        </row>
        <row r="68">
          <cell r="A68" t="str">
            <v>A00021</v>
          </cell>
          <cell r="B68">
            <v>67</v>
          </cell>
        </row>
        <row r="69">
          <cell r="A69" t="str">
            <v>A00039</v>
          </cell>
          <cell r="B69">
            <v>68</v>
          </cell>
        </row>
        <row r="70">
          <cell r="A70" t="str">
            <v>A00077</v>
          </cell>
          <cell r="B70">
            <v>69</v>
          </cell>
        </row>
        <row r="71">
          <cell r="A71" t="str">
            <v>A00054</v>
          </cell>
          <cell r="B71">
            <v>70</v>
          </cell>
        </row>
        <row r="72">
          <cell r="A72" t="str">
            <v>A00056</v>
          </cell>
          <cell r="B72">
            <v>71</v>
          </cell>
        </row>
        <row r="73">
          <cell r="A73" t="str">
            <v>A00032</v>
          </cell>
          <cell r="B73">
            <v>72</v>
          </cell>
        </row>
        <row r="74">
          <cell r="A74" t="str">
            <v>A00064</v>
          </cell>
          <cell r="B74">
            <v>73</v>
          </cell>
        </row>
        <row r="75">
          <cell r="A75" t="str">
            <v>A00050</v>
          </cell>
          <cell r="B75">
            <v>74</v>
          </cell>
        </row>
        <row r="76">
          <cell r="A76" t="str">
            <v>A00079</v>
          </cell>
          <cell r="B76">
            <v>75</v>
          </cell>
        </row>
        <row r="77">
          <cell r="A77" t="str">
            <v>A00004</v>
          </cell>
          <cell r="B77">
            <v>76</v>
          </cell>
        </row>
        <row r="78">
          <cell r="A78" t="str">
            <v>A00081</v>
          </cell>
          <cell r="B78">
            <v>77</v>
          </cell>
        </row>
        <row r="79">
          <cell r="A79" t="str">
            <v>A00013</v>
          </cell>
          <cell r="B79">
            <v>78</v>
          </cell>
        </row>
        <row r="80">
          <cell r="A80" t="str">
            <v>A00046</v>
          </cell>
          <cell r="B80">
            <v>79</v>
          </cell>
        </row>
        <row r="81">
          <cell r="A81" t="str">
            <v>A00051</v>
          </cell>
          <cell r="B81">
            <v>80</v>
          </cell>
        </row>
        <row r="82">
          <cell r="A82" t="str">
            <v>A00061</v>
          </cell>
          <cell r="B82">
            <v>81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0"/>
      <sheetName val="Sheet1"/>
    </sheetNames>
    <sheetDataSet>
      <sheetData sheetId="0"/>
      <sheetData sheetId="1">
        <row r="1">
          <cell r="A1" t="str">
            <v>公证摇号编号</v>
          </cell>
          <cell r="B1" t="str">
            <v>选房顺序号</v>
          </cell>
        </row>
        <row r="2">
          <cell r="A2" t="str">
            <v>B00643</v>
          </cell>
          <cell r="B2">
            <v>1</v>
          </cell>
        </row>
        <row r="3">
          <cell r="A3" t="str">
            <v>B01227</v>
          </cell>
          <cell r="B3">
            <v>2</v>
          </cell>
        </row>
        <row r="4">
          <cell r="A4" t="str">
            <v>B01387</v>
          </cell>
          <cell r="B4">
            <v>3</v>
          </cell>
        </row>
        <row r="5">
          <cell r="A5" t="str">
            <v>B00547</v>
          </cell>
          <cell r="B5">
            <v>4</v>
          </cell>
        </row>
        <row r="6">
          <cell r="A6" t="str">
            <v>B00374</v>
          </cell>
          <cell r="B6">
            <v>5</v>
          </cell>
        </row>
        <row r="7">
          <cell r="A7" t="str">
            <v>B01117</v>
          </cell>
          <cell r="B7">
            <v>6</v>
          </cell>
        </row>
        <row r="8">
          <cell r="A8" t="str">
            <v>B00073</v>
          </cell>
          <cell r="B8">
            <v>7</v>
          </cell>
        </row>
        <row r="9">
          <cell r="A9" t="str">
            <v>B01131</v>
          </cell>
          <cell r="B9">
            <v>8</v>
          </cell>
        </row>
        <row r="10">
          <cell r="A10" t="str">
            <v>B01359</v>
          </cell>
          <cell r="B10">
            <v>9</v>
          </cell>
        </row>
        <row r="11">
          <cell r="A11" t="str">
            <v>B00139</v>
          </cell>
          <cell r="B11">
            <v>10</v>
          </cell>
        </row>
        <row r="12">
          <cell r="A12" t="str">
            <v>B01082</v>
          </cell>
          <cell r="B12">
            <v>11</v>
          </cell>
        </row>
        <row r="13">
          <cell r="A13" t="str">
            <v>B01038</v>
          </cell>
          <cell r="B13">
            <v>12</v>
          </cell>
        </row>
        <row r="14">
          <cell r="A14" t="str">
            <v>B00418</v>
          </cell>
          <cell r="B14">
            <v>13</v>
          </cell>
        </row>
        <row r="15">
          <cell r="A15" t="str">
            <v>B00189</v>
          </cell>
          <cell r="B15">
            <v>14</v>
          </cell>
        </row>
        <row r="16">
          <cell r="A16" t="str">
            <v>B01439</v>
          </cell>
          <cell r="B16">
            <v>15</v>
          </cell>
        </row>
        <row r="17">
          <cell r="A17" t="str">
            <v>B00970</v>
          </cell>
          <cell r="B17">
            <v>16</v>
          </cell>
        </row>
        <row r="18">
          <cell r="A18" t="str">
            <v>B01060</v>
          </cell>
          <cell r="B18">
            <v>17</v>
          </cell>
        </row>
        <row r="19">
          <cell r="A19" t="str">
            <v>B00494</v>
          </cell>
          <cell r="B19">
            <v>18</v>
          </cell>
        </row>
        <row r="20">
          <cell r="A20" t="str">
            <v>B00754</v>
          </cell>
          <cell r="B20">
            <v>19</v>
          </cell>
        </row>
        <row r="21">
          <cell r="A21" t="str">
            <v>B00098</v>
          </cell>
          <cell r="B21">
            <v>20</v>
          </cell>
        </row>
        <row r="22">
          <cell r="A22" t="str">
            <v>B00324</v>
          </cell>
          <cell r="B22">
            <v>21</v>
          </cell>
        </row>
        <row r="23">
          <cell r="A23" t="str">
            <v>B01258</v>
          </cell>
          <cell r="B23">
            <v>22</v>
          </cell>
        </row>
        <row r="24">
          <cell r="A24" t="str">
            <v>B00535</v>
          </cell>
          <cell r="B24">
            <v>23</v>
          </cell>
        </row>
        <row r="25">
          <cell r="A25" t="str">
            <v>B00292</v>
          </cell>
          <cell r="B25">
            <v>24</v>
          </cell>
        </row>
        <row r="26">
          <cell r="A26" t="str">
            <v>B01007</v>
          </cell>
          <cell r="B26">
            <v>25</v>
          </cell>
        </row>
        <row r="27">
          <cell r="A27" t="str">
            <v>B00857</v>
          </cell>
          <cell r="B27">
            <v>26</v>
          </cell>
        </row>
        <row r="28">
          <cell r="A28" t="str">
            <v>B00201</v>
          </cell>
          <cell r="B28">
            <v>27</v>
          </cell>
        </row>
        <row r="29">
          <cell r="A29" t="str">
            <v>B00463</v>
          </cell>
          <cell r="B29">
            <v>28</v>
          </cell>
        </row>
        <row r="30">
          <cell r="A30" t="str">
            <v>B00770</v>
          </cell>
          <cell r="B30">
            <v>29</v>
          </cell>
        </row>
        <row r="31">
          <cell r="A31" t="str">
            <v>B00211</v>
          </cell>
          <cell r="B31">
            <v>30</v>
          </cell>
        </row>
        <row r="32">
          <cell r="A32" t="str">
            <v>B00325</v>
          </cell>
          <cell r="B32">
            <v>31</v>
          </cell>
        </row>
        <row r="33">
          <cell r="A33" t="str">
            <v>B01012</v>
          </cell>
          <cell r="B33">
            <v>32</v>
          </cell>
        </row>
        <row r="34">
          <cell r="A34" t="str">
            <v>B01343</v>
          </cell>
          <cell r="B34">
            <v>33</v>
          </cell>
        </row>
        <row r="35">
          <cell r="A35" t="str">
            <v>B00068</v>
          </cell>
          <cell r="B35">
            <v>34</v>
          </cell>
        </row>
        <row r="36">
          <cell r="A36" t="str">
            <v>B01123</v>
          </cell>
          <cell r="B36">
            <v>35</v>
          </cell>
        </row>
        <row r="37">
          <cell r="A37" t="str">
            <v>B01315</v>
          </cell>
          <cell r="B37">
            <v>36</v>
          </cell>
        </row>
        <row r="38">
          <cell r="A38" t="str">
            <v>B00896</v>
          </cell>
          <cell r="B38">
            <v>37</v>
          </cell>
        </row>
        <row r="39">
          <cell r="A39" t="str">
            <v>B00954</v>
          </cell>
          <cell r="B39">
            <v>38</v>
          </cell>
        </row>
        <row r="40">
          <cell r="A40" t="str">
            <v>B00631</v>
          </cell>
          <cell r="B40">
            <v>39</v>
          </cell>
        </row>
        <row r="41">
          <cell r="A41" t="str">
            <v>B00698</v>
          </cell>
          <cell r="B41">
            <v>40</v>
          </cell>
        </row>
        <row r="42">
          <cell r="A42" t="str">
            <v>B00184</v>
          </cell>
          <cell r="B42">
            <v>41</v>
          </cell>
        </row>
        <row r="43">
          <cell r="A43" t="str">
            <v>B00912</v>
          </cell>
          <cell r="B43">
            <v>42</v>
          </cell>
        </row>
        <row r="44">
          <cell r="A44" t="str">
            <v>B01532</v>
          </cell>
          <cell r="B44">
            <v>43</v>
          </cell>
        </row>
        <row r="45">
          <cell r="A45" t="str">
            <v>B00010</v>
          </cell>
          <cell r="B45">
            <v>44</v>
          </cell>
        </row>
        <row r="46">
          <cell r="A46" t="str">
            <v>B00909</v>
          </cell>
          <cell r="B46">
            <v>45</v>
          </cell>
        </row>
        <row r="47">
          <cell r="A47" t="str">
            <v>B00333</v>
          </cell>
          <cell r="B47">
            <v>46</v>
          </cell>
        </row>
        <row r="48">
          <cell r="A48" t="str">
            <v>B00298</v>
          </cell>
          <cell r="B48">
            <v>47</v>
          </cell>
        </row>
        <row r="49">
          <cell r="A49" t="str">
            <v>B00286</v>
          </cell>
          <cell r="B49">
            <v>48</v>
          </cell>
        </row>
        <row r="50">
          <cell r="A50" t="str">
            <v>B01304</v>
          </cell>
          <cell r="B50">
            <v>49</v>
          </cell>
        </row>
        <row r="51">
          <cell r="A51" t="str">
            <v>B00926</v>
          </cell>
          <cell r="B51">
            <v>50</v>
          </cell>
        </row>
        <row r="52">
          <cell r="A52" t="str">
            <v>B01378</v>
          </cell>
          <cell r="B52">
            <v>51</v>
          </cell>
        </row>
        <row r="53">
          <cell r="A53" t="str">
            <v>B00851</v>
          </cell>
          <cell r="B53">
            <v>52</v>
          </cell>
        </row>
        <row r="54">
          <cell r="A54" t="str">
            <v>B00382</v>
          </cell>
          <cell r="B54">
            <v>53</v>
          </cell>
        </row>
        <row r="55">
          <cell r="A55" t="str">
            <v>B00782</v>
          </cell>
          <cell r="B55">
            <v>54</v>
          </cell>
        </row>
        <row r="56">
          <cell r="A56" t="str">
            <v>B01324</v>
          </cell>
          <cell r="B56">
            <v>55</v>
          </cell>
        </row>
        <row r="57">
          <cell r="A57" t="str">
            <v>B01077</v>
          </cell>
          <cell r="B57">
            <v>56</v>
          </cell>
        </row>
        <row r="58">
          <cell r="A58" t="str">
            <v>B00063</v>
          </cell>
          <cell r="B58">
            <v>57</v>
          </cell>
        </row>
        <row r="59">
          <cell r="A59" t="str">
            <v>B00725</v>
          </cell>
          <cell r="B59">
            <v>58</v>
          </cell>
        </row>
        <row r="60">
          <cell r="A60" t="str">
            <v>B00691</v>
          </cell>
          <cell r="B60">
            <v>59</v>
          </cell>
        </row>
        <row r="61">
          <cell r="A61" t="str">
            <v>B00289</v>
          </cell>
          <cell r="B61">
            <v>60</v>
          </cell>
        </row>
        <row r="62">
          <cell r="A62" t="str">
            <v>B00733</v>
          </cell>
          <cell r="B62">
            <v>61</v>
          </cell>
        </row>
        <row r="63">
          <cell r="A63" t="str">
            <v>B01184</v>
          </cell>
          <cell r="B63">
            <v>62</v>
          </cell>
        </row>
        <row r="64">
          <cell r="A64" t="str">
            <v>B01460</v>
          </cell>
          <cell r="B64">
            <v>63</v>
          </cell>
        </row>
        <row r="65">
          <cell r="A65" t="str">
            <v>B00206</v>
          </cell>
          <cell r="B65">
            <v>64</v>
          </cell>
        </row>
        <row r="66">
          <cell r="A66" t="str">
            <v>B01499</v>
          </cell>
          <cell r="B66">
            <v>65</v>
          </cell>
        </row>
        <row r="67">
          <cell r="A67" t="str">
            <v>B00468</v>
          </cell>
          <cell r="B67">
            <v>66</v>
          </cell>
        </row>
        <row r="68">
          <cell r="A68" t="str">
            <v>B00695</v>
          </cell>
          <cell r="B68">
            <v>67</v>
          </cell>
        </row>
        <row r="69">
          <cell r="A69" t="str">
            <v>B01191</v>
          </cell>
          <cell r="B69">
            <v>68</v>
          </cell>
        </row>
        <row r="70">
          <cell r="A70" t="str">
            <v>B00492</v>
          </cell>
          <cell r="B70">
            <v>69</v>
          </cell>
        </row>
        <row r="71">
          <cell r="A71" t="str">
            <v>B01349</v>
          </cell>
          <cell r="B71">
            <v>70</v>
          </cell>
        </row>
        <row r="72">
          <cell r="A72" t="str">
            <v>B01148</v>
          </cell>
          <cell r="B72">
            <v>71</v>
          </cell>
        </row>
        <row r="73">
          <cell r="A73" t="str">
            <v>B00481</v>
          </cell>
          <cell r="B73">
            <v>72</v>
          </cell>
        </row>
        <row r="74">
          <cell r="A74" t="str">
            <v>B00084</v>
          </cell>
          <cell r="B74">
            <v>73</v>
          </cell>
        </row>
        <row r="75">
          <cell r="A75" t="str">
            <v>B00316</v>
          </cell>
          <cell r="B75">
            <v>74</v>
          </cell>
        </row>
        <row r="76">
          <cell r="A76" t="str">
            <v>B00166</v>
          </cell>
          <cell r="B76">
            <v>75</v>
          </cell>
        </row>
        <row r="77">
          <cell r="A77" t="str">
            <v>B00050</v>
          </cell>
          <cell r="B77">
            <v>76</v>
          </cell>
        </row>
        <row r="78">
          <cell r="A78" t="str">
            <v>B00439</v>
          </cell>
          <cell r="B78">
            <v>77</v>
          </cell>
        </row>
        <row r="79">
          <cell r="A79" t="str">
            <v>B00976</v>
          </cell>
          <cell r="B79">
            <v>78</v>
          </cell>
        </row>
        <row r="80">
          <cell r="A80" t="str">
            <v>B00388</v>
          </cell>
          <cell r="B80">
            <v>79</v>
          </cell>
        </row>
        <row r="81">
          <cell r="A81" t="str">
            <v>B01377</v>
          </cell>
          <cell r="B81">
            <v>80</v>
          </cell>
        </row>
        <row r="82">
          <cell r="A82" t="str">
            <v>B00650</v>
          </cell>
          <cell r="B82">
            <v>81</v>
          </cell>
        </row>
        <row r="83">
          <cell r="A83" t="str">
            <v>B00092</v>
          </cell>
          <cell r="B83">
            <v>82</v>
          </cell>
        </row>
        <row r="84">
          <cell r="A84" t="str">
            <v>B00656</v>
          </cell>
          <cell r="B84">
            <v>83</v>
          </cell>
        </row>
        <row r="85">
          <cell r="A85" t="str">
            <v>B00263</v>
          </cell>
          <cell r="B85">
            <v>84</v>
          </cell>
        </row>
        <row r="86">
          <cell r="A86" t="str">
            <v>B00961</v>
          </cell>
          <cell r="B86">
            <v>85</v>
          </cell>
        </row>
        <row r="87">
          <cell r="A87" t="str">
            <v>B00391</v>
          </cell>
          <cell r="B87">
            <v>86</v>
          </cell>
        </row>
        <row r="88">
          <cell r="A88" t="str">
            <v>B00742</v>
          </cell>
          <cell r="B88">
            <v>87</v>
          </cell>
        </row>
        <row r="89">
          <cell r="A89" t="str">
            <v>B01496</v>
          </cell>
          <cell r="B89">
            <v>88</v>
          </cell>
        </row>
        <row r="90">
          <cell r="A90" t="str">
            <v>B00057</v>
          </cell>
          <cell r="B90">
            <v>89</v>
          </cell>
        </row>
        <row r="91">
          <cell r="A91" t="str">
            <v>B01099</v>
          </cell>
          <cell r="B91">
            <v>90</v>
          </cell>
        </row>
        <row r="92">
          <cell r="A92" t="str">
            <v>B01341</v>
          </cell>
          <cell r="B92">
            <v>91</v>
          </cell>
        </row>
        <row r="93">
          <cell r="A93" t="str">
            <v>B01383</v>
          </cell>
          <cell r="B93">
            <v>92</v>
          </cell>
        </row>
        <row r="94">
          <cell r="A94" t="str">
            <v>B00995</v>
          </cell>
          <cell r="B94">
            <v>93</v>
          </cell>
        </row>
        <row r="95">
          <cell r="A95" t="str">
            <v>B00293</v>
          </cell>
          <cell r="B95">
            <v>94</v>
          </cell>
        </row>
        <row r="96">
          <cell r="A96" t="str">
            <v>B00659</v>
          </cell>
          <cell r="B96">
            <v>95</v>
          </cell>
        </row>
        <row r="97">
          <cell r="A97" t="str">
            <v>B01270</v>
          </cell>
          <cell r="B97">
            <v>96</v>
          </cell>
        </row>
        <row r="98">
          <cell r="A98" t="str">
            <v>B00641</v>
          </cell>
          <cell r="B98">
            <v>97</v>
          </cell>
        </row>
        <row r="99">
          <cell r="A99" t="str">
            <v>B01517</v>
          </cell>
          <cell r="B99">
            <v>98</v>
          </cell>
        </row>
        <row r="100">
          <cell r="A100" t="str">
            <v>B00192</v>
          </cell>
          <cell r="B100">
            <v>99</v>
          </cell>
        </row>
        <row r="101">
          <cell r="A101" t="str">
            <v>B00516</v>
          </cell>
          <cell r="B101">
            <v>100</v>
          </cell>
        </row>
        <row r="102">
          <cell r="A102" t="str">
            <v>B00635</v>
          </cell>
          <cell r="B102">
            <v>101</v>
          </cell>
        </row>
        <row r="103">
          <cell r="A103" t="str">
            <v>B00815</v>
          </cell>
          <cell r="B103">
            <v>102</v>
          </cell>
        </row>
        <row r="104">
          <cell r="A104" t="str">
            <v>B00424</v>
          </cell>
          <cell r="B104">
            <v>103</v>
          </cell>
        </row>
        <row r="105">
          <cell r="A105" t="str">
            <v>B00785</v>
          </cell>
          <cell r="B105">
            <v>104</v>
          </cell>
        </row>
        <row r="106">
          <cell r="A106" t="str">
            <v>B00519</v>
          </cell>
          <cell r="B106">
            <v>105</v>
          </cell>
        </row>
        <row r="107">
          <cell r="A107" t="str">
            <v>B00630</v>
          </cell>
          <cell r="B107">
            <v>106</v>
          </cell>
        </row>
        <row r="108">
          <cell r="A108" t="str">
            <v>B00720</v>
          </cell>
          <cell r="B108">
            <v>107</v>
          </cell>
        </row>
        <row r="109">
          <cell r="A109" t="str">
            <v>B01083</v>
          </cell>
          <cell r="B109">
            <v>108</v>
          </cell>
        </row>
        <row r="110">
          <cell r="A110" t="str">
            <v>B00812</v>
          </cell>
          <cell r="B110">
            <v>109</v>
          </cell>
        </row>
        <row r="111">
          <cell r="A111" t="str">
            <v>B00198</v>
          </cell>
          <cell r="B111">
            <v>110</v>
          </cell>
        </row>
        <row r="112">
          <cell r="A112" t="str">
            <v>B01080</v>
          </cell>
          <cell r="B112">
            <v>111</v>
          </cell>
        </row>
        <row r="113">
          <cell r="A113" t="str">
            <v>B00308</v>
          </cell>
          <cell r="B113">
            <v>112</v>
          </cell>
        </row>
        <row r="114">
          <cell r="A114" t="str">
            <v>B01238</v>
          </cell>
          <cell r="B114">
            <v>113</v>
          </cell>
        </row>
        <row r="115">
          <cell r="A115" t="str">
            <v>B00958</v>
          </cell>
          <cell r="B115">
            <v>114</v>
          </cell>
        </row>
        <row r="116">
          <cell r="A116" t="str">
            <v>B01405</v>
          </cell>
          <cell r="B116">
            <v>115</v>
          </cell>
        </row>
        <row r="117">
          <cell r="A117" t="str">
            <v>B01156</v>
          </cell>
          <cell r="B117">
            <v>116</v>
          </cell>
        </row>
        <row r="118">
          <cell r="A118" t="str">
            <v>B01290</v>
          </cell>
          <cell r="B118">
            <v>117</v>
          </cell>
        </row>
        <row r="119">
          <cell r="A119" t="str">
            <v>B01166</v>
          </cell>
          <cell r="B119">
            <v>118</v>
          </cell>
        </row>
        <row r="120">
          <cell r="A120" t="str">
            <v>B00358</v>
          </cell>
          <cell r="B120">
            <v>119</v>
          </cell>
        </row>
        <row r="121">
          <cell r="A121" t="str">
            <v>B01539</v>
          </cell>
          <cell r="B121">
            <v>120</v>
          </cell>
        </row>
        <row r="122">
          <cell r="A122" t="str">
            <v>B00873</v>
          </cell>
          <cell r="B122">
            <v>121</v>
          </cell>
        </row>
        <row r="123">
          <cell r="A123" t="str">
            <v>B01294</v>
          </cell>
          <cell r="B123">
            <v>122</v>
          </cell>
        </row>
        <row r="124">
          <cell r="A124" t="str">
            <v>B00145</v>
          </cell>
          <cell r="B124">
            <v>123</v>
          </cell>
        </row>
        <row r="125">
          <cell r="A125" t="str">
            <v>B00871</v>
          </cell>
          <cell r="B125">
            <v>124</v>
          </cell>
        </row>
        <row r="126">
          <cell r="A126" t="str">
            <v>B00601</v>
          </cell>
          <cell r="B126">
            <v>125</v>
          </cell>
        </row>
        <row r="127">
          <cell r="A127" t="str">
            <v>B01233</v>
          </cell>
          <cell r="B127">
            <v>126</v>
          </cell>
        </row>
        <row r="128">
          <cell r="A128" t="str">
            <v>B00361</v>
          </cell>
          <cell r="B128">
            <v>127</v>
          </cell>
        </row>
        <row r="129">
          <cell r="A129" t="str">
            <v>B00357</v>
          </cell>
          <cell r="B129">
            <v>128</v>
          </cell>
        </row>
        <row r="130">
          <cell r="A130" t="str">
            <v>B01303</v>
          </cell>
          <cell r="B130">
            <v>129</v>
          </cell>
        </row>
        <row r="131">
          <cell r="A131" t="str">
            <v>B00891</v>
          </cell>
          <cell r="B131">
            <v>130</v>
          </cell>
        </row>
        <row r="132">
          <cell r="A132" t="str">
            <v>B01381</v>
          </cell>
          <cell r="B132">
            <v>131</v>
          </cell>
        </row>
        <row r="133">
          <cell r="A133" t="str">
            <v>B01119</v>
          </cell>
          <cell r="B133">
            <v>132</v>
          </cell>
        </row>
        <row r="134">
          <cell r="A134" t="str">
            <v>B01163</v>
          </cell>
          <cell r="B134">
            <v>133</v>
          </cell>
        </row>
        <row r="135">
          <cell r="A135" t="str">
            <v>B00101</v>
          </cell>
          <cell r="B135">
            <v>134</v>
          </cell>
        </row>
        <row r="136">
          <cell r="A136" t="str">
            <v>B01090</v>
          </cell>
          <cell r="B136">
            <v>135</v>
          </cell>
        </row>
        <row r="137">
          <cell r="A137" t="str">
            <v>B01418</v>
          </cell>
          <cell r="B137">
            <v>136</v>
          </cell>
        </row>
        <row r="138">
          <cell r="A138" t="str">
            <v>B00259</v>
          </cell>
          <cell r="B138">
            <v>137</v>
          </cell>
        </row>
        <row r="139">
          <cell r="A139" t="str">
            <v>B00219</v>
          </cell>
          <cell r="B139">
            <v>138</v>
          </cell>
        </row>
        <row r="140">
          <cell r="A140" t="str">
            <v>B00722</v>
          </cell>
          <cell r="B140">
            <v>139</v>
          </cell>
        </row>
        <row r="141">
          <cell r="A141" t="str">
            <v>B00849</v>
          </cell>
          <cell r="B141">
            <v>140</v>
          </cell>
        </row>
        <row r="142">
          <cell r="A142" t="str">
            <v>B00347</v>
          </cell>
          <cell r="B142">
            <v>141</v>
          </cell>
        </row>
        <row r="143">
          <cell r="A143" t="str">
            <v>B00948</v>
          </cell>
          <cell r="B143">
            <v>142</v>
          </cell>
        </row>
        <row r="144">
          <cell r="A144" t="str">
            <v>B00753</v>
          </cell>
          <cell r="B144">
            <v>143</v>
          </cell>
        </row>
        <row r="145">
          <cell r="A145" t="str">
            <v>B00972</v>
          </cell>
          <cell r="B145">
            <v>144</v>
          </cell>
        </row>
        <row r="146">
          <cell r="A146" t="str">
            <v>B00342</v>
          </cell>
          <cell r="B146">
            <v>145</v>
          </cell>
        </row>
        <row r="147">
          <cell r="A147" t="str">
            <v>B00716</v>
          </cell>
          <cell r="B147">
            <v>146</v>
          </cell>
        </row>
        <row r="148">
          <cell r="A148" t="str">
            <v>B00498</v>
          </cell>
          <cell r="B148">
            <v>147</v>
          </cell>
        </row>
        <row r="149">
          <cell r="A149" t="str">
            <v>B01252</v>
          </cell>
          <cell r="B149">
            <v>148</v>
          </cell>
        </row>
        <row r="150">
          <cell r="A150" t="str">
            <v>B00173</v>
          </cell>
          <cell r="B150">
            <v>149</v>
          </cell>
        </row>
        <row r="151">
          <cell r="A151" t="str">
            <v>B00761</v>
          </cell>
          <cell r="B151">
            <v>150</v>
          </cell>
        </row>
        <row r="152">
          <cell r="A152" t="str">
            <v>B00191</v>
          </cell>
          <cell r="B152">
            <v>151</v>
          </cell>
        </row>
        <row r="153">
          <cell r="A153" t="str">
            <v>B01172</v>
          </cell>
          <cell r="B153">
            <v>152</v>
          </cell>
        </row>
        <row r="154">
          <cell r="A154" t="str">
            <v>B00539</v>
          </cell>
          <cell r="B154">
            <v>153</v>
          </cell>
        </row>
        <row r="155">
          <cell r="A155" t="str">
            <v>B01009</v>
          </cell>
          <cell r="B155">
            <v>154</v>
          </cell>
        </row>
        <row r="156">
          <cell r="A156" t="str">
            <v>B00980</v>
          </cell>
          <cell r="B156">
            <v>155</v>
          </cell>
        </row>
        <row r="157">
          <cell r="A157" t="str">
            <v>B01150</v>
          </cell>
          <cell r="B157">
            <v>156</v>
          </cell>
        </row>
        <row r="158">
          <cell r="A158" t="str">
            <v>B01297</v>
          </cell>
          <cell r="B158">
            <v>157</v>
          </cell>
        </row>
        <row r="159">
          <cell r="A159" t="str">
            <v>B00232</v>
          </cell>
          <cell r="B159">
            <v>158</v>
          </cell>
        </row>
        <row r="160">
          <cell r="A160" t="str">
            <v>B00158</v>
          </cell>
          <cell r="B160">
            <v>159</v>
          </cell>
        </row>
        <row r="161">
          <cell r="A161" t="str">
            <v>B00167</v>
          </cell>
          <cell r="B161">
            <v>160</v>
          </cell>
        </row>
        <row r="162">
          <cell r="A162" t="str">
            <v>B01388</v>
          </cell>
          <cell r="B162">
            <v>161</v>
          </cell>
        </row>
        <row r="163">
          <cell r="A163" t="str">
            <v>B01178</v>
          </cell>
          <cell r="B163">
            <v>162</v>
          </cell>
        </row>
        <row r="164">
          <cell r="A164" t="str">
            <v>B00561</v>
          </cell>
          <cell r="B164">
            <v>163</v>
          </cell>
        </row>
        <row r="165">
          <cell r="A165" t="str">
            <v>B00120</v>
          </cell>
          <cell r="B165">
            <v>164</v>
          </cell>
        </row>
        <row r="166">
          <cell r="A166" t="str">
            <v>B00075</v>
          </cell>
          <cell r="B166">
            <v>165</v>
          </cell>
        </row>
        <row r="167">
          <cell r="A167" t="str">
            <v>B01372</v>
          </cell>
          <cell r="B167">
            <v>166</v>
          </cell>
        </row>
        <row r="168">
          <cell r="A168" t="str">
            <v>B01189</v>
          </cell>
          <cell r="B168">
            <v>167</v>
          </cell>
        </row>
        <row r="169">
          <cell r="A169" t="str">
            <v>B01029</v>
          </cell>
          <cell r="B169">
            <v>168</v>
          </cell>
        </row>
        <row r="170">
          <cell r="A170" t="str">
            <v>B00467</v>
          </cell>
          <cell r="B170">
            <v>169</v>
          </cell>
        </row>
        <row r="171">
          <cell r="A171" t="str">
            <v>B00789</v>
          </cell>
          <cell r="B171">
            <v>170</v>
          </cell>
        </row>
        <row r="172">
          <cell r="A172" t="str">
            <v>B01419</v>
          </cell>
          <cell r="B172">
            <v>171</v>
          </cell>
        </row>
        <row r="173">
          <cell r="A173" t="str">
            <v>B00383</v>
          </cell>
          <cell r="B173">
            <v>172</v>
          </cell>
        </row>
        <row r="174">
          <cell r="A174" t="str">
            <v>B01206</v>
          </cell>
          <cell r="B174">
            <v>173</v>
          </cell>
        </row>
        <row r="175">
          <cell r="A175" t="str">
            <v>B01301</v>
          </cell>
          <cell r="B175">
            <v>174</v>
          </cell>
        </row>
        <row r="176">
          <cell r="A176" t="str">
            <v>B00462</v>
          </cell>
          <cell r="B176">
            <v>175</v>
          </cell>
        </row>
        <row r="177">
          <cell r="A177" t="str">
            <v>B00432</v>
          </cell>
          <cell r="B177">
            <v>176</v>
          </cell>
        </row>
        <row r="178">
          <cell r="A178" t="str">
            <v>B00765</v>
          </cell>
          <cell r="B178">
            <v>177</v>
          </cell>
        </row>
        <row r="179">
          <cell r="A179" t="str">
            <v>B00335</v>
          </cell>
          <cell r="B179">
            <v>178</v>
          </cell>
        </row>
        <row r="180">
          <cell r="A180" t="str">
            <v>B00557</v>
          </cell>
          <cell r="B180">
            <v>179</v>
          </cell>
        </row>
        <row r="181">
          <cell r="A181" t="str">
            <v>B01032</v>
          </cell>
          <cell r="B181">
            <v>180</v>
          </cell>
        </row>
        <row r="182">
          <cell r="A182" t="str">
            <v>B01500</v>
          </cell>
          <cell r="B182">
            <v>181</v>
          </cell>
        </row>
        <row r="183">
          <cell r="A183" t="str">
            <v>B00702</v>
          </cell>
          <cell r="B183">
            <v>182</v>
          </cell>
        </row>
        <row r="184">
          <cell r="A184" t="str">
            <v>B00345</v>
          </cell>
          <cell r="B184">
            <v>183</v>
          </cell>
        </row>
        <row r="185">
          <cell r="A185" t="str">
            <v>B00987</v>
          </cell>
          <cell r="B185">
            <v>184</v>
          </cell>
        </row>
        <row r="186">
          <cell r="A186" t="str">
            <v>B01256</v>
          </cell>
          <cell r="B186">
            <v>185</v>
          </cell>
        </row>
        <row r="187">
          <cell r="A187" t="str">
            <v>B00233</v>
          </cell>
          <cell r="B187">
            <v>186</v>
          </cell>
        </row>
        <row r="188">
          <cell r="A188" t="str">
            <v>B00053</v>
          </cell>
          <cell r="B188">
            <v>187</v>
          </cell>
        </row>
        <row r="189">
          <cell r="A189" t="str">
            <v>B01229</v>
          </cell>
          <cell r="B189">
            <v>188</v>
          </cell>
        </row>
        <row r="190">
          <cell r="A190" t="str">
            <v>B01399</v>
          </cell>
          <cell r="B190">
            <v>189</v>
          </cell>
        </row>
        <row r="191">
          <cell r="A191" t="str">
            <v>B00574</v>
          </cell>
          <cell r="B191">
            <v>190</v>
          </cell>
        </row>
        <row r="192">
          <cell r="A192" t="str">
            <v>B01207</v>
          </cell>
          <cell r="B192">
            <v>191</v>
          </cell>
        </row>
        <row r="193">
          <cell r="A193" t="str">
            <v>B01096</v>
          </cell>
          <cell r="B193">
            <v>192</v>
          </cell>
        </row>
        <row r="194">
          <cell r="A194" t="str">
            <v>B01127</v>
          </cell>
          <cell r="B194">
            <v>193</v>
          </cell>
        </row>
        <row r="195">
          <cell r="A195" t="str">
            <v>B00208</v>
          </cell>
          <cell r="B195">
            <v>194</v>
          </cell>
        </row>
        <row r="196">
          <cell r="A196" t="str">
            <v>B00069</v>
          </cell>
          <cell r="B196">
            <v>195</v>
          </cell>
        </row>
        <row r="197">
          <cell r="A197" t="str">
            <v>B00783</v>
          </cell>
          <cell r="B197">
            <v>196</v>
          </cell>
        </row>
        <row r="198">
          <cell r="A198" t="str">
            <v>B01165</v>
          </cell>
          <cell r="B198">
            <v>197</v>
          </cell>
        </row>
        <row r="199">
          <cell r="A199" t="str">
            <v>B00067</v>
          </cell>
          <cell r="B199">
            <v>198</v>
          </cell>
        </row>
        <row r="200">
          <cell r="A200" t="str">
            <v>B01120</v>
          </cell>
          <cell r="B200">
            <v>199</v>
          </cell>
        </row>
        <row r="201">
          <cell r="A201" t="str">
            <v>B01062</v>
          </cell>
          <cell r="B201">
            <v>200</v>
          </cell>
        </row>
        <row r="202">
          <cell r="A202" t="str">
            <v>B00937</v>
          </cell>
          <cell r="B202">
            <v>201</v>
          </cell>
        </row>
        <row r="203">
          <cell r="A203" t="str">
            <v>B00575</v>
          </cell>
          <cell r="B203">
            <v>202</v>
          </cell>
        </row>
        <row r="204">
          <cell r="A204" t="str">
            <v>B01217</v>
          </cell>
          <cell r="B204">
            <v>203</v>
          </cell>
        </row>
        <row r="205">
          <cell r="A205" t="str">
            <v>B00049</v>
          </cell>
          <cell r="B205">
            <v>204</v>
          </cell>
        </row>
        <row r="206">
          <cell r="A206" t="str">
            <v>B00451</v>
          </cell>
          <cell r="B206">
            <v>205</v>
          </cell>
        </row>
        <row r="207">
          <cell r="A207" t="str">
            <v>B00429</v>
          </cell>
          <cell r="B207">
            <v>206</v>
          </cell>
        </row>
        <row r="208">
          <cell r="A208" t="str">
            <v>B01415</v>
          </cell>
          <cell r="B208">
            <v>207</v>
          </cell>
        </row>
        <row r="209">
          <cell r="A209" t="str">
            <v>B01424</v>
          </cell>
          <cell r="B209">
            <v>208</v>
          </cell>
        </row>
        <row r="210">
          <cell r="A210" t="str">
            <v>B01025</v>
          </cell>
          <cell r="B210">
            <v>209</v>
          </cell>
        </row>
        <row r="211">
          <cell r="A211" t="str">
            <v>B00251</v>
          </cell>
          <cell r="B211">
            <v>210</v>
          </cell>
        </row>
        <row r="212">
          <cell r="A212" t="str">
            <v>B00456</v>
          </cell>
          <cell r="B212">
            <v>211</v>
          </cell>
        </row>
        <row r="213">
          <cell r="A213" t="str">
            <v>B00756</v>
          </cell>
          <cell r="B213">
            <v>212</v>
          </cell>
        </row>
        <row r="214">
          <cell r="A214" t="str">
            <v>B01162</v>
          </cell>
          <cell r="B214">
            <v>213</v>
          </cell>
        </row>
        <row r="215">
          <cell r="A215" t="str">
            <v>B00708</v>
          </cell>
          <cell r="B215">
            <v>214</v>
          </cell>
        </row>
        <row r="216">
          <cell r="A216" t="str">
            <v>B00370</v>
          </cell>
          <cell r="B216">
            <v>215</v>
          </cell>
        </row>
        <row r="217">
          <cell r="A217" t="str">
            <v>B01435</v>
          </cell>
          <cell r="B217">
            <v>216</v>
          </cell>
        </row>
        <row r="218">
          <cell r="A218" t="str">
            <v>B00831</v>
          </cell>
          <cell r="B218">
            <v>217</v>
          </cell>
        </row>
        <row r="219">
          <cell r="A219" t="str">
            <v>B00710</v>
          </cell>
          <cell r="B219">
            <v>218</v>
          </cell>
        </row>
        <row r="220">
          <cell r="A220" t="str">
            <v>B01081</v>
          </cell>
          <cell r="B220">
            <v>219</v>
          </cell>
        </row>
        <row r="221">
          <cell r="A221" t="str">
            <v>B00677</v>
          </cell>
          <cell r="B221">
            <v>220</v>
          </cell>
        </row>
        <row r="222">
          <cell r="A222" t="str">
            <v>B00317</v>
          </cell>
          <cell r="B222">
            <v>221</v>
          </cell>
        </row>
        <row r="223">
          <cell r="A223" t="str">
            <v>B01104</v>
          </cell>
          <cell r="B223">
            <v>222</v>
          </cell>
        </row>
        <row r="224">
          <cell r="A224" t="str">
            <v>B00229</v>
          </cell>
          <cell r="B224">
            <v>223</v>
          </cell>
        </row>
        <row r="225">
          <cell r="A225" t="str">
            <v>B00124</v>
          </cell>
          <cell r="B225">
            <v>224</v>
          </cell>
        </row>
        <row r="226">
          <cell r="A226" t="str">
            <v>B00182</v>
          </cell>
          <cell r="B226">
            <v>225</v>
          </cell>
        </row>
        <row r="227">
          <cell r="A227" t="str">
            <v>B00793</v>
          </cell>
          <cell r="B227">
            <v>226</v>
          </cell>
        </row>
        <row r="228">
          <cell r="A228" t="str">
            <v>B00278</v>
          </cell>
          <cell r="B228">
            <v>227</v>
          </cell>
        </row>
        <row r="229">
          <cell r="A229" t="str">
            <v>B01161</v>
          </cell>
          <cell r="B229">
            <v>228</v>
          </cell>
        </row>
        <row r="230">
          <cell r="A230" t="str">
            <v>B01246</v>
          </cell>
          <cell r="B230">
            <v>229</v>
          </cell>
        </row>
        <row r="231">
          <cell r="A231" t="str">
            <v>B01552</v>
          </cell>
          <cell r="B231">
            <v>230</v>
          </cell>
        </row>
        <row r="232">
          <cell r="A232" t="str">
            <v>B01465</v>
          </cell>
          <cell r="B232">
            <v>231</v>
          </cell>
        </row>
        <row r="233">
          <cell r="A233" t="str">
            <v>B01226</v>
          </cell>
          <cell r="B233">
            <v>232</v>
          </cell>
        </row>
        <row r="234">
          <cell r="A234" t="str">
            <v>B00156</v>
          </cell>
          <cell r="B234">
            <v>233</v>
          </cell>
        </row>
        <row r="235">
          <cell r="A235" t="str">
            <v>B00595</v>
          </cell>
          <cell r="B235">
            <v>234</v>
          </cell>
        </row>
        <row r="236">
          <cell r="A236" t="str">
            <v>B00559</v>
          </cell>
          <cell r="B236">
            <v>235</v>
          </cell>
        </row>
        <row r="237">
          <cell r="A237" t="str">
            <v>B00844</v>
          </cell>
          <cell r="B237">
            <v>236</v>
          </cell>
        </row>
        <row r="238">
          <cell r="A238" t="str">
            <v>B00621</v>
          </cell>
          <cell r="B238">
            <v>237</v>
          </cell>
        </row>
        <row r="239">
          <cell r="A239" t="str">
            <v>B00797</v>
          </cell>
          <cell r="B239">
            <v>238</v>
          </cell>
        </row>
        <row r="240">
          <cell r="A240" t="str">
            <v>B00960</v>
          </cell>
          <cell r="B240">
            <v>239</v>
          </cell>
        </row>
        <row r="241">
          <cell r="A241" t="str">
            <v>B00522</v>
          </cell>
          <cell r="B241">
            <v>240</v>
          </cell>
        </row>
        <row r="242">
          <cell r="A242" t="str">
            <v>B00842</v>
          </cell>
          <cell r="B242">
            <v>241</v>
          </cell>
        </row>
        <row r="243">
          <cell r="A243" t="str">
            <v>B00260</v>
          </cell>
          <cell r="B243">
            <v>242</v>
          </cell>
        </row>
        <row r="244">
          <cell r="A244" t="str">
            <v>B01318</v>
          </cell>
          <cell r="B244">
            <v>243</v>
          </cell>
        </row>
        <row r="245">
          <cell r="A245" t="str">
            <v>B01159</v>
          </cell>
          <cell r="B245">
            <v>244</v>
          </cell>
        </row>
        <row r="246">
          <cell r="A246" t="str">
            <v>B00279</v>
          </cell>
          <cell r="B246">
            <v>245</v>
          </cell>
        </row>
        <row r="247">
          <cell r="A247" t="str">
            <v>B01107</v>
          </cell>
          <cell r="B247">
            <v>246</v>
          </cell>
        </row>
        <row r="248">
          <cell r="A248" t="str">
            <v>B01030</v>
          </cell>
          <cell r="B248">
            <v>247</v>
          </cell>
        </row>
        <row r="249">
          <cell r="A249" t="str">
            <v>B00329</v>
          </cell>
          <cell r="B249">
            <v>248</v>
          </cell>
        </row>
        <row r="250">
          <cell r="A250" t="str">
            <v>B01153</v>
          </cell>
          <cell r="B250">
            <v>249</v>
          </cell>
        </row>
        <row r="251">
          <cell r="A251" t="str">
            <v>B00425</v>
          </cell>
          <cell r="B251">
            <v>250</v>
          </cell>
        </row>
        <row r="252">
          <cell r="A252" t="str">
            <v>B01257</v>
          </cell>
          <cell r="B252">
            <v>251</v>
          </cell>
        </row>
        <row r="253">
          <cell r="A253" t="str">
            <v>B01478</v>
          </cell>
          <cell r="B253">
            <v>252</v>
          </cell>
        </row>
        <row r="254">
          <cell r="A254" t="str">
            <v>B00110</v>
          </cell>
          <cell r="B254">
            <v>253</v>
          </cell>
        </row>
        <row r="255">
          <cell r="A255" t="str">
            <v>B01299</v>
          </cell>
          <cell r="B255">
            <v>254</v>
          </cell>
        </row>
        <row r="256">
          <cell r="A256" t="str">
            <v>B00116</v>
          </cell>
          <cell r="B256">
            <v>255</v>
          </cell>
        </row>
        <row r="257">
          <cell r="A257" t="str">
            <v>B01085</v>
          </cell>
          <cell r="B257">
            <v>256</v>
          </cell>
        </row>
        <row r="258">
          <cell r="A258" t="str">
            <v>B01221</v>
          </cell>
          <cell r="B258">
            <v>257</v>
          </cell>
        </row>
        <row r="259">
          <cell r="A259" t="str">
            <v>B00717</v>
          </cell>
          <cell r="B259">
            <v>258</v>
          </cell>
        </row>
        <row r="260">
          <cell r="A260" t="str">
            <v>B01502</v>
          </cell>
          <cell r="B260">
            <v>259</v>
          </cell>
        </row>
        <row r="261">
          <cell r="A261" t="str">
            <v>B01051</v>
          </cell>
          <cell r="B261">
            <v>260</v>
          </cell>
        </row>
        <row r="262">
          <cell r="A262" t="str">
            <v>B01208</v>
          </cell>
          <cell r="B262">
            <v>261</v>
          </cell>
        </row>
        <row r="263">
          <cell r="A263" t="str">
            <v>B01403</v>
          </cell>
          <cell r="B263">
            <v>262</v>
          </cell>
        </row>
        <row r="264">
          <cell r="A264" t="str">
            <v>B00209</v>
          </cell>
          <cell r="B264">
            <v>263</v>
          </cell>
        </row>
        <row r="265">
          <cell r="A265" t="str">
            <v>B01438</v>
          </cell>
          <cell r="B265">
            <v>264</v>
          </cell>
        </row>
        <row r="266">
          <cell r="A266" t="str">
            <v>B00247</v>
          </cell>
          <cell r="B266">
            <v>265</v>
          </cell>
        </row>
        <row r="267">
          <cell r="A267" t="str">
            <v>B00093</v>
          </cell>
          <cell r="B267">
            <v>266</v>
          </cell>
        </row>
        <row r="268">
          <cell r="A268" t="str">
            <v>B01394</v>
          </cell>
          <cell r="B268">
            <v>267</v>
          </cell>
        </row>
        <row r="269">
          <cell r="A269" t="str">
            <v>B00952</v>
          </cell>
          <cell r="B269">
            <v>268</v>
          </cell>
        </row>
        <row r="270">
          <cell r="A270" t="str">
            <v>B01093</v>
          </cell>
          <cell r="B270">
            <v>269</v>
          </cell>
        </row>
        <row r="271">
          <cell r="A271" t="str">
            <v>B00334</v>
          </cell>
          <cell r="B271">
            <v>270</v>
          </cell>
        </row>
        <row r="272">
          <cell r="A272" t="str">
            <v>B00696</v>
          </cell>
          <cell r="B272">
            <v>271</v>
          </cell>
        </row>
        <row r="273">
          <cell r="A273" t="str">
            <v>B01339</v>
          </cell>
          <cell r="B273">
            <v>272</v>
          </cell>
        </row>
        <row r="274">
          <cell r="A274" t="str">
            <v>B00913</v>
          </cell>
          <cell r="B274">
            <v>273</v>
          </cell>
        </row>
        <row r="275">
          <cell r="A275" t="str">
            <v>B00066</v>
          </cell>
          <cell r="B275">
            <v>274</v>
          </cell>
        </row>
        <row r="276">
          <cell r="A276" t="str">
            <v>B00144</v>
          </cell>
          <cell r="B276">
            <v>275</v>
          </cell>
        </row>
        <row r="277">
          <cell r="A277" t="str">
            <v>B00654</v>
          </cell>
          <cell r="B277">
            <v>276</v>
          </cell>
        </row>
        <row r="278">
          <cell r="A278" t="str">
            <v>B00984</v>
          </cell>
          <cell r="B278">
            <v>277</v>
          </cell>
        </row>
        <row r="279">
          <cell r="A279" t="str">
            <v>B01245</v>
          </cell>
          <cell r="B279">
            <v>278</v>
          </cell>
        </row>
        <row r="280">
          <cell r="A280" t="str">
            <v>B00713</v>
          </cell>
          <cell r="B280">
            <v>279</v>
          </cell>
        </row>
        <row r="281">
          <cell r="A281" t="str">
            <v>B00041</v>
          </cell>
          <cell r="B281">
            <v>280</v>
          </cell>
        </row>
        <row r="282">
          <cell r="A282" t="str">
            <v>B00185</v>
          </cell>
          <cell r="B282">
            <v>281</v>
          </cell>
        </row>
        <row r="283">
          <cell r="A283" t="str">
            <v>B00127</v>
          </cell>
          <cell r="B283">
            <v>282</v>
          </cell>
        </row>
        <row r="284">
          <cell r="A284" t="str">
            <v>B00658</v>
          </cell>
          <cell r="B284">
            <v>283</v>
          </cell>
        </row>
        <row r="285">
          <cell r="A285" t="str">
            <v>B00364</v>
          </cell>
          <cell r="B285">
            <v>284</v>
          </cell>
        </row>
        <row r="286">
          <cell r="A286" t="str">
            <v>B00908</v>
          </cell>
          <cell r="B286">
            <v>285</v>
          </cell>
        </row>
        <row r="287">
          <cell r="A287" t="str">
            <v>B01211</v>
          </cell>
          <cell r="B287">
            <v>286</v>
          </cell>
        </row>
        <row r="288">
          <cell r="A288" t="str">
            <v>B00548</v>
          </cell>
          <cell r="B288">
            <v>287</v>
          </cell>
        </row>
        <row r="289">
          <cell r="A289" t="str">
            <v>B00584</v>
          </cell>
          <cell r="B289">
            <v>288</v>
          </cell>
        </row>
        <row r="290">
          <cell r="A290" t="str">
            <v>B00346</v>
          </cell>
          <cell r="B290">
            <v>289</v>
          </cell>
        </row>
        <row r="291">
          <cell r="A291" t="str">
            <v>B00602</v>
          </cell>
          <cell r="B291">
            <v>290</v>
          </cell>
        </row>
        <row r="292">
          <cell r="A292" t="str">
            <v>B00616</v>
          </cell>
          <cell r="B292">
            <v>291</v>
          </cell>
        </row>
        <row r="293">
          <cell r="A293" t="str">
            <v>B01224</v>
          </cell>
          <cell r="B293">
            <v>292</v>
          </cell>
        </row>
        <row r="294">
          <cell r="A294" t="str">
            <v>B01075</v>
          </cell>
          <cell r="B294">
            <v>293</v>
          </cell>
        </row>
        <row r="295">
          <cell r="A295" t="str">
            <v>B00703</v>
          </cell>
          <cell r="B295">
            <v>294</v>
          </cell>
        </row>
        <row r="296">
          <cell r="A296" t="str">
            <v>B01472</v>
          </cell>
          <cell r="B296">
            <v>295</v>
          </cell>
        </row>
        <row r="297">
          <cell r="A297" t="str">
            <v>B00786</v>
          </cell>
          <cell r="B297">
            <v>296</v>
          </cell>
        </row>
        <row r="298">
          <cell r="A298" t="str">
            <v>B01277</v>
          </cell>
          <cell r="B298">
            <v>297</v>
          </cell>
        </row>
        <row r="299">
          <cell r="A299" t="str">
            <v>B01468</v>
          </cell>
          <cell r="B299">
            <v>298</v>
          </cell>
        </row>
        <row r="300">
          <cell r="A300" t="str">
            <v>B00095</v>
          </cell>
          <cell r="B300">
            <v>299</v>
          </cell>
        </row>
        <row r="301">
          <cell r="A301" t="str">
            <v>B00354</v>
          </cell>
          <cell r="B301">
            <v>300</v>
          </cell>
        </row>
        <row r="302">
          <cell r="A302" t="str">
            <v>B01274</v>
          </cell>
          <cell r="B302">
            <v>301</v>
          </cell>
        </row>
        <row r="303">
          <cell r="A303" t="str">
            <v>B01095</v>
          </cell>
          <cell r="B303">
            <v>302</v>
          </cell>
        </row>
        <row r="304">
          <cell r="A304" t="str">
            <v>B01087</v>
          </cell>
          <cell r="B304">
            <v>303</v>
          </cell>
        </row>
        <row r="305">
          <cell r="A305" t="str">
            <v>B01146</v>
          </cell>
          <cell r="B305">
            <v>304</v>
          </cell>
        </row>
        <row r="306">
          <cell r="A306" t="str">
            <v>B00188</v>
          </cell>
          <cell r="B306">
            <v>305</v>
          </cell>
        </row>
        <row r="307">
          <cell r="A307" t="str">
            <v>B00589</v>
          </cell>
          <cell r="B307">
            <v>306</v>
          </cell>
        </row>
        <row r="308">
          <cell r="A308" t="str">
            <v>B00748</v>
          </cell>
          <cell r="B308">
            <v>307</v>
          </cell>
        </row>
        <row r="309">
          <cell r="A309" t="str">
            <v>B01382</v>
          </cell>
          <cell r="B309">
            <v>308</v>
          </cell>
        </row>
        <row r="310">
          <cell r="A310" t="str">
            <v>B00119</v>
          </cell>
          <cell r="B310">
            <v>309</v>
          </cell>
        </row>
        <row r="311">
          <cell r="A311" t="str">
            <v>B00442</v>
          </cell>
          <cell r="B311">
            <v>310</v>
          </cell>
        </row>
        <row r="312">
          <cell r="A312" t="str">
            <v>B00628</v>
          </cell>
          <cell r="B312">
            <v>311</v>
          </cell>
        </row>
        <row r="313">
          <cell r="A313" t="str">
            <v>B01070</v>
          </cell>
          <cell r="B313">
            <v>312</v>
          </cell>
        </row>
        <row r="314">
          <cell r="A314" t="str">
            <v>B01018</v>
          </cell>
          <cell r="B314">
            <v>313</v>
          </cell>
        </row>
        <row r="315">
          <cell r="A315" t="str">
            <v>B00741</v>
          </cell>
          <cell r="B315">
            <v>314</v>
          </cell>
        </row>
        <row r="316">
          <cell r="A316" t="str">
            <v>B01367</v>
          </cell>
          <cell r="B316">
            <v>315</v>
          </cell>
        </row>
        <row r="317">
          <cell r="A317" t="str">
            <v>B00159</v>
          </cell>
          <cell r="B317">
            <v>316</v>
          </cell>
        </row>
        <row r="318">
          <cell r="A318" t="str">
            <v>B01128</v>
          </cell>
          <cell r="B318">
            <v>317</v>
          </cell>
        </row>
        <row r="319">
          <cell r="A319" t="str">
            <v>B01289</v>
          </cell>
          <cell r="B319">
            <v>318</v>
          </cell>
        </row>
        <row r="320">
          <cell r="A320" t="str">
            <v>B00931</v>
          </cell>
          <cell r="B320">
            <v>319</v>
          </cell>
        </row>
        <row r="321">
          <cell r="A321" t="str">
            <v>B00169</v>
          </cell>
          <cell r="B321">
            <v>320</v>
          </cell>
        </row>
        <row r="322">
          <cell r="A322" t="str">
            <v>B00925</v>
          </cell>
          <cell r="B322">
            <v>321</v>
          </cell>
        </row>
        <row r="323">
          <cell r="A323" t="str">
            <v>B00705</v>
          </cell>
          <cell r="B323">
            <v>322</v>
          </cell>
        </row>
        <row r="324">
          <cell r="A324" t="str">
            <v>B01491</v>
          </cell>
          <cell r="B324">
            <v>323</v>
          </cell>
        </row>
        <row r="325">
          <cell r="A325" t="str">
            <v>B00829</v>
          </cell>
          <cell r="B325">
            <v>324</v>
          </cell>
        </row>
        <row r="326">
          <cell r="A326" t="str">
            <v>B01074</v>
          </cell>
          <cell r="B326">
            <v>325</v>
          </cell>
        </row>
        <row r="327">
          <cell r="A327" t="str">
            <v>B00331</v>
          </cell>
          <cell r="B327">
            <v>326</v>
          </cell>
        </row>
        <row r="328">
          <cell r="A328" t="str">
            <v>B00877</v>
          </cell>
          <cell r="B328">
            <v>327</v>
          </cell>
        </row>
        <row r="329">
          <cell r="A329" t="str">
            <v>B01480</v>
          </cell>
          <cell r="B329">
            <v>328</v>
          </cell>
        </row>
        <row r="330">
          <cell r="A330" t="str">
            <v>B01285</v>
          </cell>
          <cell r="B330">
            <v>329</v>
          </cell>
        </row>
        <row r="331">
          <cell r="A331" t="str">
            <v>B00435</v>
          </cell>
          <cell r="B331">
            <v>330</v>
          </cell>
        </row>
        <row r="332">
          <cell r="A332" t="str">
            <v>B01024</v>
          </cell>
          <cell r="B332">
            <v>331</v>
          </cell>
        </row>
        <row r="333">
          <cell r="A333" t="str">
            <v>B00162</v>
          </cell>
          <cell r="B333">
            <v>332</v>
          </cell>
        </row>
        <row r="334">
          <cell r="A334" t="str">
            <v>B00134</v>
          </cell>
          <cell r="B334">
            <v>333</v>
          </cell>
        </row>
        <row r="335">
          <cell r="A335" t="str">
            <v>B01506</v>
          </cell>
          <cell r="B335">
            <v>334</v>
          </cell>
        </row>
        <row r="336">
          <cell r="A336" t="str">
            <v>B00566</v>
          </cell>
          <cell r="B336">
            <v>335</v>
          </cell>
        </row>
        <row r="337">
          <cell r="A337" t="str">
            <v>B00045</v>
          </cell>
          <cell r="B337">
            <v>336</v>
          </cell>
        </row>
        <row r="338">
          <cell r="A338" t="str">
            <v>B00148</v>
          </cell>
          <cell r="B338">
            <v>337</v>
          </cell>
        </row>
        <row r="339">
          <cell r="A339" t="str">
            <v>B00047</v>
          </cell>
          <cell r="B339">
            <v>338</v>
          </cell>
        </row>
        <row r="340">
          <cell r="A340" t="str">
            <v>B01325</v>
          </cell>
          <cell r="B340">
            <v>339</v>
          </cell>
        </row>
        <row r="341">
          <cell r="A341" t="str">
            <v>B01260</v>
          </cell>
          <cell r="B341">
            <v>340</v>
          </cell>
        </row>
        <row r="342">
          <cell r="A342" t="str">
            <v>B00746</v>
          </cell>
          <cell r="B342">
            <v>341</v>
          </cell>
        </row>
        <row r="343">
          <cell r="A343" t="str">
            <v>B00244</v>
          </cell>
          <cell r="B343">
            <v>342</v>
          </cell>
        </row>
        <row r="344">
          <cell r="A344" t="str">
            <v>B00398</v>
          </cell>
          <cell r="B344">
            <v>343</v>
          </cell>
        </row>
        <row r="345">
          <cell r="A345" t="str">
            <v>B00884</v>
          </cell>
          <cell r="B345">
            <v>344</v>
          </cell>
        </row>
        <row r="346">
          <cell r="A346" t="str">
            <v>B00608</v>
          </cell>
          <cell r="B346">
            <v>345</v>
          </cell>
        </row>
        <row r="347">
          <cell r="A347" t="str">
            <v>B00397</v>
          </cell>
          <cell r="B347">
            <v>346</v>
          </cell>
        </row>
        <row r="348">
          <cell r="A348" t="str">
            <v>B00048</v>
          </cell>
          <cell r="B348">
            <v>347</v>
          </cell>
        </row>
        <row r="349">
          <cell r="A349" t="str">
            <v>B00043</v>
          </cell>
          <cell r="B349">
            <v>348</v>
          </cell>
        </row>
        <row r="350">
          <cell r="A350" t="str">
            <v>B00242</v>
          </cell>
          <cell r="B350">
            <v>349</v>
          </cell>
        </row>
        <row r="351">
          <cell r="A351" t="str">
            <v>B00794</v>
          </cell>
          <cell r="B351">
            <v>350</v>
          </cell>
        </row>
        <row r="352">
          <cell r="A352" t="str">
            <v>B00840</v>
          </cell>
          <cell r="B352">
            <v>351</v>
          </cell>
        </row>
        <row r="353">
          <cell r="A353" t="str">
            <v>B00341</v>
          </cell>
          <cell r="B353">
            <v>352</v>
          </cell>
        </row>
        <row r="354">
          <cell r="A354" t="str">
            <v>B00978</v>
          </cell>
          <cell r="B354">
            <v>353</v>
          </cell>
        </row>
        <row r="355">
          <cell r="A355" t="str">
            <v>B01275</v>
          </cell>
          <cell r="B355">
            <v>354</v>
          </cell>
        </row>
        <row r="356">
          <cell r="A356" t="str">
            <v>B00097</v>
          </cell>
          <cell r="B356">
            <v>355</v>
          </cell>
        </row>
        <row r="357">
          <cell r="A357" t="str">
            <v>B00460</v>
          </cell>
          <cell r="B357">
            <v>356</v>
          </cell>
        </row>
        <row r="358">
          <cell r="A358" t="str">
            <v>B01334</v>
          </cell>
          <cell r="B358">
            <v>357</v>
          </cell>
        </row>
        <row r="359">
          <cell r="A359" t="str">
            <v>B00393</v>
          </cell>
          <cell r="B359">
            <v>358</v>
          </cell>
        </row>
        <row r="360">
          <cell r="A360" t="str">
            <v>B00878</v>
          </cell>
          <cell r="B360">
            <v>359</v>
          </cell>
        </row>
        <row r="361">
          <cell r="A361" t="str">
            <v>B01536</v>
          </cell>
          <cell r="B361">
            <v>360</v>
          </cell>
        </row>
        <row r="362">
          <cell r="A362" t="str">
            <v>B01132</v>
          </cell>
          <cell r="B362">
            <v>361</v>
          </cell>
        </row>
        <row r="363">
          <cell r="A363" t="str">
            <v>B01530</v>
          </cell>
          <cell r="B363">
            <v>362</v>
          </cell>
        </row>
        <row r="364">
          <cell r="A364" t="str">
            <v>B00977</v>
          </cell>
          <cell r="B364">
            <v>363</v>
          </cell>
        </row>
        <row r="365">
          <cell r="A365" t="str">
            <v>B00483</v>
          </cell>
          <cell r="B365">
            <v>364</v>
          </cell>
        </row>
        <row r="366">
          <cell r="A366" t="str">
            <v>B00111</v>
          </cell>
          <cell r="B366">
            <v>365</v>
          </cell>
        </row>
        <row r="367">
          <cell r="A367" t="str">
            <v>B00212</v>
          </cell>
          <cell r="B367">
            <v>366</v>
          </cell>
        </row>
        <row r="368">
          <cell r="A368" t="str">
            <v>B00856</v>
          </cell>
          <cell r="B368">
            <v>367</v>
          </cell>
        </row>
        <row r="369">
          <cell r="A369" t="str">
            <v>B01364</v>
          </cell>
          <cell r="B369">
            <v>368</v>
          </cell>
        </row>
        <row r="370">
          <cell r="A370" t="str">
            <v>B01063</v>
          </cell>
          <cell r="B370">
            <v>369</v>
          </cell>
        </row>
        <row r="371">
          <cell r="A371" t="str">
            <v>B00273</v>
          </cell>
          <cell r="B371">
            <v>370</v>
          </cell>
        </row>
        <row r="372">
          <cell r="A372" t="str">
            <v>B01028</v>
          </cell>
          <cell r="B372">
            <v>371</v>
          </cell>
        </row>
        <row r="373">
          <cell r="A373" t="str">
            <v>B01094</v>
          </cell>
          <cell r="B373">
            <v>372</v>
          </cell>
        </row>
        <row r="374">
          <cell r="A374" t="str">
            <v>B00058</v>
          </cell>
          <cell r="B374">
            <v>373</v>
          </cell>
        </row>
        <row r="375">
          <cell r="A375" t="str">
            <v>B00967</v>
          </cell>
          <cell r="B375">
            <v>374</v>
          </cell>
        </row>
        <row r="376">
          <cell r="A376" t="str">
            <v>B00338</v>
          </cell>
          <cell r="B376">
            <v>375</v>
          </cell>
        </row>
        <row r="377">
          <cell r="A377" t="str">
            <v>B01212</v>
          </cell>
          <cell r="B377">
            <v>376</v>
          </cell>
        </row>
        <row r="378">
          <cell r="A378" t="str">
            <v>B01243</v>
          </cell>
          <cell r="B378">
            <v>377</v>
          </cell>
        </row>
        <row r="379">
          <cell r="A379" t="str">
            <v>B00818</v>
          </cell>
          <cell r="B379">
            <v>378</v>
          </cell>
        </row>
        <row r="380">
          <cell r="A380" t="str">
            <v>B00723</v>
          </cell>
          <cell r="B380">
            <v>379</v>
          </cell>
        </row>
        <row r="381">
          <cell r="A381" t="str">
            <v>B01078</v>
          </cell>
          <cell r="B381">
            <v>380</v>
          </cell>
        </row>
        <row r="382">
          <cell r="A382" t="str">
            <v>B01273</v>
          </cell>
          <cell r="B382">
            <v>381</v>
          </cell>
        </row>
        <row r="383">
          <cell r="A383" t="str">
            <v>B00274</v>
          </cell>
          <cell r="B383">
            <v>382</v>
          </cell>
        </row>
        <row r="384">
          <cell r="A384" t="str">
            <v>B00118</v>
          </cell>
          <cell r="B384">
            <v>383</v>
          </cell>
        </row>
        <row r="385">
          <cell r="A385" t="str">
            <v>B00777</v>
          </cell>
          <cell r="B385">
            <v>384</v>
          </cell>
        </row>
        <row r="386">
          <cell r="A386" t="str">
            <v>B00277</v>
          </cell>
          <cell r="B386">
            <v>385</v>
          </cell>
        </row>
        <row r="387">
          <cell r="A387" t="str">
            <v>B00503</v>
          </cell>
          <cell r="B387">
            <v>386</v>
          </cell>
        </row>
        <row r="388">
          <cell r="A388" t="str">
            <v>B00131</v>
          </cell>
          <cell r="B388">
            <v>387</v>
          </cell>
        </row>
        <row r="389">
          <cell r="A389" t="str">
            <v>B00762</v>
          </cell>
          <cell r="B389">
            <v>388</v>
          </cell>
        </row>
        <row r="390">
          <cell r="A390" t="str">
            <v>B01298</v>
          </cell>
          <cell r="B390">
            <v>389</v>
          </cell>
        </row>
        <row r="391">
          <cell r="A391" t="str">
            <v>B00281</v>
          </cell>
          <cell r="B391">
            <v>390</v>
          </cell>
        </row>
        <row r="392">
          <cell r="A392" t="str">
            <v>B00860</v>
          </cell>
          <cell r="B392">
            <v>391</v>
          </cell>
        </row>
        <row r="393">
          <cell r="A393" t="str">
            <v>B00736</v>
          </cell>
          <cell r="B393">
            <v>392</v>
          </cell>
        </row>
        <row r="394">
          <cell r="A394" t="str">
            <v>B01358</v>
          </cell>
          <cell r="B394">
            <v>393</v>
          </cell>
        </row>
        <row r="395">
          <cell r="A395" t="str">
            <v>B01470</v>
          </cell>
          <cell r="B395">
            <v>394</v>
          </cell>
        </row>
        <row r="396">
          <cell r="A396" t="str">
            <v>B00678</v>
          </cell>
          <cell r="B396">
            <v>395</v>
          </cell>
        </row>
        <row r="397">
          <cell r="A397" t="str">
            <v>B01067</v>
          </cell>
          <cell r="B397">
            <v>396</v>
          </cell>
        </row>
        <row r="398">
          <cell r="A398" t="str">
            <v>B00790</v>
          </cell>
          <cell r="B398">
            <v>397</v>
          </cell>
        </row>
        <row r="399">
          <cell r="A399" t="str">
            <v>B00875</v>
          </cell>
          <cell r="B399">
            <v>398</v>
          </cell>
        </row>
        <row r="400">
          <cell r="A400" t="str">
            <v>B00487</v>
          </cell>
          <cell r="B400">
            <v>399</v>
          </cell>
        </row>
        <row r="401">
          <cell r="A401" t="str">
            <v>B00252</v>
          </cell>
          <cell r="B401">
            <v>400</v>
          </cell>
        </row>
        <row r="402">
          <cell r="A402" t="str">
            <v>B00706</v>
          </cell>
          <cell r="B402">
            <v>401</v>
          </cell>
        </row>
        <row r="403">
          <cell r="A403" t="str">
            <v>B00454</v>
          </cell>
          <cell r="B403">
            <v>402</v>
          </cell>
        </row>
        <row r="404">
          <cell r="A404" t="str">
            <v>B00072</v>
          </cell>
          <cell r="B404">
            <v>403</v>
          </cell>
        </row>
        <row r="405">
          <cell r="A405" t="str">
            <v>B01269</v>
          </cell>
          <cell r="B405">
            <v>404</v>
          </cell>
        </row>
        <row r="406">
          <cell r="A406" t="str">
            <v>B00625</v>
          </cell>
          <cell r="B406">
            <v>405</v>
          </cell>
        </row>
        <row r="407">
          <cell r="A407" t="str">
            <v>B00876</v>
          </cell>
          <cell r="B407">
            <v>406</v>
          </cell>
        </row>
        <row r="408">
          <cell r="A408" t="str">
            <v>B00320</v>
          </cell>
          <cell r="B408">
            <v>407</v>
          </cell>
        </row>
        <row r="409">
          <cell r="A409" t="str">
            <v>B01195</v>
          </cell>
          <cell r="B409">
            <v>408</v>
          </cell>
        </row>
        <row r="410">
          <cell r="A410" t="str">
            <v>B01391</v>
          </cell>
          <cell r="B410">
            <v>409</v>
          </cell>
        </row>
        <row r="411">
          <cell r="A411" t="str">
            <v>B00546</v>
          </cell>
          <cell r="B411">
            <v>410</v>
          </cell>
        </row>
        <row r="412">
          <cell r="A412" t="str">
            <v>B01033</v>
          </cell>
          <cell r="B412">
            <v>411</v>
          </cell>
        </row>
        <row r="413">
          <cell r="A413" t="str">
            <v>B00523</v>
          </cell>
          <cell r="B413">
            <v>412</v>
          </cell>
        </row>
        <row r="414">
          <cell r="A414" t="str">
            <v>B00343</v>
          </cell>
          <cell r="B414">
            <v>413</v>
          </cell>
        </row>
        <row r="415">
          <cell r="A415" t="str">
            <v>B00447</v>
          </cell>
          <cell r="B415">
            <v>414</v>
          </cell>
        </row>
        <row r="416">
          <cell r="A416" t="str">
            <v>B00647</v>
          </cell>
          <cell r="B416">
            <v>415</v>
          </cell>
        </row>
        <row r="417">
          <cell r="A417" t="str">
            <v>B00865</v>
          </cell>
          <cell r="B417">
            <v>416</v>
          </cell>
        </row>
        <row r="418">
          <cell r="A418" t="str">
            <v>B01143</v>
          </cell>
          <cell r="B418">
            <v>417</v>
          </cell>
        </row>
        <row r="419">
          <cell r="A419" t="str">
            <v>B01434</v>
          </cell>
          <cell r="B419">
            <v>418</v>
          </cell>
        </row>
        <row r="420">
          <cell r="A420" t="str">
            <v>B00396</v>
          </cell>
          <cell r="B420">
            <v>419</v>
          </cell>
        </row>
        <row r="421">
          <cell r="A421" t="str">
            <v>B00626</v>
          </cell>
          <cell r="B421">
            <v>420</v>
          </cell>
        </row>
        <row r="422">
          <cell r="A422" t="str">
            <v>B01138</v>
          </cell>
          <cell r="B422">
            <v>421</v>
          </cell>
        </row>
        <row r="423">
          <cell r="A423" t="str">
            <v>B00076</v>
          </cell>
          <cell r="B423">
            <v>422</v>
          </cell>
        </row>
        <row r="424">
          <cell r="A424" t="str">
            <v>B01528</v>
          </cell>
          <cell r="B424">
            <v>423</v>
          </cell>
        </row>
        <row r="425">
          <cell r="A425" t="str">
            <v>B00867</v>
          </cell>
          <cell r="B425">
            <v>424</v>
          </cell>
        </row>
        <row r="426">
          <cell r="A426" t="str">
            <v>B00755</v>
          </cell>
          <cell r="B426">
            <v>425</v>
          </cell>
        </row>
        <row r="427">
          <cell r="A427" t="str">
            <v>B00917</v>
          </cell>
          <cell r="B427">
            <v>426</v>
          </cell>
        </row>
        <row r="428">
          <cell r="A428" t="str">
            <v>B01519</v>
          </cell>
          <cell r="B428">
            <v>427</v>
          </cell>
        </row>
        <row r="429">
          <cell r="A429" t="str">
            <v>B00311</v>
          </cell>
          <cell r="B429">
            <v>428</v>
          </cell>
        </row>
        <row r="430">
          <cell r="A430" t="str">
            <v>B00665</v>
          </cell>
          <cell r="B430">
            <v>429</v>
          </cell>
        </row>
        <row r="431">
          <cell r="A431" t="str">
            <v>B00682</v>
          </cell>
          <cell r="B431">
            <v>430</v>
          </cell>
        </row>
        <row r="432">
          <cell r="A432" t="str">
            <v>B01255</v>
          </cell>
          <cell r="B432">
            <v>431</v>
          </cell>
        </row>
        <row r="433">
          <cell r="A433" t="str">
            <v>B01088</v>
          </cell>
          <cell r="B433">
            <v>432</v>
          </cell>
        </row>
        <row r="434">
          <cell r="A434" t="str">
            <v>B00886</v>
          </cell>
          <cell r="B434">
            <v>433</v>
          </cell>
        </row>
        <row r="435">
          <cell r="A435" t="str">
            <v>B01305</v>
          </cell>
          <cell r="B435">
            <v>434</v>
          </cell>
        </row>
        <row r="436">
          <cell r="A436" t="str">
            <v>B00168</v>
          </cell>
          <cell r="B436">
            <v>435</v>
          </cell>
        </row>
        <row r="437">
          <cell r="A437" t="str">
            <v>B00549</v>
          </cell>
          <cell r="B437">
            <v>436</v>
          </cell>
        </row>
        <row r="438">
          <cell r="A438" t="str">
            <v>B01102</v>
          </cell>
          <cell r="B438">
            <v>437</v>
          </cell>
        </row>
        <row r="439">
          <cell r="A439" t="str">
            <v>B01116</v>
          </cell>
          <cell r="B439">
            <v>438</v>
          </cell>
        </row>
        <row r="440">
          <cell r="A440" t="str">
            <v>B00023</v>
          </cell>
          <cell r="B440">
            <v>439</v>
          </cell>
        </row>
        <row r="441">
          <cell r="A441" t="str">
            <v>B00037</v>
          </cell>
          <cell r="B441">
            <v>440</v>
          </cell>
        </row>
        <row r="442">
          <cell r="A442" t="str">
            <v>B00847</v>
          </cell>
          <cell r="B442">
            <v>441</v>
          </cell>
        </row>
        <row r="443">
          <cell r="A443" t="str">
            <v>B01197</v>
          </cell>
          <cell r="B443">
            <v>442</v>
          </cell>
        </row>
        <row r="444">
          <cell r="A444" t="str">
            <v>B01495</v>
          </cell>
          <cell r="B444">
            <v>443</v>
          </cell>
        </row>
        <row r="445">
          <cell r="A445" t="str">
            <v>B00836</v>
          </cell>
          <cell r="B445">
            <v>444</v>
          </cell>
        </row>
        <row r="446">
          <cell r="A446" t="str">
            <v>B00517</v>
          </cell>
          <cell r="B446">
            <v>445</v>
          </cell>
        </row>
        <row r="447">
          <cell r="A447" t="str">
            <v>B00490</v>
          </cell>
          <cell r="B447">
            <v>446</v>
          </cell>
        </row>
        <row r="448">
          <cell r="A448" t="str">
            <v>B01220</v>
          </cell>
          <cell r="B448">
            <v>447</v>
          </cell>
        </row>
        <row r="449">
          <cell r="A449" t="str">
            <v>B00581</v>
          </cell>
          <cell r="B449">
            <v>448</v>
          </cell>
        </row>
        <row r="450">
          <cell r="A450" t="str">
            <v>B00154</v>
          </cell>
          <cell r="B450">
            <v>449</v>
          </cell>
        </row>
        <row r="451">
          <cell r="A451" t="str">
            <v>B00607</v>
          </cell>
          <cell r="B451">
            <v>450</v>
          </cell>
        </row>
        <row r="452">
          <cell r="A452" t="str">
            <v>B01463</v>
          </cell>
          <cell r="B452">
            <v>451</v>
          </cell>
        </row>
        <row r="453">
          <cell r="A453" t="str">
            <v>B01423</v>
          </cell>
          <cell r="B453">
            <v>452</v>
          </cell>
        </row>
        <row r="454">
          <cell r="A454" t="str">
            <v>B01262</v>
          </cell>
          <cell r="B454">
            <v>453</v>
          </cell>
        </row>
        <row r="455">
          <cell r="A455" t="str">
            <v>B00136</v>
          </cell>
          <cell r="B455">
            <v>454</v>
          </cell>
        </row>
        <row r="456">
          <cell r="A456" t="str">
            <v>B00774</v>
          </cell>
          <cell r="B456">
            <v>455</v>
          </cell>
        </row>
        <row r="457">
          <cell r="A457" t="str">
            <v>B01331</v>
          </cell>
          <cell r="B457">
            <v>456</v>
          </cell>
        </row>
        <row r="458">
          <cell r="A458" t="str">
            <v>B01079</v>
          </cell>
          <cell r="B458">
            <v>457</v>
          </cell>
        </row>
        <row r="459">
          <cell r="A459" t="str">
            <v>B00470</v>
          </cell>
          <cell r="B459">
            <v>458</v>
          </cell>
        </row>
        <row r="460">
          <cell r="A460" t="str">
            <v>B01276</v>
          </cell>
          <cell r="B460">
            <v>459</v>
          </cell>
        </row>
        <row r="461">
          <cell r="A461" t="str">
            <v>B00514</v>
          </cell>
          <cell r="B461">
            <v>460</v>
          </cell>
        </row>
        <row r="462">
          <cell r="A462" t="str">
            <v>B00108</v>
          </cell>
          <cell r="B462">
            <v>461</v>
          </cell>
        </row>
        <row r="463">
          <cell r="A463" t="str">
            <v>B00730</v>
          </cell>
          <cell r="B463">
            <v>462</v>
          </cell>
        </row>
        <row r="464">
          <cell r="A464" t="str">
            <v>B00479</v>
          </cell>
          <cell r="B464">
            <v>463</v>
          </cell>
        </row>
        <row r="465">
          <cell r="A465" t="str">
            <v>B00181</v>
          </cell>
          <cell r="B465">
            <v>464</v>
          </cell>
        </row>
        <row r="466">
          <cell r="A466" t="str">
            <v>B00738</v>
          </cell>
          <cell r="B466">
            <v>465</v>
          </cell>
        </row>
        <row r="467">
          <cell r="A467" t="str">
            <v>B00419</v>
          </cell>
          <cell r="B467">
            <v>466</v>
          </cell>
        </row>
        <row r="468">
          <cell r="A468" t="str">
            <v>B01489</v>
          </cell>
          <cell r="B468">
            <v>467</v>
          </cell>
        </row>
        <row r="469">
          <cell r="A469" t="str">
            <v>B00660</v>
          </cell>
          <cell r="B469">
            <v>468</v>
          </cell>
        </row>
        <row r="470">
          <cell r="A470" t="str">
            <v>B00266</v>
          </cell>
          <cell r="B470">
            <v>469</v>
          </cell>
        </row>
        <row r="471">
          <cell r="A471" t="str">
            <v>B01141</v>
          </cell>
          <cell r="B471">
            <v>470</v>
          </cell>
        </row>
        <row r="472">
          <cell r="A472" t="str">
            <v>B00234</v>
          </cell>
          <cell r="B472">
            <v>471</v>
          </cell>
        </row>
        <row r="473">
          <cell r="A473" t="str">
            <v>B00994</v>
          </cell>
          <cell r="B473">
            <v>472</v>
          </cell>
        </row>
        <row r="474">
          <cell r="A474" t="str">
            <v>B00302</v>
          </cell>
          <cell r="B474">
            <v>473</v>
          </cell>
        </row>
        <row r="475">
          <cell r="A475" t="str">
            <v>B00203</v>
          </cell>
          <cell r="B475">
            <v>474</v>
          </cell>
        </row>
        <row r="476">
          <cell r="A476" t="str">
            <v>B01333</v>
          </cell>
          <cell r="B476">
            <v>475</v>
          </cell>
        </row>
        <row r="477">
          <cell r="A477" t="str">
            <v>B00150</v>
          </cell>
          <cell r="B477">
            <v>476</v>
          </cell>
        </row>
        <row r="478">
          <cell r="A478" t="str">
            <v>B00309</v>
          </cell>
          <cell r="B478">
            <v>477</v>
          </cell>
        </row>
        <row r="479">
          <cell r="A479" t="str">
            <v>B00894</v>
          </cell>
          <cell r="B479">
            <v>478</v>
          </cell>
        </row>
        <row r="480">
          <cell r="A480" t="str">
            <v>B00153</v>
          </cell>
          <cell r="B480">
            <v>479</v>
          </cell>
        </row>
        <row r="481">
          <cell r="A481" t="str">
            <v>B01309</v>
          </cell>
          <cell r="B481">
            <v>480</v>
          </cell>
        </row>
        <row r="482">
          <cell r="A482" t="str">
            <v>B01316</v>
          </cell>
          <cell r="B482">
            <v>481</v>
          </cell>
        </row>
        <row r="483">
          <cell r="A483" t="str">
            <v>B00569</v>
          </cell>
          <cell r="B483">
            <v>482</v>
          </cell>
        </row>
        <row r="484">
          <cell r="A484" t="str">
            <v>B00245</v>
          </cell>
          <cell r="B484">
            <v>483</v>
          </cell>
        </row>
        <row r="485">
          <cell r="A485" t="str">
            <v>B00199</v>
          </cell>
          <cell r="B485">
            <v>484</v>
          </cell>
        </row>
        <row r="486">
          <cell r="A486" t="str">
            <v>B00200</v>
          </cell>
          <cell r="B486">
            <v>485</v>
          </cell>
        </row>
        <row r="487">
          <cell r="A487" t="str">
            <v>B01525</v>
          </cell>
          <cell r="B487">
            <v>486</v>
          </cell>
        </row>
        <row r="488">
          <cell r="A488" t="str">
            <v>B00038</v>
          </cell>
          <cell r="B488">
            <v>487</v>
          </cell>
        </row>
        <row r="489">
          <cell r="A489" t="str">
            <v>B00874</v>
          </cell>
          <cell r="B489">
            <v>488</v>
          </cell>
        </row>
        <row r="490">
          <cell r="A490" t="str">
            <v>B00752</v>
          </cell>
          <cell r="B490">
            <v>489</v>
          </cell>
        </row>
        <row r="491">
          <cell r="A491" t="str">
            <v>B01111</v>
          </cell>
          <cell r="B491">
            <v>490</v>
          </cell>
        </row>
        <row r="492">
          <cell r="A492" t="str">
            <v>B01288</v>
          </cell>
          <cell r="B492">
            <v>491</v>
          </cell>
        </row>
        <row r="493">
          <cell r="A493" t="str">
            <v>B00749</v>
          </cell>
          <cell r="B493">
            <v>492</v>
          </cell>
        </row>
        <row r="494">
          <cell r="A494" t="str">
            <v>B00443</v>
          </cell>
          <cell r="B494">
            <v>493</v>
          </cell>
        </row>
        <row r="495">
          <cell r="A495" t="str">
            <v>B01368</v>
          </cell>
          <cell r="B495">
            <v>494</v>
          </cell>
        </row>
        <row r="496">
          <cell r="A496" t="str">
            <v>B00694</v>
          </cell>
          <cell r="B496">
            <v>495</v>
          </cell>
        </row>
        <row r="497">
          <cell r="A497" t="str">
            <v>B01361</v>
          </cell>
          <cell r="B497">
            <v>496</v>
          </cell>
        </row>
        <row r="498">
          <cell r="A498" t="str">
            <v>B01059</v>
          </cell>
          <cell r="B498">
            <v>497</v>
          </cell>
        </row>
        <row r="499">
          <cell r="A499" t="str">
            <v>B01055</v>
          </cell>
          <cell r="B499">
            <v>498</v>
          </cell>
        </row>
        <row r="500">
          <cell r="A500" t="str">
            <v>B01036</v>
          </cell>
          <cell r="B500">
            <v>499</v>
          </cell>
        </row>
        <row r="501">
          <cell r="A501" t="str">
            <v>B01363</v>
          </cell>
          <cell r="B501">
            <v>500</v>
          </cell>
        </row>
        <row r="502">
          <cell r="A502" t="str">
            <v>B00899</v>
          </cell>
          <cell r="B502">
            <v>501</v>
          </cell>
        </row>
        <row r="503">
          <cell r="A503" t="str">
            <v>B01357</v>
          </cell>
          <cell r="B503">
            <v>502</v>
          </cell>
        </row>
        <row r="504">
          <cell r="A504" t="str">
            <v>B00801</v>
          </cell>
          <cell r="B504">
            <v>503</v>
          </cell>
        </row>
        <row r="505">
          <cell r="A505" t="str">
            <v>B00732</v>
          </cell>
          <cell r="B505">
            <v>504</v>
          </cell>
        </row>
        <row r="506">
          <cell r="A506" t="str">
            <v>B00187</v>
          </cell>
          <cell r="B506">
            <v>505</v>
          </cell>
        </row>
        <row r="507">
          <cell r="A507" t="str">
            <v>B01446</v>
          </cell>
          <cell r="B507">
            <v>506</v>
          </cell>
        </row>
        <row r="508">
          <cell r="A508" t="str">
            <v>B00020</v>
          </cell>
          <cell r="B508">
            <v>507</v>
          </cell>
        </row>
        <row r="509">
          <cell r="A509" t="str">
            <v>B00170</v>
          </cell>
          <cell r="B509">
            <v>508</v>
          </cell>
        </row>
        <row r="510">
          <cell r="A510" t="str">
            <v>B01503</v>
          </cell>
          <cell r="B510">
            <v>509</v>
          </cell>
        </row>
        <row r="511">
          <cell r="A511" t="str">
            <v>B00423</v>
          </cell>
          <cell r="B511">
            <v>510</v>
          </cell>
        </row>
        <row r="512">
          <cell r="A512" t="str">
            <v>B00673</v>
          </cell>
          <cell r="B512">
            <v>511</v>
          </cell>
        </row>
        <row r="513">
          <cell r="A513" t="str">
            <v>B00163</v>
          </cell>
          <cell r="B513">
            <v>512</v>
          </cell>
        </row>
        <row r="514">
          <cell r="A514" t="str">
            <v>B00062</v>
          </cell>
          <cell r="B514">
            <v>513</v>
          </cell>
        </row>
        <row r="515">
          <cell r="A515" t="str">
            <v>B01300</v>
          </cell>
          <cell r="B515">
            <v>514</v>
          </cell>
        </row>
        <row r="516">
          <cell r="A516" t="str">
            <v>B00404</v>
          </cell>
          <cell r="B516">
            <v>515</v>
          </cell>
        </row>
        <row r="517">
          <cell r="A517" t="str">
            <v>B00410</v>
          </cell>
          <cell r="B517">
            <v>516</v>
          </cell>
        </row>
        <row r="518">
          <cell r="A518" t="str">
            <v>B01427</v>
          </cell>
          <cell r="B518">
            <v>517</v>
          </cell>
        </row>
        <row r="519">
          <cell r="A519" t="str">
            <v>B01199</v>
          </cell>
          <cell r="B519">
            <v>518</v>
          </cell>
        </row>
        <row r="520">
          <cell r="A520" t="str">
            <v>B01219</v>
          </cell>
          <cell r="B520">
            <v>519</v>
          </cell>
        </row>
        <row r="521">
          <cell r="A521" t="str">
            <v>B00190</v>
          </cell>
          <cell r="B521">
            <v>520</v>
          </cell>
        </row>
        <row r="522">
          <cell r="A522" t="str">
            <v>B00195</v>
          </cell>
          <cell r="B522">
            <v>521</v>
          </cell>
        </row>
        <row r="523">
          <cell r="A523" t="str">
            <v>B00489</v>
          </cell>
          <cell r="B523">
            <v>522</v>
          </cell>
        </row>
        <row r="524">
          <cell r="A524" t="str">
            <v>B00576</v>
          </cell>
          <cell r="B524">
            <v>523</v>
          </cell>
        </row>
        <row r="525">
          <cell r="A525" t="str">
            <v>B01200</v>
          </cell>
          <cell r="B525">
            <v>524</v>
          </cell>
        </row>
        <row r="526">
          <cell r="A526" t="str">
            <v>B00663</v>
          </cell>
          <cell r="B526">
            <v>525</v>
          </cell>
        </row>
        <row r="527">
          <cell r="A527" t="str">
            <v>B01462</v>
          </cell>
          <cell r="B527">
            <v>526</v>
          </cell>
        </row>
        <row r="528">
          <cell r="A528" t="str">
            <v>B00853</v>
          </cell>
          <cell r="B528">
            <v>527</v>
          </cell>
        </row>
        <row r="529">
          <cell r="A529" t="str">
            <v>B00236</v>
          </cell>
          <cell r="B529">
            <v>528</v>
          </cell>
        </row>
        <row r="530">
          <cell r="A530" t="str">
            <v>B00122</v>
          </cell>
          <cell r="B530">
            <v>529</v>
          </cell>
        </row>
        <row r="531">
          <cell r="A531" t="str">
            <v>B00637</v>
          </cell>
          <cell r="B531">
            <v>530</v>
          </cell>
        </row>
        <row r="532">
          <cell r="A532" t="str">
            <v>B00962</v>
          </cell>
          <cell r="B532">
            <v>531</v>
          </cell>
        </row>
        <row r="533">
          <cell r="A533" t="str">
            <v>B00997</v>
          </cell>
          <cell r="B533">
            <v>532</v>
          </cell>
        </row>
        <row r="534">
          <cell r="A534" t="str">
            <v>B00950</v>
          </cell>
          <cell r="B534">
            <v>533</v>
          </cell>
        </row>
        <row r="535">
          <cell r="A535" t="str">
            <v>B01459</v>
          </cell>
          <cell r="B535">
            <v>534</v>
          </cell>
        </row>
        <row r="536">
          <cell r="A536" t="str">
            <v>B00205</v>
          </cell>
          <cell r="B536">
            <v>535</v>
          </cell>
        </row>
        <row r="537">
          <cell r="A537" t="str">
            <v>B00676</v>
          </cell>
          <cell r="B537">
            <v>536</v>
          </cell>
        </row>
        <row r="538">
          <cell r="A538" t="str">
            <v>B00998</v>
          </cell>
          <cell r="B538">
            <v>537</v>
          </cell>
        </row>
        <row r="539">
          <cell r="A539" t="str">
            <v>B01091</v>
          </cell>
          <cell r="B539">
            <v>538</v>
          </cell>
        </row>
        <row r="540">
          <cell r="A540" t="str">
            <v>B00718</v>
          </cell>
          <cell r="B540">
            <v>539</v>
          </cell>
        </row>
        <row r="541">
          <cell r="A541" t="str">
            <v>B00537</v>
          </cell>
          <cell r="B541">
            <v>540</v>
          </cell>
        </row>
        <row r="542">
          <cell r="A542" t="str">
            <v>B00577</v>
          </cell>
          <cell r="B542">
            <v>541</v>
          </cell>
        </row>
        <row r="543">
          <cell r="A543" t="str">
            <v>B00745</v>
          </cell>
          <cell r="B543">
            <v>542</v>
          </cell>
        </row>
        <row r="544">
          <cell r="A544" t="str">
            <v>B01397</v>
          </cell>
          <cell r="B544">
            <v>543</v>
          </cell>
        </row>
        <row r="545">
          <cell r="A545" t="str">
            <v>B01057</v>
          </cell>
          <cell r="B545">
            <v>544</v>
          </cell>
        </row>
        <row r="546">
          <cell r="A546" t="str">
            <v>B00916</v>
          </cell>
          <cell r="B546">
            <v>545</v>
          </cell>
        </row>
        <row r="547">
          <cell r="A547" t="str">
            <v>B00623</v>
          </cell>
          <cell r="B547">
            <v>546</v>
          </cell>
        </row>
        <row r="548">
          <cell r="A548" t="str">
            <v>B01338</v>
          </cell>
          <cell r="B548">
            <v>547</v>
          </cell>
        </row>
        <row r="549">
          <cell r="A549" t="str">
            <v>B00321</v>
          </cell>
          <cell r="B549">
            <v>548</v>
          </cell>
        </row>
        <row r="550">
          <cell r="A550" t="str">
            <v>B00690</v>
          </cell>
          <cell r="B550">
            <v>549</v>
          </cell>
        </row>
        <row r="551">
          <cell r="A551" t="str">
            <v>B00714</v>
          </cell>
          <cell r="B551">
            <v>550</v>
          </cell>
        </row>
        <row r="552">
          <cell r="A552" t="str">
            <v>B01308</v>
          </cell>
          <cell r="B552">
            <v>551</v>
          </cell>
        </row>
        <row r="553">
          <cell r="A553" t="str">
            <v>B00204</v>
          </cell>
          <cell r="B553">
            <v>552</v>
          </cell>
        </row>
        <row r="554">
          <cell r="A554" t="str">
            <v>B01293</v>
          </cell>
          <cell r="B554">
            <v>553</v>
          </cell>
        </row>
        <row r="555">
          <cell r="A555" t="str">
            <v>B00555</v>
          </cell>
          <cell r="B555">
            <v>554</v>
          </cell>
        </row>
        <row r="556">
          <cell r="A556" t="str">
            <v>B01493</v>
          </cell>
          <cell r="B556">
            <v>555</v>
          </cell>
        </row>
        <row r="557">
          <cell r="A557" t="str">
            <v>B01527</v>
          </cell>
          <cell r="B557">
            <v>556</v>
          </cell>
        </row>
        <row r="558">
          <cell r="A558" t="str">
            <v>B00989</v>
          </cell>
          <cell r="B558">
            <v>557</v>
          </cell>
        </row>
        <row r="559">
          <cell r="A559" t="str">
            <v>B01432</v>
          </cell>
          <cell r="B559">
            <v>558</v>
          </cell>
        </row>
        <row r="560">
          <cell r="A560" t="str">
            <v>B01253</v>
          </cell>
          <cell r="B560">
            <v>559</v>
          </cell>
        </row>
        <row r="561">
          <cell r="A561" t="str">
            <v>B00407</v>
          </cell>
          <cell r="B561">
            <v>560</v>
          </cell>
        </row>
        <row r="562">
          <cell r="A562" t="str">
            <v>B01404</v>
          </cell>
          <cell r="B562">
            <v>561</v>
          </cell>
        </row>
        <row r="563">
          <cell r="A563" t="str">
            <v>B00536</v>
          </cell>
          <cell r="B563">
            <v>562</v>
          </cell>
        </row>
        <row r="564">
          <cell r="A564" t="str">
            <v>B01186</v>
          </cell>
          <cell r="B564">
            <v>563</v>
          </cell>
        </row>
        <row r="565">
          <cell r="A565" t="str">
            <v>B00117</v>
          </cell>
          <cell r="B565">
            <v>564</v>
          </cell>
        </row>
        <row r="566">
          <cell r="A566" t="str">
            <v>B00599</v>
          </cell>
          <cell r="B566">
            <v>565</v>
          </cell>
        </row>
        <row r="567">
          <cell r="A567" t="str">
            <v>B00808</v>
          </cell>
          <cell r="B567">
            <v>566</v>
          </cell>
        </row>
        <row r="568">
          <cell r="A568" t="str">
            <v>B01180</v>
          </cell>
          <cell r="B568">
            <v>567</v>
          </cell>
        </row>
        <row r="569">
          <cell r="A569" t="str">
            <v>B00165</v>
          </cell>
          <cell r="B569">
            <v>568</v>
          </cell>
        </row>
        <row r="570">
          <cell r="A570" t="str">
            <v>B00016</v>
          </cell>
          <cell r="B570">
            <v>569</v>
          </cell>
        </row>
        <row r="571">
          <cell r="A571" t="str">
            <v>B00953</v>
          </cell>
          <cell r="B571">
            <v>570</v>
          </cell>
        </row>
        <row r="572">
          <cell r="A572" t="str">
            <v>B00485</v>
          </cell>
          <cell r="B572">
            <v>571</v>
          </cell>
        </row>
        <row r="573">
          <cell r="A573" t="str">
            <v>B00846</v>
          </cell>
          <cell r="B573">
            <v>572</v>
          </cell>
        </row>
        <row r="574">
          <cell r="A574" t="str">
            <v>B00125</v>
          </cell>
          <cell r="B574">
            <v>573</v>
          </cell>
        </row>
        <row r="575">
          <cell r="A575" t="str">
            <v>B00800</v>
          </cell>
          <cell r="B575">
            <v>574</v>
          </cell>
        </row>
        <row r="576">
          <cell r="A576" t="str">
            <v>B01407</v>
          </cell>
          <cell r="B576">
            <v>575</v>
          </cell>
        </row>
        <row r="577">
          <cell r="A577" t="str">
            <v>B01056</v>
          </cell>
          <cell r="B577">
            <v>576</v>
          </cell>
        </row>
        <row r="578">
          <cell r="A578" t="str">
            <v>B00649</v>
          </cell>
          <cell r="B578">
            <v>577</v>
          </cell>
        </row>
        <row r="579">
          <cell r="A579" t="str">
            <v>B00417</v>
          </cell>
          <cell r="B579">
            <v>578</v>
          </cell>
        </row>
        <row r="580">
          <cell r="A580" t="str">
            <v>B00885</v>
          </cell>
          <cell r="B580">
            <v>579</v>
          </cell>
        </row>
        <row r="581">
          <cell r="A581" t="str">
            <v>B00375</v>
          </cell>
          <cell r="B581">
            <v>580</v>
          </cell>
        </row>
        <row r="582">
          <cell r="A582" t="str">
            <v>B00707</v>
          </cell>
          <cell r="B582">
            <v>581</v>
          </cell>
        </row>
        <row r="583">
          <cell r="A583" t="str">
            <v>B00257</v>
          </cell>
          <cell r="B583">
            <v>582</v>
          </cell>
        </row>
        <row r="584">
          <cell r="A584" t="str">
            <v>B00224</v>
          </cell>
          <cell r="B584">
            <v>583</v>
          </cell>
        </row>
        <row r="585">
          <cell r="A585" t="str">
            <v>B00215</v>
          </cell>
          <cell r="B585">
            <v>584</v>
          </cell>
        </row>
        <row r="586">
          <cell r="A586" t="str">
            <v>B00614</v>
          </cell>
          <cell r="B586">
            <v>585</v>
          </cell>
        </row>
        <row r="587">
          <cell r="A587" t="str">
            <v>B00930</v>
          </cell>
          <cell r="B587">
            <v>586</v>
          </cell>
        </row>
        <row r="588">
          <cell r="A588" t="str">
            <v>B00591</v>
          </cell>
          <cell r="B588">
            <v>587</v>
          </cell>
        </row>
        <row r="589">
          <cell r="A589" t="str">
            <v>B00915</v>
          </cell>
          <cell r="B589">
            <v>588</v>
          </cell>
        </row>
        <row r="590">
          <cell r="A590" t="str">
            <v>B00814</v>
          </cell>
          <cell r="B590">
            <v>589</v>
          </cell>
        </row>
        <row r="591">
          <cell r="A591" t="str">
            <v>B01209</v>
          </cell>
          <cell r="B591">
            <v>590</v>
          </cell>
        </row>
        <row r="592">
          <cell r="A592" t="str">
            <v>B01261</v>
          </cell>
          <cell r="B592">
            <v>591</v>
          </cell>
        </row>
        <row r="593">
          <cell r="A593" t="str">
            <v>B01248</v>
          </cell>
          <cell r="B593">
            <v>592</v>
          </cell>
        </row>
        <row r="594">
          <cell r="A594" t="str">
            <v>B01181</v>
          </cell>
          <cell r="B594">
            <v>593</v>
          </cell>
        </row>
        <row r="595">
          <cell r="A595" t="str">
            <v>B00180</v>
          </cell>
          <cell r="B595">
            <v>594</v>
          </cell>
        </row>
        <row r="596">
          <cell r="A596" t="str">
            <v>B00161</v>
          </cell>
          <cell r="B596">
            <v>595</v>
          </cell>
        </row>
        <row r="597">
          <cell r="A597" t="str">
            <v>B01188</v>
          </cell>
          <cell r="B597">
            <v>596</v>
          </cell>
        </row>
        <row r="598">
          <cell r="A598" t="str">
            <v>B00813</v>
          </cell>
          <cell r="B598">
            <v>597</v>
          </cell>
        </row>
        <row r="599">
          <cell r="A599" t="str">
            <v>B00368</v>
          </cell>
          <cell r="B599">
            <v>598</v>
          </cell>
        </row>
        <row r="600">
          <cell r="A600" t="str">
            <v>B00700</v>
          </cell>
          <cell r="B600">
            <v>599</v>
          </cell>
        </row>
        <row r="601">
          <cell r="A601" t="str">
            <v>B00008</v>
          </cell>
          <cell r="B601">
            <v>600</v>
          </cell>
        </row>
        <row r="602">
          <cell r="A602" t="str">
            <v>B01084</v>
          </cell>
          <cell r="B602">
            <v>601</v>
          </cell>
        </row>
        <row r="603">
          <cell r="A603" t="str">
            <v>B01366</v>
          </cell>
          <cell r="B603">
            <v>602</v>
          </cell>
        </row>
        <row r="604">
          <cell r="A604" t="str">
            <v>B01267</v>
          </cell>
          <cell r="B604">
            <v>603</v>
          </cell>
        </row>
        <row r="605">
          <cell r="A605" t="str">
            <v>B00823</v>
          </cell>
          <cell r="B605">
            <v>604</v>
          </cell>
        </row>
        <row r="606">
          <cell r="A606" t="str">
            <v>B00253</v>
          </cell>
          <cell r="B606">
            <v>605</v>
          </cell>
        </row>
        <row r="607">
          <cell r="A607" t="str">
            <v>B00174</v>
          </cell>
          <cell r="B607">
            <v>606</v>
          </cell>
        </row>
        <row r="608">
          <cell r="A608" t="str">
            <v>B01443</v>
          </cell>
          <cell r="B608">
            <v>607</v>
          </cell>
        </row>
        <row r="609">
          <cell r="A609" t="str">
            <v>B01345</v>
          </cell>
          <cell r="B609">
            <v>608</v>
          </cell>
        </row>
        <row r="610">
          <cell r="A610" t="str">
            <v>B00476</v>
          </cell>
          <cell r="B610">
            <v>609</v>
          </cell>
        </row>
        <row r="611">
          <cell r="A611" t="str">
            <v>B00452</v>
          </cell>
          <cell r="B611">
            <v>610</v>
          </cell>
        </row>
        <row r="612">
          <cell r="A612" t="str">
            <v>B01279</v>
          </cell>
          <cell r="B612">
            <v>611</v>
          </cell>
        </row>
        <row r="613">
          <cell r="A613" t="str">
            <v>B01302</v>
          </cell>
          <cell r="B613">
            <v>612</v>
          </cell>
        </row>
        <row r="614">
          <cell r="A614" t="str">
            <v>B00939</v>
          </cell>
          <cell r="B614">
            <v>613</v>
          </cell>
        </row>
        <row r="615">
          <cell r="A615" t="str">
            <v>B00297</v>
          </cell>
          <cell r="B615">
            <v>614</v>
          </cell>
        </row>
        <row r="616">
          <cell r="A616" t="str">
            <v>B00772</v>
          </cell>
          <cell r="B616">
            <v>615</v>
          </cell>
        </row>
        <row r="617">
          <cell r="A617" t="str">
            <v>B00326</v>
          </cell>
          <cell r="B617">
            <v>616</v>
          </cell>
        </row>
        <row r="618">
          <cell r="A618" t="str">
            <v>B00395</v>
          </cell>
          <cell r="B618">
            <v>617</v>
          </cell>
        </row>
        <row r="619">
          <cell r="A619" t="str">
            <v>B00353</v>
          </cell>
          <cell r="B619">
            <v>618</v>
          </cell>
        </row>
        <row r="620">
          <cell r="A620" t="str">
            <v>B01282</v>
          </cell>
          <cell r="B620">
            <v>619</v>
          </cell>
        </row>
        <row r="621">
          <cell r="A621" t="str">
            <v>B00593</v>
          </cell>
          <cell r="B621">
            <v>620</v>
          </cell>
        </row>
        <row r="622">
          <cell r="A622" t="str">
            <v>B00265</v>
          </cell>
          <cell r="B622">
            <v>621</v>
          </cell>
        </row>
        <row r="623">
          <cell r="A623" t="str">
            <v>B01037</v>
          </cell>
          <cell r="B623">
            <v>622</v>
          </cell>
        </row>
        <row r="624">
          <cell r="A624" t="str">
            <v>B00740</v>
          </cell>
          <cell r="B624">
            <v>623</v>
          </cell>
        </row>
        <row r="625">
          <cell r="A625" t="str">
            <v>B00280</v>
          </cell>
          <cell r="B625">
            <v>624</v>
          </cell>
        </row>
        <row r="626">
          <cell r="A626" t="str">
            <v>B00384</v>
          </cell>
          <cell r="B626">
            <v>625</v>
          </cell>
        </row>
        <row r="627">
          <cell r="A627" t="str">
            <v>B00107</v>
          </cell>
          <cell r="B627">
            <v>626</v>
          </cell>
        </row>
        <row r="628">
          <cell r="A628" t="str">
            <v>B00431</v>
          </cell>
          <cell r="B628">
            <v>627</v>
          </cell>
        </row>
        <row r="629">
          <cell r="A629" t="str">
            <v>B00207</v>
          </cell>
          <cell r="B629">
            <v>628</v>
          </cell>
        </row>
        <row r="630">
          <cell r="A630" t="str">
            <v>B00675</v>
          </cell>
          <cell r="B630">
            <v>629</v>
          </cell>
        </row>
        <row r="631">
          <cell r="A631" t="str">
            <v>B01486</v>
          </cell>
          <cell r="B631">
            <v>630</v>
          </cell>
        </row>
        <row r="632">
          <cell r="A632" t="str">
            <v>B00991</v>
          </cell>
          <cell r="B632">
            <v>631</v>
          </cell>
        </row>
        <row r="633">
          <cell r="A633" t="str">
            <v>B01437</v>
          </cell>
          <cell r="B633">
            <v>632</v>
          </cell>
        </row>
        <row r="634">
          <cell r="A634" t="str">
            <v>B00729</v>
          </cell>
          <cell r="B634">
            <v>633</v>
          </cell>
        </row>
        <row r="635">
          <cell r="A635" t="str">
            <v>B01306</v>
          </cell>
          <cell r="B635">
            <v>634</v>
          </cell>
        </row>
        <row r="636">
          <cell r="A636" t="str">
            <v>B00544</v>
          </cell>
          <cell r="B636">
            <v>635</v>
          </cell>
        </row>
        <row r="637">
          <cell r="A637" t="str">
            <v>B01182</v>
          </cell>
          <cell r="B637">
            <v>636</v>
          </cell>
        </row>
        <row r="638">
          <cell r="A638" t="str">
            <v>B01230</v>
          </cell>
          <cell r="B638">
            <v>637</v>
          </cell>
        </row>
        <row r="639">
          <cell r="A639" t="str">
            <v>B01201</v>
          </cell>
          <cell r="B639">
            <v>638</v>
          </cell>
        </row>
        <row r="640">
          <cell r="A640" t="str">
            <v>B00322</v>
          </cell>
          <cell r="B640">
            <v>639</v>
          </cell>
        </row>
        <row r="641">
          <cell r="A641" t="str">
            <v>B01031</v>
          </cell>
          <cell r="B641">
            <v>640</v>
          </cell>
        </row>
        <row r="642">
          <cell r="A642" t="str">
            <v>B00026</v>
          </cell>
          <cell r="B642">
            <v>641</v>
          </cell>
        </row>
        <row r="643">
          <cell r="A643" t="str">
            <v>B00940</v>
          </cell>
          <cell r="B643">
            <v>642</v>
          </cell>
        </row>
        <row r="644">
          <cell r="A644" t="str">
            <v>B00680</v>
          </cell>
          <cell r="B644">
            <v>643</v>
          </cell>
        </row>
        <row r="645">
          <cell r="A645" t="str">
            <v>B01461</v>
          </cell>
          <cell r="B645">
            <v>644</v>
          </cell>
        </row>
        <row r="646">
          <cell r="A646" t="str">
            <v>B00172</v>
          </cell>
          <cell r="B646">
            <v>645</v>
          </cell>
        </row>
        <row r="647">
          <cell r="A647" t="str">
            <v>B01026</v>
          </cell>
          <cell r="B647">
            <v>646</v>
          </cell>
        </row>
        <row r="648">
          <cell r="A648" t="str">
            <v>B00421</v>
          </cell>
          <cell r="B648">
            <v>647</v>
          </cell>
        </row>
        <row r="649">
          <cell r="A649" t="str">
            <v>B01105</v>
          </cell>
          <cell r="B649">
            <v>648</v>
          </cell>
        </row>
        <row r="650">
          <cell r="A650" t="str">
            <v>B00792</v>
          </cell>
          <cell r="B650">
            <v>649</v>
          </cell>
        </row>
        <row r="651">
          <cell r="A651" t="str">
            <v>B00115</v>
          </cell>
          <cell r="B651">
            <v>650</v>
          </cell>
        </row>
        <row r="652">
          <cell r="A652" t="str">
            <v>B00701</v>
          </cell>
          <cell r="B652">
            <v>651</v>
          </cell>
        </row>
        <row r="653">
          <cell r="A653" t="str">
            <v>B00295</v>
          </cell>
          <cell r="B653">
            <v>652</v>
          </cell>
        </row>
        <row r="654">
          <cell r="A654" t="str">
            <v>B00554</v>
          </cell>
          <cell r="B654">
            <v>653</v>
          </cell>
        </row>
        <row r="655">
          <cell r="A655" t="str">
            <v>B00936</v>
          </cell>
          <cell r="B655">
            <v>654</v>
          </cell>
        </row>
        <row r="656">
          <cell r="A656" t="str">
            <v>B00254</v>
          </cell>
          <cell r="B656">
            <v>655</v>
          </cell>
        </row>
        <row r="657">
          <cell r="A657" t="str">
            <v>B00744</v>
          </cell>
          <cell r="B657">
            <v>656</v>
          </cell>
        </row>
        <row r="658">
          <cell r="A658" t="str">
            <v>B00039</v>
          </cell>
          <cell r="B658">
            <v>657</v>
          </cell>
        </row>
        <row r="659">
          <cell r="A659" t="str">
            <v>B00759</v>
          </cell>
          <cell r="B659">
            <v>658</v>
          </cell>
        </row>
        <row r="660">
          <cell r="A660" t="str">
            <v>B01286</v>
          </cell>
          <cell r="B660">
            <v>659</v>
          </cell>
        </row>
        <row r="661">
          <cell r="A661" t="str">
            <v>B00598</v>
          </cell>
          <cell r="B661">
            <v>660</v>
          </cell>
        </row>
        <row r="662">
          <cell r="A662" t="str">
            <v>B00775</v>
          </cell>
          <cell r="B662">
            <v>661</v>
          </cell>
        </row>
        <row r="663">
          <cell r="A663" t="str">
            <v>B00430</v>
          </cell>
          <cell r="B663">
            <v>662</v>
          </cell>
        </row>
        <row r="664">
          <cell r="A664" t="str">
            <v>B00892</v>
          </cell>
          <cell r="B664">
            <v>663</v>
          </cell>
        </row>
        <row r="665">
          <cell r="A665" t="str">
            <v>B01411</v>
          </cell>
          <cell r="B665">
            <v>664</v>
          </cell>
        </row>
        <row r="666">
          <cell r="A666" t="str">
            <v>B01040</v>
          </cell>
          <cell r="B666">
            <v>665</v>
          </cell>
        </row>
        <row r="667">
          <cell r="A667" t="str">
            <v>B00551</v>
          </cell>
          <cell r="B667">
            <v>666</v>
          </cell>
        </row>
        <row r="668">
          <cell r="A668" t="str">
            <v>B01467</v>
          </cell>
          <cell r="B668">
            <v>667</v>
          </cell>
        </row>
        <row r="669">
          <cell r="A669" t="str">
            <v>B00034</v>
          </cell>
          <cell r="B669">
            <v>668</v>
          </cell>
        </row>
        <row r="670">
          <cell r="A670" t="str">
            <v>B00763</v>
          </cell>
          <cell r="B670">
            <v>669</v>
          </cell>
        </row>
        <row r="671">
          <cell r="A671" t="str">
            <v>B00990</v>
          </cell>
          <cell r="B671">
            <v>670</v>
          </cell>
        </row>
        <row r="672">
          <cell r="A672" t="str">
            <v>B00164</v>
          </cell>
          <cell r="B672">
            <v>671</v>
          </cell>
        </row>
        <row r="673">
          <cell r="A673" t="str">
            <v>B00538</v>
          </cell>
          <cell r="B673">
            <v>672</v>
          </cell>
        </row>
        <row r="674">
          <cell r="A674" t="str">
            <v>B01482</v>
          </cell>
          <cell r="B674">
            <v>673</v>
          </cell>
        </row>
        <row r="675">
          <cell r="A675" t="str">
            <v>B01362</v>
          </cell>
          <cell r="B675">
            <v>674</v>
          </cell>
        </row>
        <row r="676">
          <cell r="A676" t="str">
            <v>B00140</v>
          </cell>
          <cell r="B676">
            <v>675</v>
          </cell>
        </row>
        <row r="677">
          <cell r="A677" t="str">
            <v>B00567</v>
          </cell>
          <cell r="B677">
            <v>676</v>
          </cell>
        </row>
        <row r="678">
          <cell r="A678" t="str">
            <v>B00766</v>
          </cell>
          <cell r="B678">
            <v>677</v>
          </cell>
        </row>
        <row r="679">
          <cell r="A679" t="str">
            <v>B01544</v>
          </cell>
          <cell r="B679">
            <v>678</v>
          </cell>
        </row>
        <row r="680">
          <cell r="A680" t="str">
            <v>B00918</v>
          </cell>
          <cell r="B680">
            <v>679</v>
          </cell>
        </row>
        <row r="681">
          <cell r="A681" t="str">
            <v>B00760</v>
          </cell>
          <cell r="B681">
            <v>680</v>
          </cell>
        </row>
        <row r="682">
          <cell r="A682" t="str">
            <v>B01456</v>
          </cell>
          <cell r="B682">
            <v>681</v>
          </cell>
        </row>
        <row r="683">
          <cell r="A683" t="str">
            <v>B00796</v>
          </cell>
          <cell r="B683">
            <v>682</v>
          </cell>
        </row>
        <row r="684">
          <cell r="A684" t="str">
            <v>B00935</v>
          </cell>
          <cell r="B684">
            <v>683</v>
          </cell>
        </row>
        <row r="685">
          <cell r="A685" t="str">
            <v>B00604</v>
          </cell>
          <cell r="B685">
            <v>684</v>
          </cell>
        </row>
        <row r="686">
          <cell r="A686" t="str">
            <v>B01352</v>
          </cell>
          <cell r="B686">
            <v>685</v>
          </cell>
        </row>
        <row r="687">
          <cell r="A687" t="str">
            <v>B00241</v>
          </cell>
          <cell r="B687">
            <v>686</v>
          </cell>
        </row>
        <row r="688">
          <cell r="A688" t="str">
            <v>B00484</v>
          </cell>
          <cell r="B688">
            <v>687</v>
          </cell>
        </row>
        <row r="689">
          <cell r="A689" t="str">
            <v>B00600</v>
          </cell>
          <cell r="B689">
            <v>688</v>
          </cell>
        </row>
        <row r="690">
          <cell r="A690" t="str">
            <v>B01518</v>
          </cell>
          <cell r="B690">
            <v>689</v>
          </cell>
        </row>
        <row r="691">
          <cell r="A691" t="str">
            <v>B01475</v>
          </cell>
          <cell r="B691">
            <v>690</v>
          </cell>
        </row>
        <row r="692">
          <cell r="A692" t="str">
            <v>B00019</v>
          </cell>
          <cell r="B692">
            <v>691</v>
          </cell>
        </row>
        <row r="693">
          <cell r="A693" t="str">
            <v>B00982</v>
          </cell>
          <cell r="B693">
            <v>692</v>
          </cell>
        </row>
        <row r="694">
          <cell r="A694" t="str">
            <v>B00408</v>
          </cell>
          <cell r="B694">
            <v>693</v>
          </cell>
        </row>
        <row r="695">
          <cell r="A695" t="str">
            <v>B00893</v>
          </cell>
          <cell r="B695">
            <v>694</v>
          </cell>
        </row>
        <row r="696">
          <cell r="A696" t="str">
            <v>B00194</v>
          </cell>
          <cell r="B696">
            <v>695</v>
          </cell>
        </row>
        <row r="697">
          <cell r="A697" t="str">
            <v>B00012</v>
          </cell>
          <cell r="B697">
            <v>696</v>
          </cell>
        </row>
        <row r="698">
          <cell r="A698" t="str">
            <v>B00668</v>
          </cell>
          <cell r="B698">
            <v>697</v>
          </cell>
        </row>
        <row r="699">
          <cell r="A699" t="str">
            <v>B01492</v>
          </cell>
          <cell r="B699">
            <v>698</v>
          </cell>
        </row>
        <row r="700">
          <cell r="A700" t="str">
            <v>B01291</v>
          </cell>
          <cell r="B700">
            <v>699</v>
          </cell>
        </row>
        <row r="701">
          <cell r="A701" t="str">
            <v>B01278</v>
          </cell>
          <cell r="B701">
            <v>700</v>
          </cell>
        </row>
        <row r="702">
          <cell r="A702" t="str">
            <v>B00869</v>
          </cell>
          <cell r="B702">
            <v>701</v>
          </cell>
        </row>
        <row r="703">
          <cell r="A703" t="str">
            <v>B00385</v>
          </cell>
          <cell r="B703">
            <v>702</v>
          </cell>
        </row>
        <row r="704">
          <cell r="A704" t="str">
            <v>B00838</v>
          </cell>
          <cell r="B704">
            <v>703</v>
          </cell>
        </row>
        <row r="705">
          <cell r="A705" t="str">
            <v>B00005</v>
          </cell>
          <cell r="B705">
            <v>704</v>
          </cell>
        </row>
        <row r="706">
          <cell r="A706" t="str">
            <v>B00771</v>
          </cell>
          <cell r="B706">
            <v>705</v>
          </cell>
        </row>
        <row r="707">
          <cell r="A707" t="str">
            <v>B00011</v>
          </cell>
          <cell r="B707">
            <v>706</v>
          </cell>
        </row>
        <row r="708">
          <cell r="A708" t="str">
            <v>B01348</v>
          </cell>
          <cell r="B708">
            <v>707</v>
          </cell>
        </row>
        <row r="709">
          <cell r="A709" t="str">
            <v>B01531</v>
          </cell>
          <cell r="B709">
            <v>708</v>
          </cell>
        </row>
        <row r="710">
          <cell r="A710" t="str">
            <v>B00529</v>
          </cell>
          <cell r="B710">
            <v>709</v>
          </cell>
        </row>
        <row r="711">
          <cell r="A711" t="str">
            <v>B01317</v>
          </cell>
          <cell r="B711">
            <v>710</v>
          </cell>
        </row>
        <row r="712">
          <cell r="A712" t="str">
            <v>B00633</v>
          </cell>
          <cell r="B712">
            <v>711</v>
          </cell>
        </row>
        <row r="713">
          <cell r="A713" t="str">
            <v>B01231</v>
          </cell>
          <cell r="B713">
            <v>712</v>
          </cell>
        </row>
        <row r="714">
          <cell r="A714" t="str">
            <v>B00552</v>
          </cell>
          <cell r="B714">
            <v>713</v>
          </cell>
        </row>
        <row r="715">
          <cell r="A715" t="str">
            <v>B00318</v>
          </cell>
          <cell r="B715">
            <v>714</v>
          </cell>
        </row>
        <row r="716">
          <cell r="A716" t="str">
            <v>B01218</v>
          </cell>
          <cell r="B716">
            <v>715</v>
          </cell>
        </row>
        <row r="717">
          <cell r="A717" t="str">
            <v>B01005</v>
          </cell>
          <cell r="B717">
            <v>716</v>
          </cell>
        </row>
        <row r="718">
          <cell r="A718" t="str">
            <v>B00507</v>
          </cell>
          <cell r="B718">
            <v>717</v>
          </cell>
        </row>
        <row r="719">
          <cell r="A719" t="str">
            <v>B00070</v>
          </cell>
          <cell r="B719">
            <v>718</v>
          </cell>
        </row>
        <row r="720">
          <cell r="A720" t="str">
            <v>B00390</v>
          </cell>
          <cell r="B720">
            <v>719</v>
          </cell>
        </row>
        <row r="721">
          <cell r="A721" t="str">
            <v>B01113</v>
          </cell>
          <cell r="B721">
            <v>720</v>
          </cell>
        </row>
        <row r="722">
          <cell r="A722" t="str">
            <v>B00880</v>
          </cell>
          <cell r="B722">
            <v>721</v>
          </cell>
        </row>
        <row r="723">
          <cell r="A723" t="str">
            <v>B00269</v>
          </cell>
          <cell r="B723">
            <v>722</v>
          </cell>
        </row>
        <row r="724">
          <cell r="A724" t="str">
            <v>B00179</v>
          </cell>
          <cell r="B724">
            <v>723</v>
          </cell>
        </row>
        <row r="725">
          <cell r="A725" t="str">
            <v>B01109</v>
          </cell>
          <cell r="B725">
            <v>724</v>
          </cell>
        </row>
        <row r="726">
          <cell r="A726" t="str">
            <v>B01114</v>
          </cell>
          <cell r="B726">
            <v>725</v>
          </cell>
        </row>
        <row r="727">
          <cell r="A727" t="str">
            <v>B00271</v>
          </cell>
          <cell r="B727">
            <v>726</v>
          </cell>
        </row>
        <row r="728">
          <cell r="A728" t="str">
            <v>B00461</v>
          </cell>
          <cell r="B728">
            <v>727</v>
          </cell>
        </row>
        <row r="729">
          <cell r="A729" t="str">
            <v>B01374</v>
          </cell>
          <cell r="B729">
            <v>728</v>
          </cell>
        </row>
        <row r="730">
          <cell r="A730" t="str">
            <v>B01136</v>
          </cell>
          <cell r="B730">
            <v>729</v>
          </cell>
        </row>
        <row r="731">
          <cell r="A731" t="str">
            <v>B00768</v>
          </cell>
          <cell r="B731">
            <v>730</v>
          </cell>
        </row>
        <row r="732">
          <cell r="A732" t="str">
            <v>B00413</v>
          </cell>
          <cell r="B732">
            <v>731</v>
          </cell>
        </row>
        <row r="733">
          <cell r="A733" t="str">
            <v>B00858</v>
          </cell>
          <cell r="B733">
            <v>732</v>
          </cell>
        </row>
        <row r="734">
          <cell r="A734" t="str">
            <v>B00235</v>
          </cell>
          <cell r="B734">
            <v>733</v>
          </cell>
        </row>
        <row r="735">
          <cell r="A735" t="str">
            <v>B00196</v>
          </cell>
          <cell r="B735">
            <v>734</v>
          </cell>
        </row>
        <row r="736">
          <cell r="A736" t="str">
            <v>B00843</v>
          </cell>
          <cell r="B736">
            <v>735</v>
          </cell>
        </row>
        <row r="737">
          <cell r="A737" t="str">
            <v>B00872</v>
          </cell>
          <cell r="B737">
            <v>736</v>
          </cell>
        </row>
        <row r="738">
          <cell r="A738" t="str">
            <v>B00231</v>
          </cell>
          <cell r="B738">
            <v>737</v>
          </cell>
        </row>
        <row r="739">
          <cell r="A739" t="str">
            <v>B00176</v>
          </cell>
          <cell r="B739">
            <v>738</v>
          </cell>
        </row>
        <row r="740">
          <cell r="A740" t="str">
            <v>B00025</v>
          </cell>
          <cell r="B740">
            <v>739</v>
          </cell>
        </row>
        <row r="741">
          <cell r="A741" t="str">
            <v>B00773</v>
          </cell>
          <cell r="B741">
            <v>740</v>
          </cell>
        </row>
        <row r="742">
          <cell r="A742" t="str">
            <v>B00359</v>
          </cell>
          <cell r="B742">
            <v>741</v>
          </cell>
        </row>
        <row r="743">
          <cell r="A743" t="str">
            <v>B00307</v>
          </cell>
          <cell r="B743">
            <v>742</v>
          </cell>
        </row>
        <row r="744">
          <cell r="A744" t="str">
            <v>B01526</v>
          </cell>
          <cell r="B744">
            <v>743</v>
          </cell>
        </row>
        <row r="745">
          <cell r="A745" t="str">
            <v>B00837</v>
          </cell>
          <cell r="B745">
            <v>744</v>
          </cell>
        </row>
        <row r="746">
          <cell r="A746" t="str">
            <v>B01533</v>
          </cell>
          <cell r="B746">
            <v>745</v>
          </cell>
        </row>
        <row r="747">
          <cell r="A747" t="str">
            <v>B00957</v>
          </cell>
          <cell r="B747">
            <v>746</v>
          </cell>
        </row>
        <row r="748">
          <cell r="A748" t="str">
            <v>B00444</v>
          </cell>
          <cell r="B748">
            <v>747</v>
          </cell>
        </row>
        <row r="749">
          <cell r="A749" t="str">
            <v>B00728</v>
          </cell>
          <cell r="B749">
            <v>748</v>
          </cell>
        </row>
        <row r="750">
          <cell r="A750" t="str">
            <v>B00920</v>
          </cell>
          <cell r="B750">
            <v>749</v>
          </cell>
        </row>
        <row r="751">
          <cell r="A751" t="str">
            <v>B00392</v>
          </cell>
          <cell r="B751">
            <v>750</v>
          </cell>
        </row>
        <row r="752">
          <cell r="A752" t="str">
            <v>B01538</v>
          </cell>
          <cell r="B752">
            <v>751</v>
          </cell>
        </row>
        <row r="753">
          <cell r="A753" t="str">
            <v>B00613</v>
          </cell>
          <cell r="B753">
            <v>752</v>
          </cell>
        </row>
        <row r="754">
          <cell r="A754" t="str">
            <v>B00684</v>
          </cell>
          <cell r="B754">
            <v>753</v>
          </cell>
        </row>
        <row r="755">
          <cell r="A755" t="str">
            <v>B00805</v>
          </cell>
          <cell r="B755">
            <v>754</v>
          </cell>
        </row>
        <row r="756">
          <cell r="A756" t="str">
            <v>B00495</v>
          </cell>
          <cell r="B756">
            <v>755</v>
          </cell>
        </row>
        <row r="757">
          <cell r="A757" t="str">
            <v>B00979</v>
          </cell>
          <cell r="B757">
            <v>756</v>
          </cell>
        </row>
        <row r="758">
          <cell r="A758" t="str">
            <v>B01417</v>
          </cell>
          <cell r="B758">
            <v>757</v>
          </cell>
        </row>
        <row r="759">
          <cell r="A759" t="str">
            <v>B01485</v>
          </cell>
          <cell r="B759">
            <v>758</v>
          </cell>
        </row>
        <row r="760">
          <cell r="A760" t="str">
            <v>B00138</v>
          </cell>
          <cell r="B760">
            <v>759</v>
          </cell>
        </row>
        <row r="761">
          <cell r="A761" t="str">
            <v>B00152</v>
          </cell>
          <cell r="B761">
            <v>760</v>
          </cell>
        </row>
        <row r="762">
          <cell r="A762" t="str">
            <v>B01097</v>
          </cell>
          <cell r="B762">
            <v>761</v>
          </cell>
        </row>
        <row r="763">
          <cell r="A763" t="str">
            <v>B00352</v>
          </cell>
          <cell r="B763">
            <v>762</v>
          </cell>
        </row>
        <row r="764">
          <cell r="A764" t="str">
            <v>B01369</v>
          </cell>
          <cell r="B764">
            <v>763</v>
          </cell>
        </row>
        <row r="765">
          <cell r="A765" t="str">
            <v>B01164</v>
          </cell>
          <cell r="B765">
            <v>764</v>
          </cell>
        </row>
        <row r="766">
          <cell r="A766" t="str">
            <v>B01494</v>
          </cell>
          <cell r="B766">
            <v>765</v>
          </cell>
        </row>
        <row r="767">
          <cell r="A767" t="str">
            <v>B01016</v>
          </cell>
          <cell r="B767">
            <v>766</v>
          </cell>
        </row>
        <row r="768">
          <cell r="A768" t="str">
            <v>B01190</v>
          </cell>
          <cell r="B768">
            <v>767</v>
          </cell>
        </row>
        <row r="769">
          <cell r="A769" t="str">
            <v>B00996</v>
          </cell>
          <cell r="B769">
            <v>768</v>
          </cell>
        </row>
        <row r="770">
          <cell r="A770" t="str">
            <v>B00526</v>
          </cell>
          <cell r="B770">
            <v>769</v>
          </cell>
        </row>
        <row r="771">
          <cell r="A771" t="str">
            <v>B00594</v>
          </cell>
          <cell r="B771">
            <v>770</v>
          </cell>
        </row>
        <row r="772">
          <cell r="A772" t="str">
            <v>B00088</v>
          </cell>
          <cell r="B772">
            <v>771</v>
          </cell>
        </row>
        <row r="773">
          <cell r="A773" t="str">
            <v>B01373</v>
          </cell>
          <cell r="B773">
            <v>772</v>
          </cell>
        </row>
        <row r="774">
          <cell r="A774" t="str">
            <v>B00464</v>
          </cell>
          <cell r="B774">
            <v>773</v>
          </cell>
        </row>
        <row r="775">
          <cell r="A775" t="str">
            <v>B00486</v>
          </cell>
          <cell r="B775">
            <v>774</v>
          </cell>
        </row>
        <row r="776">
          <cell r="A776" t="str">
            <v>B00055</v>
          </cell>
          <cell r="B776">
            <v>775</v>
          </cell>
        </row>
        <row r="777">
          <cell r="A777" t="str">
            <v>B00314</v>
          </cell>
          <cell r="B777">
            <v>776</v>
          </cell>
        </row>
        <row r="778">
          <cell r="A778" t="str">
            <v>B01351</v>
          </cell>
          <cell r="B778">
            <v>777</v>
          </cell>
        </row>
        <row r="779">
          <cell r="A779" t="str">
            <v>B00014</v>
          </cell>
          <cell r="B779">
            <v>778</v>
          </cell>
        </row>
        <row r="780">
          <cell r="A780" t="str">
            <v>B00764</v>
          </cell>
          <cell r="B780">
            <v>779</v>
          </cell>
        </row>
        <row r="781">
          <cell r="A781" t="str">
            <v>B00015</v>
          </cell>
          <cell r="B781">
            <v>780</v>
          </cell>
        </row>
        <row r="782">
          <cell r="A782" t="str">
            <v>B01433</v>
          </cell>
          <cell r="B782">
            <v>781</v>
          </cell>
        </row>
        <row r="783">
          <cell r="A783" t="str">
            <v>B01035</v>
          </cell>
          <cell r="B783">
            <v>782</v>
          </cell>
        </row>
        <row r="784">
          <cell r="A784" t="str">
            <v>B00465</v>
          </cell>
          <cell r="B784">
            <v>783</v>
          </cell>
        </row>
        <row r="785">
          <cell r="A785" t="str">
            <v>B01412</v>
          </cell>
          <cell r="B785">
            <v>784</v>
          </cell>
        </row>
        <row r="786">
          <cell r="A786" t="str">
            <v>B00409</v>
          </cell>
          <cell r="B786">
            <v>785</v>
          </cell>
        </row>
        <row r="787">
          <cell r="A787" t="str">
            <v>B00999</v>
          </cell>
          <cell r="B787">
            <v>786</v>
          </cell>
        </row>
        <row r="788">
          <cell r="A788" t="str">
            <v>B00387</v>
          </cell>
          <cell r="B788">
            <v>787</v>
          </cell>
        </row>
        <row r="789">
          <cell r="A789" t="str">
            <v>B00583</v>
          </cell>
          <cell r="B789">
            <v>788</v>
          </cell>
        </row>
        <row r="790">
          <cell r="A790" t="str">
            <v>B01268</v>
          </cell>
          <cell r="B790">
            <v>789</v>
          </cell>
        </row>
        <row r="791">
          <cell r="A791" t="str">
            <v>B00250</v>
          </cell>
          <cell r="B791">
            <v>790</v>
          </cell>
        </row>
        <row r="792">
          <cell r="A792" t="str">
            <v>B00079</v>
          </cell>
          <cell r="B792">
            <v>791</v>
          </cell>
        </row>
        <row r="793">
          <cell r="A793" t="str">
            <v>B01174</v>
          </cell>
          <cell r="B793">
            <v>792</v>
          </cell>
        </row>
        <row r="794">
          <cell r="A794" t="str">
            <v>B01167</v>
          </cell>
          <cell r="B794">
            <v>793</v>
          </cell>
        </row>
        <row r="795">
          <cell r="A795" t="str">
            <v>B00898</v>
          </cell>
          <cell r="B795">
            <v>794</v>
          </cell>
        </row>
        <row r="796">
          <cell r="A796" t="str">
            <v>B00737</v>
          </cell>
          <cell r="B796">
            <v>795</v>
          </cell>
        </row>
        <row r="797">
          <cell r="A797" t="str">
            <v>B00669</v>
          </cell>
          <cell r="B797">
            <v>796</v>
          </cell>
        </row>
        <row r="798">
          <cell r="A798" t="str">
            <v>B01017</v>
          </cell>
          <cell r="B798">
            <v>797</v>
          </cell>
        </row>
        <row r="799">
          <cell r="A799" t="str">
            <v>B01284</v>
          </cell>
          <cell r="B799">
            <v>798</v>
          </cell>
        </row>
        <row r="800">
          <cell r="A800" t="str">
            <v>B00255</v>
          </cell>
          <cell r="B800">
            <v>799</v>
          </cell>
        </row>
        <row r="801">
          <cell r="A801" t="str">
            <v>B01344</v>
          </cell>
          <cell r="B801">
            <v>800</v>
          </cell>
        </row>
        <row r="802">
          <cell r="A802" t="str">
            <v>B00427</v>
          </cell>
          <cell r="B802">
            <v>801</v>
          </cell>
        </row>
        <row r="803">
          <cell r="A803" t="str">
            <v>B00493</v>
          </cell>
          <cell r="B803">
            <v>802</v>
          </cell>
        </row>
        <row r="804">
          <cell r="A804" t="str">
            <v>B00135</v>
          </cell>
          <cell r="B804">
            <v>803</v>
          </cell>
        </row>
        <row r="805">
          <cell r="A805" t="str">
            <v>B00035</v>
          </cell>
          <cell r="B805">
            <v>804</v>
          </cell>
        </row>
        <row r="806">
          <cell r="A806" t="str">
            <v>B00082</v>
          </cell>
          <cell r="B806">
            <v>805</v>
          </cell>
        </row>
        <row r="807">
          <cell r="A807" t="str">
            <v>B00416</v>
          </cell>
          <cell r="B807">
            <v>806</v>
          </cell>
        </row>
        <row r="808">
          <cell r="A808" t="str">
            <v>B01213</v>
          </cell>
          <cell r="B808">
            <v>807</v>
          </cell>
        </row>
        <row r="809">
          <cell r="A809" t="str">
            <v>B00276</v>
          </cell>
          <cell r="B809">
            <v>808</v>
          </cell>
        </row>
        <row r="810">
          <cell r="A810" t="str">
            <v>B01430</v>
          </cell>
          <cell r="B810">
            <v>809</v>
          </cell>
        </row>
        <row r="811">
          <cell r="A811" t="str">
            <v>B01428</v>
          </cell>
          <cell r="B811">
            <v>810</v>
          </cell>
        </row>
        <row r="812">
          <cell r="A812" t="str">
            <v>B01514</v>
          </cell>
          <cell r="B812">
            <v>811</v>
          </cell>
        </row>
        <row r="813">
          <cell r="A813" t="str">
            <v>B01422</v>
          </cell>
          <cell r="B813">
            <v>812</v>
          </cell>
        </row>
        <row r="814">
          <cell r="A814" t="str">
            <v>B01215</v>
          </cell>
          <cell r="B814">
            <v>813</v>
          </cell>
        </row>
        <row r="815">
          <cell r="A815" t="str">
            <v>B00974</v>
          </cell>
          <cell r="B815">
            <v>814</v>
          </cell>
        </row>
        <row r="816">
          <cell r="A816" t="str">
            <v>B00327</v>
          </cell>
          <cell r="B816">
            <v>815</v>
          </cell>
        </row>
        <row r="817">
          <cell r="A817" t="str">
            <v>B00923</v>
          </cell>
          <cell r="B817">
            <v>816</v>
          </cell>
        </row>
        <row r="818">
          <cell r="A818" t="str">
            <v>B00249</v>
          </cell>
          <cell r="B818">
            <v>817</v>
          </cell>
        </row>
        <row r="819">
          <cell r="A819" t="str">
            <v>B01410</v>
          </cell>
          <cell r="B819">
            <v>818</v>
          </cell>
        </row>
        <row r="820">
          <cell r="A820" t="str">
            <v>B01137</v>
          </cell>
          <cell r="B820">
            <v>819</v>
          </cell>
        </row>
        <row r="821">
          <cell r="A821" t="str">
            <v>B00850</v>
          </cell>
          <cell r="B821">
            <v>820</v>
          </cell>
        </row>
        <row r="822">
          <cell r="A822" t="str">
            <v>B01232</v>
          </cell>
          <cell r="B822">
            <v>821</v>
          </cell>
        </row>
        <row r="823">
          <cell r="A823" t="str">
            <v>B00590</v>
          </cell>
          <cell r="B823">
            <v>822</v>
          </cell>
        </row>
        <row r="824">
          <cell r="A824" t="str">
            <v>B00373</v>
          </cell>
          <cell r="B824">
            <v>823</v>
          </cell>
        </row>
        <row r="825">
          <cell r="A825" t="str">
            <v>B01340</v>
          </cell>
          <cell r="B825">
            <v>824</v>
          </cell>
        </row>
        <row r="826">
          <cell r="A826" t="str">
            <v>B00881</v>
          </cell>
          <cell r="B826">
            <v>825</v>
          </cell>
        </row>
        <row r="827">
          <cell r="A827" t="str">
            <v>B00558</v>
          </cell>
          <cell r="B827">
            <v>826</v>
          </cell>
        </row>
        <row r="828">
          <cell r="A828" t="str">
            <v>B00688</v>
          </cell>
          <cell r="B828">
            <v>827</v>
          </cell>
        </row>
        <row r="829">
          <cell r="A829" t="str">
            <v>B01371</v>
          </cell>
          <cell r="B829">
            <v>828</v>
          </cell>
        </row>
        <row r="830">
          <cell r="A830" t="str">
            <v>B00294</v>
          </cell>
          <cell r="B830">
            <v>829</v>
          </cell>
        </row>
        <row r="831">
          <cell r="A831" t="str">
            <v>B00727</v>
          </cell>
          <cell r="B831">
            <v>830</v>
          </cell>
        </row>
        <row r="832">
          <cell r="A832" t="str">
            <v>B00328</v>
          </cell>
          <cell r="B832">
            <v>831</v>
          </cell>
        </row>
        <row r="833">
          <cell r="A833" t="str">
            <v>B00440</v>
          </cell>
          <cell r="B833">
            <v>832</v>
          </cell>
        </row>
        <row r="834">
          <cell r="A834" t="str">
            <v>B00612</v>
          </cell>
          <cell r="B834">
            <v>833</v>
          </cell>
        </row>
        <row r="835">
          <cell r="A835" t="str">
            <v>B01187</v>
          </cell>
          <cell r="B835">
            <v>834</v>
          </cell>
        </row>
        <row r="836">
          <cell r="A836" t="str">
            <v>B01386</v>
          </cell>
          <cell r="B836">
            <v>835</v>
          </cell>
        </row>
        <row r="837">
          <cell r="A837" t="str">
            <v>B01000</v>
          </cell>
          <cell r="B837">
            <v>836</v>
          </cell>
        </row>
        <row r="838">
          <cell r="A838" t="str">
            <v>B01396</v>
          </cell>
          <cell r="B838">
            <v>837</v>
          </cell>
        </row>
        <row r="839">
          <cell r="A839" t="str">
            <v>B00644</v>
          </cell>
          <cell r="B839">
            <v>838</v>
          </cell>
        </row>
        <row r="840">
          <cell r="A840" t="str">
            <v>B00379</v>
          </cell>
          <cell r="B840">
            <v>839</v>
          </cell>
        </row>
        <row r="841">
          <cell r="A841" t="str">
            <v>B01312</v>
          </cell>
          <cell r="B841">
            <v>840</v>
          </cell>
        </row>
        <row r="842">
          <cell r="A842" t="str">
            <v>B01002</v>
          </cell>
          <cell r="B842">
            <v>841</v>
          </cell>
        </row>
        <row r="843">
          <cell r="A843" t="str">
            <v>B00350</v>
          </cell>
          <cell r="B843">
            <v>842</v>
          </cell>
        </row>
        <row r="844">
          <cell r="A844" t="str">
            <v>B00965</v>
          </cell>
          <cell r="B844">
            <v>843</v>
          </cell>
        </row>
        <row r="845">
          <cell r="A845" t="str">
            <v>B00380</v>
          </cell>
          <cell r="B845">
            <v>844</v>
          </cell>
        </row>
        <row r="846">
          <cell r="A846" t="str">
            <v>B01330</v>
          </cell>
          <cell r="B846">
            <v>845</v>
          </cell>
        </row>
        <row r="847">
          <cell r="A847" t="str">
            <v>B00402</v>
          </cell>
          <cell r="B847">
            <v>846</v>
          </cell>
        </row>
        <row r="848">
          <cell r="A848" t="str">
            <v>B00301</v>
          </cell>
          <cell r="B848">
            <v>847</v>
          </cell>
        </row>
        <row r="849">
          <cell r="A849" t="str">
            <v>B01050</v>
          </cell>
          <cell r="B849">
            <v>848</v>
          </cell>
        </row>
        <row r="850">
          <cell r="A850" t="str">
            <v>B00513</v>
          </cell>
          <cell r="B850">
            <v>849</v>
          </cell>
        </row>
        <row r="851">
          <cell r="A851" t="str">
            <v>B01522</v>
          </cell>
          <cell r="B851">
            <v>850</v>
          </cell>
        </row>
        <row r="852">
          <cell r="A852" t="str">
            <v>B00921</v>
          </cell>
          <cell r="B852">
            <v>851</v>
          </cell>
        </row>
        <row r="853">
          <cell r="A853" t="str">
            <v>B00415</v>
          </cell>
          <cell r="B853">
            <v>852</v>
          </cell>
        </row>
        <row r="854">
          <cell r="A854" t="str">
            <v>B01250</v>
          </cell>
          <cell r="B854">
            <v>853</v>
          </cell>
        </row>
        <row r="855">
          <cell r="A855" t="str">
            <v>B01512</v>
          </cell>
          <cell r="B855">
            <v>854</v>
          </cell>
        </row>
        <row r="856">
          <cell r="A856" t="str">
            <v>B00586</v>
          </cell>
          <cell r="B856">
            <v>855</v>
          </cell>
        </row>
        <row r="857">
          <cell r="A857" t="str">
            <v>B00527</v>
          </cell>
          <cell r="B857">
            <v>856</v>
          </cell>
        </row>
        <row r="858">
          <cell r="A858" t="str">
            <v>B01121</v>
          </cell>
          <cell r="B858">
            <v>857</v>
          </cell>
        </row>
        <row r="859">
          <cell r="A859" t="str">
            <v>B00129</v>
          </cell>
          <cell r="B859">
            <v>858</v>
          </cell>
        </row>
        <row r="860">
          <cell r="A860" t="str">
            <v>B01065</v>
          </cell>
          <cell r="B860">
            <v>859</v>
          </cell>
        </row>
        <row r="861">
          <cell r="A861" t="str">
            <v>B01280</v>
          </cell>
          <cell r="B861">
            <v>860</v>
          </cell>
        </row>
        <row r="862">
          <cell r="A862" t="str">
            <v>B01444</v>
          </cell>
          <cell r="B862">
            <v>861</v>
          </cell>
        </row>
        <row r="863">
          <cell r="A863" t="str">
            <v>B00086</v>
          </cell>
          <cell r="B863">
            <v>862</v>
          </cell>
        </row>
        <row r="864">
          <cell r="A864" t="str">
            <v>B01452</v>
          </cell>
          <cell r="B864">
            <v>863</v>
          </cell>
        </row>
        <row r="865">
          <cell r="A865" t="str">
            <v>B01228</v>
          </cell>
          <cell r="B865">
            <v>864</v>
          </cell>
        </row>
        <row r="866">
          <cell r="A866" t="str">
            <v>B00854</v>
          </cell>
          <cell r="B866">
            <v>865</v>
          </cell>
        </row>
        <row r="867">
          <cell r="A867" t="str">
            <v>B00531</v>
          </cell>
          <cell r="B867">
            <v>866</v>
          </cell>
        </row>
        <row r="868">
          <cell r="A868" t="str">
            <v>B00689</v>
          </cell>
          <cell r="B868">
            <v>867</v>
          </cell>
        </row>
        <row r="869">
          <cell r="A869" t="str">
            <v>B00304</v>
          </cell>
          <cell r="B869">
            <v>868</v>
          </cell>
        </row>
        <row r="870">
          <cell r="A870" t="str">
            <v>B00104</v>
          </cell>
          <cell r="B870">
            <v>869</v>
          </cell>
        </row>
        <row r="871">
          <cell r="A871" t="str">
            <v>B00855</v>
          </cell>
          <cell r="B871">
            <v>870</v>
          </cell>
        </row>
        <row r="872">
          <cell r="A872" t="str">
            <v>B00664</v>
          </cell>
          <cell r="B872">
            <v>871</v>
          </cell>
        </row>
        <row r="873">
          <cell r="A873" t="str">
            <v>B00525</v>
          </cell>
          <cell r="B873">
            <v>872</v>
          </cell>
        </row>
        <row r="874">
          <cell r="A874" t="str">
            <v>B01453</v>
          </cell>
          <cell r="B874">
            <v>873</v>
          </cell>
        </row>
        <row r="875">
          <cell r="A875" t="str">
            <v>B00859</v>
          </cell>
          <cell r="B875">
            <v>874</v>
          </cell>
        </row>
        <row r="876">
          <cell r="A876" t="str">
            <v>B00634</v>
          </cell>
          <cell r="B876">
            <v>875</v>
          </cell>
        </row>
        <row r="877">
          <cell r="A877" t="str">
            <v>B01414</v>
          </cell>
          <cell r="B877">
            <v>876</v>
          </cell>
        </row>
        <row r="878">
          <cell r="A878" t="str">
            <v>B00458</v>
          </cell>
          <cell r="B878">
            <v>877</v>
          </cell>
        </row>
        <row r="879">
          <cell r="A879" t="str">
            <v>B01425</v>
          </cell>
          <cell r="B879">
            <v>878</v>
          </cell>
        </row>
        <row r="880">
          <cell r="A880" t="str">
            <v>B01505</v>
          </cell>
          <cell r="B880">
            <v>879</v>
          </cell>
        </row>
        <row r="881">
          <cell r="A881" t="str">
            <v>B01542</v>
          </cell>
          <cell r="B881">
            <v>880</v>
          </cell>
        </row>
        <row r="882">
          <cell r="A882" t="str">
            <v>B00592</v>
          </cell>
          <cell r="B882">
            <v>881</v>
          </cell>
        </row>
        <row r="883">
          <cell r="A883" t="str">
            <v>B00351</v>
          </cell>
          <cell r="B883">
            <v>882</v>
          </cell>
        </row>
        <row r="884">
          <cell r="A884" t="str">
            <v>B00795</v>
          </cell>
          <cell r="B884">
            <v>883</v>
          </cell>
        </row>
        <row r="885">
          <cell r="A885" t="str">
            <v>B00303</v>
          </cell>
          <cell r="B885">
            <v>884</v>
          </cell>
        </row>
        <row r="886">
          <cell r="A886" t="str">
            <v>B01332</v>
          </cell>
          <cell r="B886">
            <v>885</v>
          </cell>
        </row>
        <row r="887">
          <cell r="A887" t="str">
            <v>B00258</v>
          </cell>
          <cell r="B887">
            <v>886</v>
          </cell>
        </row>
        <row r="888">
          <cell r="A888" t="str">
            <v>B00572</v>
          </cell>
          <cell r="B888">
            <v>887</v>
          </cell>
        </row>
        <row r="889">
          <cell r="A889" t="str">
            <v>B01134</v>
          </cell>
          <cell r="B889">
            <v>888</v>
          </cell>
        </row>
        <row r="890">
          <cell r="A890" t="str">
            <v>B00112</v>
          </cell>
          <cell r="B890">
            <v>889</v>
          </cell>
        </row>
        <row r="891">
          <cell r="A891" t="str">
            <v>B01193</v>
          </cell>
          <cell r="B891">
            <v>890</v>
          </cell>
        </row>
        <row r="892">
          <cell r="A892" t="str">
            <v>B01416</v>
          </cell>
          <cell r="B892">
            <v>891</v>
          </cell>
        </row>
        <row r="893">
          <cell r="A893" t="str">
            <v>B00767</v>
          </cell>
          <cell r="B893">
            <v>892</v>
          </cell>
        </row>
        <row r="894">
          <cell r="A894" t="str">
            <v>B00450</v>
          </cell>
          <cell r="B894">
            <v>893</v>
          </cell>
        </row>
        <row r="895">
          <cell r="A895" t="str">
            <v>B00824</v>
          </cell>
          <cell r="B895">
            <v>894</v>
          </cell>
        </row>
        <row r="896">
          <cell r="A896" t="str">
            <v>B00617</v>
          </cell>
          <cell r="B896">
            <v>895</v>
          </cell>
        </row>
        <row r="897">
          <cell r="A897" t="str">
            <v>B01234</v>
          </cell>
          <cell r="B897">
            <v>896</v>
          </cell>
        </row>
        <row r="898">
          <cell r="A898" t="str">
            <v>B00330</v>
          </cell>
          <cell r="B898">
            <v>897</v>
          </cell>
        </row>
        <row r="899">
          <cell r="A899" t="str">
            <v>B01537</v>
          </cell>
          <cell r="B899">
            <v>898</v>
          </cell>
        </row>
        <row r="900">
          <cell r="A900" t="str">
            <v>B01041</v>
          </cell>
          <cell r="B900">
            <v>899</v>
          </cell>
        </row>
        <row r="901">
          <cell r="A901" t="str">
            <v>B00412</v>
          </cell>
          <cell r="B901">
            <v>900</v>
          </cell>
        </row>
        <row r="902">
          <cell r="A902" t="str">
            <v>B00106</v>
          </cell>
          <cell r="B902">
            <v>901</v>
          </cell>
        </row>
        <row r="903">
          <cell r="A903" t="str">
            <v>B00945</v>
          </cell>
          <cell r="B903">
            <v>902</v>
          </cell>
        </row>
        <row r="904">
          <cell r="A904" t="str">
            <v>B01039</v>
          </cell>
          <cell r="B904">
            <v>903</v>
          </cell>
        </row>
        <row r="905">
          <cell r="A905" t="str">
            <v>B00968</v>
          </cell>
          <cell r="B905">
            <v>904</v>
          </cell>
        </row>
        <row r="906">
          <cell r="A906" t="str">
            <v>B00711</v>
          </cell>
          <cell r="B906">
            <v>905</v>
          </cell>
        </row>
        <row r="907">
          <cell r="A907" t="str">
            <v>B00963</v>
          </cell>
          <cell r="B907">
            <v>906</v>
          </cell>
        </row>
        <row r="908">
          <cell r="A908" t="str">
            <v>B00934</v>
          </cell>
          <cell r="B908">
            <v>907</v>
          </cell>
        </row>
        <row r="909">
          <cell r="A909" t="str">
            <v>B01393</v>
          </cell>
          <cell r="B909">
            <v>908</v>
          </cell>
        </row>
        <row r="910">
          <cell r="A910" t="str">
            <v>B00645</v>
          </cell>
          <cell r="B910">
            <v>909</v>
          </cell>
        </row>
        <row r="911">
          <cell r="A911" t="str">
            <v>B01015</v>
          </cell>
          <cell r="B911">
            <v>910</v>
          </cell>
        </row>
        <row r="912">
          <cell r="A912" t="str">
            <v>B00157</v>
          </cell>
          <cell r="B912">
            <v>911</v>
          </cell>
        </row>
        <row r="913">
          <cell r="A913" t="str">
            <v>B01251</v>
          </cell>
          <cell r="B913">
            <v>912</v>
          </cell>
        </row>
        <row r="914">
          <cell r="A914" t="str">
            <v>B00225</v>
          </cell>
          <cell r="B914">
            <v>913</v>
          </cell>
        </row>
        <row r="915">
          <cell r="A915" t="str">
            <v>B00441</v>
          </cell>
          <cell r="B915">
            <v>914</v>
          </cell>
        </row>
        <row r="916">
          <cell r="A916" t="str">
            <v>B01529</v>
          </cell>
          <cell r="B916">
            <v>915</v>
          </cell>
        </row>
        <row r="917">
          <cell r="A917" t="str">
            <v>B00178</v>
          </cell>
          <cell r="B917">
            <v>916</v>
          </cell>
        </row>
        <row r="918">
          <cell r="A918" t="str">
            <v>B00100</v>
          </cell>
          <cell r="B918">
            <v>917</v>
          </cell>
        </row>
        <row r="919">
          <cell r="A919" t="str">
            <v>B00386</v>
          </cell>
          <cell r="B919">
            <v>918</v>
          </cell>
        </row>
        <row r="920">
          <cell r="A920" t="str">
            <v>B00006</v>
          </cell>
          <cell r="B920">
            <v>919</v>
          </cell>
        </row>
        <row r="921">
          <cell r="A921" t="str">
            <v>B01001</v>
          </cell>
          <cell r="B921">
            <v>920</v>
          </cell>
        </row>
        <row r="922">
          <cell r="A922" t="str">
            <v>B01249</v>
          </cell>
          <cell r="B922">
            <v>921</v>
          </cell>
        </row>
        <row r="923">
          <cell r="A923" t="str">
            <v>B00758</v>
          </cell>
          <cell r="B923">
            <v>922</v>
          </cell>
        </row>
        <row r="924">
          <cell r="A924" t="str">
            <v>B01501</v>
          </cell>
          <cell r="B924">
            <v>923</v>
          </cell>
        </row>
        <row r="925">
          <cell r="A925" t="str">
            <v>B01008</v>
          </cell>
          <cell r="B925">
            <v>924</v>
          </cell>
        </row>
        <row r="926">
          <cell r="A926" t="str">
            <v>B00488</v>
          </cell>
          <cell r="B926">
            <v>925</v>
          </cell>
        </row>
        <row r="927">
          <cell r="A927" t="str">
            <v>B01048</v>
          </cell>
          <cell r="B927">
            <v>926</v>
          </cell>
        </row>
        <row r="928">
          <cell r="A928" t="str">
            <v>B00004</v>
          </cell>
          <cell r="B928">
            <v>927</v>
          </cell>
        </row>
        <row r="929">
          <cell r="A929" t="str">
            <v>B00499</v>
          </cell>
          <cell r="B929">
            <v>928</v>
          </cell>
        </row>
        <row r="930">
          <cell r="A930" t="str">
            <v>B00788</v>
          </cell>
          <cell r="B930">
            <v>929</v>
          </cell>
        </row>
        <row r="931">
          <cell r="A931" t="str">
            <v>B01337</v>
          </cell>
          <cell r="B931">
            <v>930</v>
          </cell>
        </row>
        <row r="932">
          <cell r="A932" t="str">
            <v>B01541</v>
          </cell>
          <cell r="B932">
            <v>931</v>
          </cell>
        </row>
        <row r="933">
          <cell r="A933" t="str">
            <v>B00943</v>
          </cell>
          <cell r="B933">
            <v>932</v>
          </cell>
        </row>
        <row r="934">
          <cell r="A934" t="str">
            <v>B01160</v>
          </cell>
          <cell r="B934">
            <v>933</v>
          </cell>
        </row>
        <row r="935">
          <cell r="A935" t="str">
            <v>B00264</v>
          </cell>
          <cell r="B935">
            <v>934</v>
          </cell>
        </row>
        <row r="936">
          <cell r="A936" t="str">
            <v>B00809</v>
          </cell>
          <cell r="B936">
            <v>935</v>
          </cell>
        </row>
        <row r="937">
          <cell r="A937" t="str">
            <v>B01092</v>
          </cell>
          <cell r="B937">
            <v>936</v>
          </cell>
        </row>
        <row r="938">
          <cell r="A938" t="str">
            <v>B00142</v>
          </cell>
          <cell r="B938">
            <v>937</v>
          </cell>
        </row>
        <row r="939">
          <cell r="A939" t="str">
            <v>B00033</v>
          </cell>
          <cell r="B939">
            <v>938</v>
          </cell>
        </row>
        <row r="940">
          <cell r="A940" t="str">
            <v>B00528</v>
          </cell>
          <cell r="B940">
            <v>939</v>
          </cell>
        </row>
        <row r="941">
          <cell r="A941" t="str">
            <v>B00272</v>
          </cell>
          <cell r="B941">
            <v>940</v>
          </cell>
        </row>
        <row r="942">
          <cell r="A942" t="str">
            <v>B01003</v>
          </cell>
          <cell r="B942">
            <v>941</v>
          </cell>
        </row>
        <row r="943">
          <cell r="A943" t="str">
            <v>B00879</v>
          </cell>
          <cell r="B943">
            <v>942</v>
          </cell>
        </row>
        <row r="944">
          <cell r="A944" t="str">
            <v>B01390</v>
          </cell>
          <cell r="B944">
            <v>943</v>
          </cell>
        </row>
        <row r="945">
          <cell r="A945" t="str">
            <v>B01004</v>
          </cell>
          <cell r="B945">
            <v>944</v>
          </cell>
        </row>
        <row r="946">
          <cell r="A946" t="str">
            <v>B01487</v>
          </cell>
          <cell r="B946">
            <v>945</v>
          </cell>
        </row>
        <row r="947">
          <cell r="A947" t="str">
            <v>B01124</v>
          </cell>
          <cell r="B947">
            <v>946</v>
          </cell>
        </row>
        <row r="948">
          <cell r="A948" t="str">
            <v>B00530</v>
          </cell>
          <cell r="B948">
            <v>947</v>
          </cell>
        </row>
        <row r="949">
          <cell r="A949" t="str">
            <v>B00042</v>
          </cell>
          <cell r="B949">
            <v>948</v>
          </cell>
        </row>
        <row r="950">
          <cell r="A950" t="str">
            <v>B00639</v>
          </cell>
          <cell r="B950">
            <v>949</v>
          </cell>
        </row>
        <row r="951">
          <cell r="A951" t="str">
            <v>B01214</v>
          </cell>
          <cell r="B951">
            <v>950</v>
          </cell>
        </row>
        <row r="952">
          <cell r="A952" t="str">
            <v>B01022</v>
          </cell>
          <cell r="B952">
            <v>951</v>
          </cell>
        </row>
        <row r="953">
          <cell r="A953" t="str">
            <v>B01071</v>
          </cell>
          <cell r="B953">
            <v>952</v>
          </cell>
        </row>
        <row r="954">
          <cell r="A954" t="str">
            <v>B01271</v>
          </cell>
          <cell r="B954">
            <v>953</v>
          </cell>
        </row>
        <row r="955">
          <cell r="A955" t="str">
            <v>B00588</v>
          </cell>
          <cell r="B955">
            <v>954</v>
          </cell>
        </row>
        <row r="956">
          <cell r="A956" t="str">
            <v>B00609</v>
          </cell>
          <cell r="B956">
            <v>955</v>
          </cell>
        </row>
        <row r="957">
          <cell r="A957" t="str">
            <v>B01441</v>
          </cell>
          <cell r="B957">
            <v>956</v>
          </cell>
        </row>
        <row r="958">
          <cell r="A958" t="str">
            <v>B00587</v>
          </cell>
          <cell r="B958">
            <v>957</v>
          </cell>
        </row>
        <row r="959">
          <cell r="A959" t="str">
            <v>B00275</v>
          </cell>
          <cell r="B959">
            <v>958</v>
          </cell>
        </row>
        <row r="960">
          <cell r="A960" t="str">
            <v>B00074</v>
          </cell>
          <cell r="B960">
            <v>959</v>
          </cell>
        </row>
        <row r="961">
          <cell r="A961" t="str">
            <v>B00146</v>
          </cell>
          <cell r="B961">
            <v>960</v>
          </cell>
        </row>
        <row r="962">
          <cell r="A962" t="str">
            <v>B01354</v>
          </cell>
          <cell r="B962">
            <v>961</v>
          </cell>
        </row>
        <row r="963">
          <cell r="A963" t="str">
            <v>B00941</v>
          </cell>
          <cell r="B963">
            <v>962</v>
          </cell>
        </row>
        <row r="964">
          <cell r="A964" t="str">
            <v>B01142</v>
          </cell>
          <cell r="B964">
            <v>963</v>
          </cell>
        </row>
        <row r="965">
          <cell r="A965" t="str">
            <v>B00505</v>
          </cell>
          <cell r="B965">
            <v>964</v>
          </cell>
        </row>
        <row r="966">
          <cell r="A966" t="str">
            <v>B00679</v>
          </cell>
          <cell r="B966">
            <v>965</v>
          </cell>
        </row>
        <row r="967">
          <cell r="A967" t="str">
            <v>B00013</v>
          </cell>
          <cell r="B967">
            <v>966</v>
          </cell>
        </row>
        <row r="968">
          <cell r="A968" t="str">
            <v>B00405</v>
          </cell>
          <cell r="B968">
            <v>967</v>
          </cell>
        </row>
        <row r="969">
          <cell r="A969" t="str">
            <v>B01110</v>
          </cell>
          <cell r="B969">
            <v>968</v>
          </cell>
        </row>
        <row r="970">
          <cell r="A970" t="str">
            <v>B00914</v>
          </cell>
          <cell r="B970">
            <v>969</v>
          </cell>
        </row>
        <row r="971">
          <cell r="A971" t="str">
            <v>B00964</v>
          </cell>
          <cell r="B971">
            <v>970</v>
          </cell>
        </row>
        <row r="972">
          <cell r="A972" t="str">
            <v>B01192</v>
          </cell>
          <cell r="B972">
            <v>971</v>
          </cell>
        </row>
        <row r="973">
          <cell r="A973" t="str">
            <v>B01326</v>
          </cell>
          <cell r="B973">
            <v>972</v>
          </cell>
        </row>
        <row r="974">
          <cell r="A974" t="str">
            <v>B00213</v>
          </cell>
          <cell r="B974">
            <v>973</v>
          </cell>
        </row>
        <row r="975">
          <cell r="A975" t="str">
            <v>B00482</v>
          </cell>
          <cell r="B975">
            <v>974</v>
          </cell>
        </row>
        <row r="976">
          <cell r="A976" t="str">
            <v>B00036</v>
          </cell>
          <cell r="B976">
            <v>975</v>
          </cell>
        </row>
        <row r="977">
          <cell r="A977" t="str">
            <v>B00437</v>
          </cell>
          <cell r="B977">
            <v>976</v>
          </cell>
        </row>
        <row r="978">
          <cell r="A978" t="str">
            <v>B00942</v>
          </cell>
          <cell r="B978">
            <v>977</v>
          </cell>
        </row>
        <row r="979">
          <cell r="A979" t="str">
            <v>B00580</v>
          </cell>
          <cell r="B979">
            <v>978</v>
          </cell>
        </row>
        <row r="980">
          <cell r="A980" t="str">
            <v>B00739</v>
          </cell>
          <cell r="B980">
            <v>979</v>
          </cell>
        </row>
        <row r="981">
          <cell r="A981" t="str">
            <v>B00003</v>
          </cell>
          <cell r="B981">
            <v>980</v>
          </cell>
        </row>
        <row r="982">
          <cell r="A982" t="str">
            <v>B00446</v>
          </cell>
          <cell r="B982">
            <v>981</v>
          </cell>
        </row>
        <row r="983">
          <cell r="A983" t="str">
            <v>B00099</v>
          </cell>
          <cell r="B983">
            <v>982</v>
          </cell>
        </row>
        <row r="984">
          <cell r="A984" t="str">
            <v>B01155</v>
          </cell>
          <cell r="B984">
            <v>983</v>
          </cell>
        </row>
        <row r="985">
          <cell r="A985" t="str">
            <v>B00922</v>
          </cell>
          <cell r="B985">
            <v>984</v>
          </cell>
        </row>
        <row r="986">
          <cell r="A986" t="str">
            <v>B00949</v>
          </cell>
          <cell r="B986">
            <v>985</v>
          </cell>
        </row>
        <row r="987">
          <cell r="A987" t="str">
            <v>B00337</v>
          </cell>
          <cell r="B987">
            <v>986</v>
          </cell>
        </row>
        <row r="988">
          <cell r="A988" t="str">
            <v>B00620</v>
          </cell>
          <cell r="B988">
            <v>987</v>
          </cell>
        </row>
        <row r="989">
          <cell r="A989" t="str">
            <v>B01265</v>
          </cell>
          <cell r="B989">
            <v>988</v>
          </cell>
        </row>
        <row r="990">
          <cell r="A990" t="str">
            <v>B01263</v>
          </cell>
          <cell r="B990">
            <v>989</v>
          </cell>
        </row>
        <row r="991">
          <cell r="A991" t="str">
            <v>B00052</v>
          </cell>
          <cell r="B991">
            <v>990</v>
          </cell>
        </row>
        <row r="992">
          <cell r="A992" t="str">
            <v>B00477</v>
          </cell>
          <cell r="B992">
            <v>991</v>
          </cell>
        </row>
        <row r="993">
          <cell r="A993" t="str">
            <v>B01447</v>
          </cell>
          <cell r="B993">
            <v>992</v>
          </cell>
        </row>
        <row r="994">
          <cell r="A994" t="str">
            <v>B00757</v>
          </cell>
          <cell r="B994">
            <v>993</v>
          </cell>
        </row>
        <row r="995">
          <cell r="A995" t="str">
            <v>B01398</v>
          </cell>
          <cell r="B995">
            <v>994</v>
          </cell>
        </row>
        <row r="996">
          <cell r="A996" t="str">
            <v>B01010</v>
          </cell>
          <cell r="B996">
            <v>995</v>
          </cell>
        </row>
        <row r="997">
          <cell r="A997" t="str">
            <v>B00845</v>
          </cell>
          <cell r="B997">
            <v>996</v>
          </cell>
        </row>
        <row r="998">
          <cell r="A998" t="str">
            <v>B00973</v>
          </cell>
          <cell r="B998">
            <v>997</v>
          </cell>
        </row>
        <row r="999">
          <cell r="A999" t="str">
            <v>B01471</v>
          </cell>
          <cell r="B999">
            <v>998</v>
          </cell>
        </row>
        <row r="1000">
          <cell r="A1000" t="str">
            <v>B00381</v>
          </cell>
          <cell r="B1000">
            <v>999</v>
          </cell>
        </row>
        <row r="1001">
          <cell r="A1001" t="str">
            <v>B00636</v>
          </cell>
          <cell r="B1001">
            <v>1000</v>
          </cell>
        </row>
        <row r="1002">
          <cell r="A1002" t="str">
            <v>B01548</v>
          </cell>
          <cell r="B1002">
            <v>1001</v>
          </cell>
        </row>
        <row r="1003">
          <cell r="A1003" t="str">
            <v>B01469</v>
          </cell>
          <cell r="B1003">
            <v>1002</v>
          </cell>
        </row>
        <row r="1004">
          <cell r="A1004" t="str">
            <v>B00411</v>
          </cell>
          <cell r="B1004">
            <v>1003</v>
          </cell>
        </row>
        <row r="1005">
          <cell r="A1005" t="str">
            <v>B01385</v>
          </cell>
          <cell r="B1005">
            <v>1004</v>
          </cell>
        </row>
        <row r="1006">
          <cell r="A1006" t="str">
            <v>B00296</v>
          </cell>
          <cell r="B1006">
            <v>1005</v>
          </cell>
        </row>
        <row r="1007">
          <cell r="A1007" t="str">
            <v>B01006</v>
          </cell>
          <cell r="B1007">
            <v>1006</v>
          </cell>
        </row>
        <row r="1008">
          <cell r="A1008" t="str">
            <v>B01520</v>
          </cell>
          <cell r="B1008">
            <v>1007</v>
          </cell>
        </row>
        <row r="1009">
          <cell r="A1009" t="str">
            <v>B00666</v>
          </cell>
          <cell r="B1009">
            <v>1008</v>
          </cell>
        </row>
        <row r="1010">
          <cell r="A1010" t="str">
            <v>B00712</v>
          </cell>
          <cell r="B1010">
            <v>1009</v>
          </cell>
        </row>
        <row r="1011">
          <cell r="A1011" t="str">
            <v>B00731</v>
          </cell>
          <cell r="B1011">
            <v>1010</v>
          </cell>
        </row>
        <row r="1012">
          <cell r="A1012" t="str">
            <v>B00804</v>
          </cell>
          <cell r="B1012">
            <v>1011</v>
          </cell>
        </row>
        <row r="1013">
          <cell r="A1013" t="str">
            <v>B00981</v>
          </cell>
          <cell r="B1013">
            <v>1012</v>
          </cell>
        </row>
        <row r="1014">
          <cell r="A1014" t="str">
            <v>B00193</v>
          </cell>
          <cell r="B1014">
            <v>1013</v>
          </cell>
        </row>
        <row r="1015">
          <cell r="A1015" t="str">
            <v>B00021</v>
          </cell>
          <cell r="B1015">
            <v>1014</v>
          </cell>
        </row>
        <row r="1016">
          <cell r="A1016" t="str">
            <v>B01477</v>
          </cell>
          <cell r="B1016">
            <v>1015</v>
          </cell>
        </row>
        <row r="1017">
          <cell r="A1017" t="str">
            <v>B01429</v>
          </cell>
          <cell r="B1017">
            <v>1016</v>
          </cell>
        </row>
        <row r="1018">
          <cell r="A1018" t="str">
            <v>B00721</v>
          </cell>
          <cell r="B1018">
            <v>1017</v>
          </cell>
        </row>
        <row r="1019">
          <cell r="A1019" t="str">
            <v>B00956</v>
          </cell>
          <cell r="B1019">
            <v>1018</v>
          </cell>
        </row>
        <row r="1020">
          <cell r="A1020" t="str">
            <v>B00826</v>
          </cell>
          <cell r="B1020">
            <v>1019</v>
          </cell>
        </row>
        <row r="1021">
          <cell r="A1021" t="str">
            <v>B00743</v>
          </cell>
          <cell r="B1021">
            <v>1020</v>
          </cell>
        </row>
        <row r="1022">
          <cell r="A1022" t="str">
            <v>B01346</v>
          </cell>
          <cell r="B1022">
            <v>1021</v>
          </cell>
        </row>
        <row r="1023">
          <cell r="A1023" t="str">
            <v>B00151</v>
          </cell>
          <cell r="B1023">
            <v>1022</v>
          </cell>
        </row>
        <row r="1024">
          <cell r="A1024" t="str">
            <v>B01402</v>
          </cell>
          <cell r="B1024">
            <v>1023</v>
          </cell>
        </row>
        <row r="1025">
          <cell r="A1025" t="str">
            <v>B01073</v>
          </cell>
          <cell r="B1025">
            <v>1024</v>
          </cell>
        </row>
        <row r="1026">
          <cell r="A1026" t="str">
            <v>B00078</v>
          </cell>
          <cell r="B1026">
            <v>1025</v>
          </cell>
        </row>
        <row r="1027">
          <cell r="A1027" t="str">
            <v>B01170</v>
          </cell>
          <cell r="B1027">
            <v>1026</v>
          </cell>
        </row>
        <row r="1028">
          <cell r="A1028" t="str">
            <v>B00291</v>
          </cell>
          <cell r="B1028">
            <v>1027</v>
          </cell>
        </row>
        <row r="1029">
          <cell r="A1029" t="str">
            <v>B00685</v>
          </cell>
          <cell r="B1029">
            <v>1028</v>
          </cell>
        </row>
        <row r="1030">
          <cell r="A1030" t="str">
            <v>B00573</v>
          </cell>
          <cell r="B1030">
            <v>1029</v>
          </cell>
        </row>
        <row r="1031">
          <cell r="A1031" t="str">
            <v>B01543</v>
          </cell>
          <cell r="B1031">
            <v>1030</v>
          </cell>
        </row>
        <row r="1032">
          <cell r="A1032" t="str">
            <v>B01442</v>
          </cell>
          <cell r="B1032">
            <v>1031</v>
          </cell>
        </row>
        <row r="1033">
          <cell r="A1033" t="str">
            <v>B00932</v>
          </cell>
          <cell r="B1033">
            <v>1032</v>
          </cell>
        </row>
        <row r="1034">
          <cell r="A1034" t="str">
            <v>B01490</v>
          </cell>
          <cell r="B1034">
            <v>1033</v>
          </cell>
        </row>
        <row r="1035">
          <cell r="A1035" t="str">
            <v>B01457</v>
          </cell>
          <cell r="B1035">
            <v>1034</v>
          </cell>
        </row>
        <row r="1036">
          <cell r="A1036" t="str">
            <v>B00662</v>
          </cell>
          <cell r="B1036">
            <v>1035</v>
          </cell>
        </row>
        <row r="1037">
          <cell r="A1037" t="str">
            <v>B01020</v>
          </cell>
          <cell r="B1037">
            <v>1036</v>
          </cell>
        </row>
        <row r="1038">
          <cell r="A1038" t="str">
            <v>B00585</v>
          </cell>
          <cell r="B1038">
            <v>1037</v>
          </cell>
        </row>
        <row r="1039">
          <cell r="A1039" t="str">
            <v>B01553</v>
          </cell>
          <cell r="B1039">
            <v>1038</v>
          </cell>
        </row>
        <row r="1040">
          <cell r="A1040" t="str">
            <v>B01347</v>
          </cell>
          <cell r="B1040">
            <v>1039</v>
          </cell>
        </row>
        <row r="1041">
          <cell r="A1041" t="str">
            <v>B00508</v>
          </cell>
          <cell r="B1041">
            <v>1040</v>
          </cell>
        </row>
        <row r="1042">
          <cell r="A1042" t="str">
            <v>B00113</v>
          </cell>
          <cell r="B1042">
            <v>1041</v>
          </cell>
        </row>
        <row r="1043">
          <cell r="A1043" t="str">
            <v>B00919</v>
          </cell>
          <cell r="B1043">
            <v>1042</v>
          </cell>
        </row>
        <row r="1044">
          <cell r="A1044" t="str">
            <v>B00993</v>
          </cell>
          <cell r="B1044">
            <v>1043</v>
          </cell>
        </row>
        <row r="1045">
          <cell r="A1045" t="str">
            <v>B01154</v>
          </cell>
          <cell r="B1045">
            <v>1044</v>
          </cell>
        </row>
        <row r="1046">
          <cell r="A1046" t="str">
            <v>B00177</v>
          </cell>
          <cell r="B1046">
            <v>1045</v>
          </cell>
        </row>
        <row r="1047">
          <cell r="A1047" t="str">
            <v>B00230</v>
          </cell>
          <cell r="B1047">
            <v>1046</v>
          </cell>
        </row>
        <row r="1048">
          <cell r="A1048" t="str">
            <v>B00697</v>
          </cell>
          <cell r="B1048">
            <v>1047</v>
          </cell>
        </row>
        <row r="1049">
          <cell r="A1049" t="str">
            <v>B00401</v>
          </cell>
          <cell r="B1049">
            <v>1048</v>
          </cell>
        </row>
        <row r="1050">
          <cell r="A1050" t="str">
            <v>B00060</v>
          </cell>
          <cell r="B1050">
            <v>1049</v>
          </cell>
        </row>
        <row r="1051">
          <cell r="A1051" t="str">
            <v>B00828</v>
          </cell>
          <cell r="B1051">
            <v>1050</v>
          </cell>
        </row>
        <row r="1052">
          <cell r="A1052" t="str">
            <v>B01504</v>
          </cell>
          <cell r="B1052">
            <v>1051</v>
          </cell>
        </row>
        <row r="1053">
          <cell r="A1053" t="str">
            <v>B01376</v>
          </cell>
          <cell r="B1053">
            <v>1052</v>
          </cell>
        </row>
        <row r="1054">
          <cell r="A1054" t="str">
            <v>B00571</v>
          </cell>
          <cell r="B1054">
            <v>1053</v>
          </cell>
        </row>
        <row r="1055">
          <cell r="A1055" t="str">
            <v>B01510</v>
          </cell>
          <cell r="B1055">
            <v>1054</v>
          </cell>
        </row>
        <row r="1056">
          <cell r="A1056" t="str">
            <v>B00553</v>
          </cell>
          <cell r="B1056">
            <v>1055</v>
          </cell>
        </row>
        <row r="1057">
          <cell r="A1057" t="str">
            <v>B00504</v>
          </cell>
          <cell r="B1057">
            <v>1056</v>
          </cell>
        </row>
        <row r="1058">
          <cell r="A1058" t="str">
            <v>B00597</v>
          </cell>
          <cell r="B1058">
            <v>1057</v>
          </cell>
        </row>
        <row r="1059">
          <cell r="A1059" t="str">
            <v>B00798</v>
          </cell>
          <cell r="B1059">
            <v>1058</v>
          </cell>
        </row>
        <row r="1060">
          <cell r="A1060" t="str">
            <v>B00433</v>
          </cell>
          <cell r="B1060">
            <v>1059</v>
          </cell>
        </row>
        <row r="1061">
          <cell r="A1061" t="str">
            <v>B01547</v>
          </cell>
          <cell r="B1061">
            <v>1060</v>
          </cell>
        </row>
        <row r="1062">
          <cell r="A1062" t="str">
            <v>B01481</v>
          </cell>
          <cell r="B1062">
            <v>1061</v>
          </cell>
        </row>
        <row r="1063">
          <cell r="A1063" t="str">
            <v>B00951</v>
          </cell>
          <cell r="B1063">
            <v>1062</v>
          </cell>
        </row>
        <row r="1064">
          <cell r="A1064" t="str">
            <v>B01053</v>
          </cell>
          <cell r="B1064">
            <v>1063</v>
          </cell>
        </row>
        <row r="1065">
          <cell r="A1065" t="str">
            <v>B00822</v>
          </cell>
          <cell r="B1065">
            <v>1064</v>
          </cell>
        </row>
        <row r="1066">
          <cell r="A1066" t="str">
            <v>B00061</v>
          </cell>
          <cell r="B1066">
            <v>1065</v>
          </cell>
        </row>
        <row r="1067">
          <cell r="A1067" t="str">
            <v>B00284</v>
          </cell>
          <cell r="B1067">
            <v>1066</v>
          </cell>
        </row>
        <row r="1068">
          <cell r="A1068" t="str">
            <v>B00719</v>
          </cell>
          <cell r="B1068">
            <v>1067</v>
          </cell>
        </row>
        <row r="1069">
          <cell r="A1069" t="str">
            <v>B01392</v>
          </cell>
          <cell r="B1069">
            <v>1068</v>
          </cell>
        </row>
        <row r="1070">
          <cell r="A1070" t="str">
            <v>B00369</v>
          </cell>
          <cell r="B1070">
            <v>1069</v>
          </cell>
        </row>
        <row r="1071">
          <cell r="A1071" t="str">
            <v>B00083</v>
          </cell>
          <cell r="B1071">
            <v>1070</v>
          </cell>
        </row>
        <row r="1072">
          <cell r="A1072" t="str">
            <v>B01451</v>
          </cell>
          <cell r="B1072">
            <v>1071</v>
          </cell>
        </row>
        <row r="1073">
          <cell r="A1073" t="str">
            <v>B00372</v>
          </cell>
          <cell r="B1073">
            <v>1072</v>
          </cell>
        </row>
        <row r="1074">
          <cell r="A1074" t="str">
            <v>B00924</v>
          </cell>
          <cell r="B1074">
            <v>1073</v>
          </cell>
        </row>
        <row r="1075">
          <cell r="A1075" t="str">
            <v>B00833</v>
          </cell>
          <cell r="B1075">
            <v>1074</v>
          </cell>
        </row>
        <row r="1076">
          <cell r="A1076" t="str">
            <v>B01069</v>
          </cell>
          <cell r="B1076">
            <v>1075</v>
          </cell>
        </row>
        <row r="1077">
          <cell r="A1077" t="str">
            <v>B01103</v>
          </cell>
          <cell r="B1077">
            <v>1076</v>
          </cell>
        </row>
        <row r="1078">
          <cell r="A1078" t="str">
            <v>B00906</v>
          </cell>
          <cell r="B1078">
            <v>1077</v>
          </cell>
        </row>
        <row r="1079">
          <cell r="A1079" t="str">
            <v>B00366</v>
          </cell>
          <cell r="B1079">
            <v>1078</v>
          </cell>
        </row>
        <row r="1080">
          <cell r="A1080" t="str">
            <v>B00080</v>
          </cell>
          <cell r="B1080">
            <v>1079</v>
          </cell>
        </row>
        <row r="1081">
          <cell r="A1081" t="str">
            <v>B00089</v>
          </cell>
          <cell r="B1081">
            <v>1080</v>
          </cell>
        </row>
        <row r="1082">
          <cell r="A1082" t="str">
            <v>B01125</v>
          </cell>
          <cell r="B1082">
            <v>1081</v>
          </cell>
        </row>
        <row r="1083">
          <cell r="A1083" t="str">
            <v>B00105</v>
          </cell>
          <cell r="B1083">
            <v>1082</v>
          </cell>
        </row>
        <row r="1084">
          <cell r="A1084" t="str">
            <v>B01019</v>
          </cell>
          <cell r="B1084">
            <v>1083</v>
          </cell>
        </row>
        <row r="1085">
          <cell r="A1085" t="str">
            <v>B01328</v>
          </cell>
          <cell r="B1085">
            <v>1084</v>
          </cell>
        </row>
        <row r="1086">
          <cell r="A1086" t="str">
            <v>B00791</v>
          </cell>
          <cell r="B1086">
            <v>1085</v>
          </cell>
        </row>
        <row r="1087">
          <cell r="A1087" t="str">
            <v>B01283</v>
          </cell>
          <cell r="B1087">
            <v>1086</v>
          </cell>
        </row>
        <row r="1088">
          <cell r="A1088" t="str">
            <v>B01513</v>
          </cell>
          <cell r="B1088">
            <v>1087</v>
          </cell>
        </row>
        <row r="1089">
          <cell r="A1089" t="str">
            <v>B00197</v>
          </cell>
          <cell r="B1089">
            <v>1088</v>
          </cell>
        </row>
        <row r="1090">
          <cell r="A1090" t="str">
            <v>B00414</v>
          </cell>
          <cell r="B1090">
            <v>1089</v>
          </cell>
        </row>
        <row r="1091">
          <cell r="A1091" t="str">
            <v>B01479</v>
          </cell>
          <cell r="B1091">
            <v>1090</v>
          </cell>
        </row>
        <row r="1092">
          <cell r="A1092" t="str">
            <v>B01244</v>
          </cell>
          <cell r="B1092">
            <v>1091</v>
          </cell>
        </row>
        <row r="1093">
          <cell r="A1093" t="str">
            <v>B01086</v>
          </cell>
          <cell r="B1093">
            <v>1092</v>
          </cell>
        </row>
        <row r="1094">
          <cell r="A1094" t="str">
            <v>B00160</v>
          </cell>
          <cell r="B1094">
            <v>1093</v>
          </cell>
        </row>
        <row r="1095">
          <cell r="A1095" t="str">
            <v>B01147</v>
          </cell>
          <cell r="B1095">
            <v>1094</v>
          </cell>
        </row>
        <row r="1096">
          <cell r="A1096" t="str">
            <v>B00288</v>
          </cell>
          <cell r="B1096">
            <v>1095</v>
          </cell>
        </row>
        <row r="1097">
          <cell r="A1097" t="str">
            <v>B01043</v>
          </cell>
          <cell r="B1097">
            <v>1096</v>
          </cell>
        </row>
        <row r="1098">
          <cell r="A1098" t="str">
            <v>B00171</v>
          </cell>
          <cell r="B1098">
            <v>1097</v>
          </cell>
        </row>
        <row r="1099">
          <cell r="A1099" t="str">
            <v>B00300</v>
          </cell>
          <cell r="B1099">
            <v>1098</v>
          </cell>
        </row>
        <row r="1100">
          <cell r="A1100" t="str">
            <v>B00246</v>
          </cell>
          <cell r="B1100">
            <v>1099</v>
          </cell>
        </row>
        <row r="1101">
          <cell r="A1101" t="str">
            <v>B00750</v>
          </cell>
          <cell r="B1101">
            <v>1100</v>
          </cell>
        </row>
        <row r="1102">
          <cell r="A1102" t="str">
            <v>B00579</v>
          </cell>
          <cell r="B1102">
            <v>1101</v>
          </cell>
        </row>
        <row r="1103">
          <cell r="A1103" t="str">
            <v>B01241</v>
          </cell>
          <cell r="B1103">
            <v>1102</v>
          </cell>
        </row>
        <row r="1104">
          <cell r="A1104" t="str">
            <v>B00806</v>
          </cell>
          <cell r="B1104">
            <v>1103</v>
          </cell>
        </row>
        <row r="1105">
          <cell r="A1105" t="str">
            <v>B00059</v>
          </cell>
          <cell r="B1105">
            <v>1104</v>
          </cell>
        </row>
        <row r="1106">
          <cell r="A1106" t="str">
            <v>B01272</v>
          </cell>
          <cell r="B1106">
            <v>1105</v>
          </cell>
        </row>
        <row r="1107">
          <cell r="A1107" t="str">
            <v>B00220</v>
          </cell>
          <cell r="B1107">
            <v>1106</v>
          </cell>
        </row>
        <row r="1108">
          <cell r="A1108" t="str">
            <v>B00890</v>
          </cell>
          <cell r="B1108">
            <v>1107</v>
          </cell>
        </row>
        <row r="1109">
          <cell r="A1109" t="str">
            <v>B01145</v>
          </cell>
          <cell r="B1109">
            <v>1108</v>
          </cell>
        </row>
        <row r="1110">
          <cell r="A1110" t="str">
            <v>B01413</v>
          </cell>
          <cell r="B1110">
            <v>1109</v>
          </cell>
        </row>
        <row r="1111">
          <cell r="A1111" t="str">
            <v>B01431</v>
          </cell>
          <cell r="B1111">
            <v>1110</v>
          </cell>
        </row>
        <row r="1112">
          <cell r="A1112" t="str">
            <v>B00667</v>
          </cell>
          <cell r="B1112">
            <v>1111</v>
          </cell>
        </row>
        <row r="1113">
          <cell r="A1113" t="str">
            <v>B00582</v>
          </cell>
          <cell r="B1113">
            <v>1112</v>
          </cell>
        </row>
        <row r="1114">
          <cell r="A1114" t="str">
            <v>B01254</v>
          </cell>
          <cell r="B1114">
            <v>1113</v>
          </cell>
        </row>
        <row r="1115">
          <cell r="A1115" t="str">
            <v>B00883</v>
          </cell>
          <cell r="B1115">
            <v>1114</v>
          </cell>
        </row>
        <row r="1116">
          <cell r="A1116" t="str">
            <v>B01535</v>
          </cell>
          <cell r="B1116">
            <v>1115</v>
          </cell>
        </row>
        <row r="1117">
          <cell r="A1117" t="str">
            <v>B00114</v>
          </cell>
          <cell r="B1117">
            <v>1116</v>
          </cell>
        </row>
        <row r="1118">
          <cell r="A1118" t="str">
            <v>B01196</v>
          </cell>
          <cell r="B1118">
            <v>1117</v>
          </cell>
        </row>
        <row r="1119">
          <cell r="A1119" t="str">
            <v>B00403</v>
          </cell>
          <cell r="B1119">
            <v>1118</v>
          </cell>
        </row>
        <row r="1120">
          <cell r="A1120" t="str">
            <v>B00862</v>
          </cell>
          <cell r="B1120">
            <v>1119</v>
          </cell>
        </row>
        <row r="1121">
          <cell r="A1121" t="str">
            <v>B00674</v>
          </cell>
          <cell r="B1121">
            <v>1120</v>
          </cell>
        </row>
        <row r="1122">
          <cell r="A1122" t="str">
            <v>B00299</v>
          </cell>
          <cell r="B1122">
            <v>1121</v>
          </cell>
        </row>
        <row r="1123">
          <cell r="A1123" t="str">
            <v>B01011</v>
          </cell>
          <cell r="B1123">
            <v>1122</v>
          </cell>
        </row>
        <row r="1124">
          <cell r="A1124" t="str">
            <v>B00002</v>
          </cell>
          <cell r="B1124">
            <v>1123</v>
          </cell>
        </row>
        <row r="1125">
          <cell r="A1125" t="str">
            <v>B00378</v>
          </cell>
          <cell r="B1125">
            <v>1124</v>
          </cell>
        </row>
        <row r="1126">
          <cell r="A1126" t="str">
            <v>B01173</v>
          </cell>
          <cell r="B1126">
            <v>1125</v>
          </cell>
        </row>
        <row r="1127">
          <cell r="A1127" t="str">
            <v>B00848</v>
          </cell>
          <cell r="B1127">
            <v>1126</v>
          </cell>
        </row>
        <row r="1128">
          <cell r="A1128" t="str">
            <v>B00902</v>
          </cell>
          <cell r="B1128">
            <v>1127</v>
          </cell>
        </row>
        <row r="1129">
          <cell r="A1129" t="str">
            <v>B01400</v>
          </cell>
          <cell r="B1129">
            <v>1128</v>
          </cell>
        </row>
        <row r="1130">
          <cell r="A1130" t="str">
            <v>B01027</v>
          </cell>
          <cell r="B1130">
            <v>1129</v>
          </cell>
        </row>
        <row r="1131">
          <cell r="A1131" t="str">
            <v>B01118</v>
          </cell>
          <cell r="B1131">
            <v>1130</v>
          </cell>
        </row>
        <row r="1132">
          <cell r="A1132" t="str">
            <v>B01408</v>
          </cell>
          <cell r="B1132">
            <v>1131</v>
          </cell>
        </row>
        <row r="1133">
          <cell r="A1133" t="str">
            <v>B00123</v>
          </cell>
          <cell r="B1133">
            <v>1132</v>
          </cell>
        </row>
        <row r="1134">
          <cell r="A1134" t="str">
            <v>B00091</v>
          </cell>
          <cell r="B1134">
            <v>1133</v>
          </cell>
        </row>
        <row r="1135">
          <cell r="A1135" t="str">
            <v>B00562</v>
          </cell>
          <cell r="B1135">
            <v>1134</v>
          </cell>
        </row>
        <row r="1136">
          <cell r="A1136" t="str">
            <v>B00671</v>
          </cell>
          <cell r="B1136">
            <v>1135</v>
          </cell>
        </row>
        <row r="1137">
          <cell r="A1137" t="str">
            <v>B01101</v>
          </cell>
          <cell r="B1137">
            <v>1136</v>
          </cell>
        </row>
        <row r="1138">
          <cell r="A1138" t="str">
            <v>B01175</v>
          </cell>
          <cell r="B1138">
            <v>1137</v>
          </cell>
        </row>
        <row r="1139">
          <cell r="A1139" t="str">
            <v>B00618</v>
          </cell>
          <cell r="B1139">
            <v>1138</v>
          </cell>
        </row>
        <row r="1140">
          <cell r="A1140" t="str">
            <v>B00141</v>
          </cell>
          <cell r="B1140">
            <v>1139</v>
          </cell>
        </row>
        <row r="1141">
          <cell r="A1141" t="str">
            <v>B00283</v>
          </cell>
          <cell r="B1141">
            <v>1140</v>
          </cell>
        </row>
        <row r="1142">
          <cell r="A1142" t="str">
            <v>B01534</v>
          </cell>
          <cell r="B1142">
            <v>1141</v>
          </cell>
        </row>
        <row r="1143">
          <cell r="A1143" t="str">
            <v>B00988</v>
          </cell>
          <cell r="B1143">
            <v>1142</v>
          </cell>
        </row>
        <row r="1144">
          <cell r="A1144" t="str">
            <v>B00992</v>
          </cell>
          <cell r="B1144">
            <v>1143</v>
          </cell>
        </row>
        <row r="1145">
          <cell r="A1145" t="str">
            <v>B00506</v>
          </cell>
          <cell r="B1145">
            <v>1144</v>
          </cell>
        </row>
        <row r="1146">
          <cell r="A1146" t="str">
            <v>B00735</v>
          </cell>
          <cell r="B1146">
            <v>1145</v>
          </cell>
        </row>
        <row r="1147">
          <cell r="A1147" t="str">
            <v>B00699</v>
          </cell>
          <cell r="B1147">
            <v>1146</v>
          </cell>
        </row>
        <row r="1148">
          <cell r="A1148" t="str">
            <v>B00515</v>
          </cell>
          <cell r="B1148">
            <v>1147</v>
          </cell>
        </row>
        <row r="1149">
          <cell r="A1149" t="str">
            <v>B00510</v>
          </cell>
          <cell r="B1149">
            <v>1148</v>
          </cell>
        </row>
        <row r="1150">
          <cell r="A1150" t="str">
            <v>B00315</v>
          </cell>
          <cell r="B1150">
            <v>1149</v>
          </cell>
        </row>
        <row r="1151">
          <cell r="A1151" t="str">
            <v>B00928</v>
          </cell>
          <cell r="B1151">
            <v>1150</v>
          </cell>
        </row>
        <row r="1152">
          <cell r="A1152" t="str">
            <v>B00638</v>
          </cell>
          <cell r="B1152">
            <v>1151</v>
          </cell>
        </row>
        <row r="1153">
          <cell r="A1153" t="str">
            <v>B00310</v>
          </cell>
          <cell r="B1153">
            <v>1152</v>
          </cell>
        </row>
        <row r="1154">
          <cell r="A1154" t="str">
            <v>B00820</v>
          </cell>
          <cell r="B1154">
            <v>1153</v>
          </cell>
        </row>
        <row r="1155">
          <cell r="A1155" t="str">
            <v>B00438</v>
          </cell>
          <cell r="B1155">
            <v>1154</v>
          </cell>
        </row>
        <row r="1156">
          <cell r="A1156" t="str">
            <v>B01498</v>
          </cell>
          <cell r="B1156">
            <v>1155</v>
          </cell>
        </row>
        <row r="1157">
          <cell r="A1157" t="str">
            <v>B00422</v>
          </cell>
          <cell r="B1157">
            <v>1156</v>
          </cell>
        </row>
        <row r="1158">
          <cell r="A1158" t="str">
            <v>B00394</v>
          </cell>
          <cell r="B1158">
            <v>1157</v>
          </cell>
        </row>
        <row r="1159">
          <cell r="A1159" t="str">
            <v>B00085</v>
          </cell>
          <cell r="B1159">
            <v>1158</v>
          </cell>
        </row>
        <row r="1160">
          <cell r="A1160" t="str">
            <v>B01064</v>
          </cell>
          <cell r="B1160">
            <v>1159</v>
          </cell>
        </row>
        <row r="1161">
          <cell r="A1161" t="str">
            <v>B00256</v>
          </cell>
          <cell r="B1161">
            <v>1160</v>
          </cell>
        </row>
        <row r="1162">
          <cell r="A1162" t="str">
            <v>B00400</v>
          </cell>
          <cell r="B1162">
            <v>1161</v>
          </cell>
        </row>
        <row r="1163">
          <cell r="A1163" t="str">
            <v>B00240</v>
          </cell>
          <cell r="B1163">
            <v>1162</v>
          </cell>
        </row>
        <row r="1164">
          <cell r="A1164" t="str">
            <v>B01133</v>
          </cell>
          <cell r="B1164">
            <v>1163</v>
          </cell>
        </row>
        <row r="1165">
          <cell r="A1165" t="str">
            <v>B00946</v>
          </cell>
          <cell r="B1165">
            <v>1164</v>
          </cell>
        </row>
        <row r="1166">
          <cell r="A1166" t="str">
            <v>B00017</v>
          </cell>
          <cell r="B1166">
            <v>1165</v>
          </cell>
        </row>
        <row r="1167">
          <cell r="A1167" t="str">
            <v>B00222</v>
          </cell>
          <cell r="B1167">
            <v>1166</v>
          </cell>
        </row>
        <row r="1168">
          <cell r="A1168" t="str">
            <v>B00882</v>
          </cell>
          <cell r="B1168">
            <v>1167</v>
          </cell>
        </row>
        <row r="1169">
          <cell r="A1169" t="str">
            <v>B00022</v>
          </cell>
          <cell r="B1169">
            <v>1168</v>
          </cell>
        </row>
        <row r="1170">
          <cell r="A1170" t="str">
            <v>B00715</v>
          </cell>
          <cell r="B1170">
            <v>1169</v>
          </cell>
        </row>
        <row r="1171">
          <cell r="A1171" t="str">
            <v>B00683</v>
          </cell>
          <cell r="B1171">
            <v>1170</v>
          </cell>
        </row>
        <row r="1172">
          <cell r="A1172" t="str">
            <v>B01076</v>
          </cell>
          <cell r="B1172">
            <v>1171</v>
          </cell>
        </row>
        <row r="1173">
          <cell r="A1173" t="str">
            <v>B00471</v>
          </cell>
          <cell r="B1173">
            <v>1172</v>
          </cell>
        </row>
        <row r="1174">
          <cell r="A1174" t="str">
            <v>B00065</v>
          </cell>
          <cell r="B1174">
            <v>1173</v>
          </cell>
        </row>
        <row r="1175">
          <cell r="A1175" t="str">
            <v>B00533</v>
          </cell>
          <cell r="B1175">
            <v>1174</v>
          </cell>
        </row>
        <row r="1176">
          <cell r="A1176" t="str">
            <v>B00542</v>
          </cell>
          <cell r="B1176">
            <v>1175</v>
          </cell>
        </row>
        <row r="1177">
          <cell r="A1177" t="str">
            <v>B00841</v>
          </cell>
          <cell r="B1177">
            <v>1176</v>
          </cell>
        </row>
        <row r="1178">
          <cell r="A1178" t="str">
            <v>B00044</v>
          </cell>
          <cell r="B1178">
            <v>1177</v>
          </cell>
        </row>
        <row r="1179">
          <cell r="A1179" t="str">
            <v>B01210</v>
          </cell>
          <cell r="B1179">
            <v>1178</v>
          </cell>
        </row>
        <row r="1180">
          <cell r="A1180" t="str">
            <v>B01108</v>
          </cell>
          <cell r="B1180">
            <v>1179</v>
          </cell>
        </row>
        <row r="1181">
          <cell r="A1181" t="str">
            <v>B00521</v>
          </cell>
          <cell r="B1181">
            <v>1180</v>
          </cell>
        </row>
        <row r="1182">
          <cell r="A1182" t="str">
            <v>B01176</v>
          </cell>
          <cell r="B1182">
            <v>1181</v>
          </cell>
        </row>
        <row r="1183">
          <cell r="A1183" t="str">
            <v>B00802</v>
          </cell>
          <cell r="B1183">
            <v>1182</v>
          </cell>
        </row>
        <row r="1184">
          <cell r="A1184" t="str">
            <v>B00646</v>
          </cell>
          <cell r="B1184">
            <v>1183</v>
          </cell>
        </row>
        <row r="1185">
          <cell r="A1185" t="str">
            <v>B01483</v>
          </cell>
          <cell r="B1185">
            <v>1184</v>
          </cell>
        </row>
        <row r="1186">
          <cell r="A1186" t="str">
            <v>B01549</v>
          </cell>
          <cell r="B1186">
            <v>1185</v>
          </cell>
        </row>
        <row r="1187">
          <cell r="A1187" t="str">
            <v>B00543</v>
          </cell>
          <cell r="B1187">
            <v>1186</v>
          </cell>
        </row>
        <row r="1188">
          <cell r="A1188" t="str">
            <v>B00545</v>
          </cell>
          <cell r="B1188">
            <v>1187</v>
          </cell>
        </row>
        <row r="1189">
          <cell r="A1189" t="str">
            <v>B00830</v>
          </cell>
          <cell r="B1189">
            <v>1188</v>
          </cell>
        </row>
        <row r="1190">
          <cell r="A1190" t="str">
            <v>B00478</v>
          </cell>
          <cell r="B1190">
            <v>1189</v>
          </cell>
        </row>
        <row r="1191">
          <cell r="A1191" t="str">
            <v>B01144</v>
          </cell>
          <cell r="B1191">
            <v>1190</v>
          </cell>
        </row>
        <row r="1192">
          <cell r="A1192" t="str">
            <v>B00541</v>
          </cell>
          <cell r="B1192">
            <v>1191</v>
          </cell>
        </row>
        <row r="1193">
          <cell r="A1193" t="str">
            <v>B00377</v>
          </cell>
          <cell r="B1193">
            <v>1192</v>
          </cell>
        </row>
        <row r="1194">
          <cell r="A1194" t="str">
            <v>B00724</v>
          </cell>
          <cell r="B1194">
            <v>1193</v>
          </cell>
        </row>
        <row r="1195">
          <cell r="A1195" t="str">
            <v>B00901</v>
          </cell>
          <cell r="B1195">
            <v>1194</v>
          </cell>
        </row>
        <row r="1196">
          <cell r="A1196" t="str">
            <v>B01511</v>
          </cell>
          <cell r="B1196">
            <v>1195</v>
          </cell>
        </row>
        <row r="1197">
          <cell r="A1197" t="str">
            <v>B01523</v>
          </cell>
          <cell r="B1197">
            <v>1196</v>
          </cell>
        </row>
        <row r="1198">
          <cell r="A1198" t="str">
            <v>B00502</v>
          </cell>
          <cell r="B1198">
            <v>1197</v>
          </cell>
        </row>
        <row r="1199">
          <cell r="A1199" t="str">
            <v>B00904</v>
          </cell>
          <cell r="B1199">
            <v>1198</v>
          </cell>
        </row>
        <row r="1200">
          <cell r="A1200" t="str">
            <v>B01356</v>
          </cell>
          <cell r="B1200">
            <v>1199</v>
          </cell>
        </row>
        <row r="1201">
          <cell r="A1201" t="str">
            <v>B01140</v>
          </cell>
          <cell r="B1201">
            <v>1200</v>
          </cell>
        </row>
        <row r="1202">
          <cell r="A1202" t="str">
            <v>B01068</v>
          </cell>
          <cell r="B1202">
            <v>1201</v>
          </cell>
        </row>
        <row r="1203">
          <cell r="A1203" t="str">
            <v>B00907</v>
          </cell>
          <cell r="B1203">
            <v>1202</v>
          </cell>
        </row>
        <row r="1204">
          <cell r="A1204" t="str">
            <v>B01106</v>
          </cell>
          <cell r="B1204">
            <v>1203</v>
          </cell>
        </row>
        <row r="1205">
          <cell r="A1205" t="str">
            <v>B00121</v>
          </cell>
          <cell r="B1205">
            <v>1204</v>
          </cell>
        </row>
        <row r="1206">
          <cell r="A1206" t="str">
            <v>B01045</v>
          </cell>
          <cell r="B1206">
            <v>1205</v>
          </cell>
        </row>
        <row r="1207">
          <cell r="A1207" t="str">
            <v>B01401</v>
          </cell>
          <cell r="B1207">
            <v>1206</v>
          </cell>
        </row>
        <row r="1208">
          <cell r="A1208" t="str">
            <v>B00237</v>
          </cell>
          <cell r="B1208">
            <v>1207</v>
          </cell>
        </row>
        <row r="1209">
          <cell r="A1209" t="str">
            <v>B01058</v>
          </cell>
          <cell r="B1209">
            <v>1208</v>
          </cell>
        </row>
        <row r="1210">
          <cell r="A1210" t="str">
            <v>B00560</v>
          </cell>
          <cell r="B1210">
            <v>1209</v>
          </cell>
        </row>
        <row r="1211">
          <cell r="A1211" t="str">
            <v>B01540</v>
          </cell>
          <cell r="B1211">
            <v>1210</v>
          </cell>
        </row>
        <row r="1212">
          <cell r="A1212" t="str">
            <v>B01100</v>
          </cell>
          <cell r="B1212">
            <v>1211</v>
          </cell>
        </row>
        <row r="1213">
          <cell r="A1213" t="str">
            <v>B01247</v>
          </cell>
          <cell r="B1213">
            <v>1212</v>
          </cell>
        </row>
        <row r="1214">
          <cell r="A1214" t="str">
            <v>B00734</v>
          </cell>
          <cell r="B1214">
            <v>1213</v>
          </cell>
        </row>
        <row r="1215">
          <cell r="A1215" t="str">
            <v>B01014</v>
          </cell>
          <cell r="B1215">
            <v>1214</v>
          </cell>
        </row>
        <row r="1216">
          <cell r="A1216" t="str">
            <v>B00938</v>
          </cell>
          <cell r="B1216">
            <v>1215</v>
          </cell>
        </row>
        <row r="1217">
          <cell r="A1217" t="str">
            <v>B00895</v>
          </cell>
          <cell r="B1217">
            <v>1216</v>
          </cell>
        </row>
        <row r="1218">
          <cell r="A1218" t="str">
            <v>B00239</v>
          </cell>
          <cell r="B1218">
            <v>1217</v>
          </cell>
        </row>
        <row r="1219">
          <cell r="A1219" t="str">
            <v>B00472</v>
          </cell>
          <cell r="B1219">
            <v>1218</v>
          </cell>
        </row>
        <row r="1220">
          <cell r="A1220" t="str">
            <v>B00861</v>
          </cell>
          <cell r="B1220">
            <v>1219</v>
          </cell>
        </row>
        <row r="1221">
          <cell r="A1221" t="str">
            <v>B01353</v>
          </cell>
          <cell r="B1221">
            <v>1220</v>
          </cell>
        </row>
        <row r="1222">
          <cell r="A1222" t="str">
            <v>B00835</v>
          </cell>
          <cell r="B1222">
            <v>1221</v>
          </cell>
        </row>
        <row r="1223">
          <cell r="A1223" t="str">
            <v>B00603</v>
          </cell>
          <cell r="B1223">
            <v>1222</v>
          </cell>
        </row>
        <row r="1224">
          <cell r="A1224" t="str">
            <v>B01287</v>
          </cell>
          <cell r="B1224">
            <v>1223</v>
          </cell>
        </row>
        <row r="1225">
          <cell r="A1225" t="str">
            <v>B00457</v>
          </cell>
          <cell r="B1225">
            <v>1224</v>
          </cell>
        </row>
        <row r="1226">
          <cell r="A1226" t="str">
            <v>B01239</v>
          </cell>
          <cell r="B1226">
            <v>1225</v>
          </cell>
        </row>
        <row r="1227">
          <cell r="A1227" t="str">
            <v>B01488</v>
          </cell>
          <cell r="B1227">
            <v>1226</v>
          </cell>
        </row>
        <row r="1228">
          <cell r="A1228" t="str">
            <v>B00852</v>
          </cell>
          <cell r="B1228">
            <v>1227</v>
          </cell>
        </row>
        <row r="1229">
          <cell r="A1229" t="str">
            <v>B00238</v>
          </cell>
          <cell r="B1229">
            <v>1228</v>
          </cell>
        </row>
        <row r="1230">
          <cell r="A1230" t="str">
            <v>B01047</v>
          </cell>
          <cell r="B1230">
            <v>1229</v>
          </cell>
        </row>
        <row r="1231">
          <cell r="A1231" t="str">
            <v>B01464</v>
          </cell>
          <cell r="B1231">
            <v>1230</v>
          </cell>
        </row>
        <row r="1232">
          <cell r="A1232" t="str">
            <v>B00406</v>
          </cell>
          <cell r="B1232">
            <v>1231</v>
          </cell>
        </row>
        <row r="1233">
          <cell r="A1233" t="str">
            <v>B00661</v>
          </cell>
          <cell r="B1233">
            <v>1232</v>
          </cell>
        </row>
        <row r="1234">
          <cell r="A1234" t="str">
            <v>B00262</v>
          </cell>
          <cell r="B1234">
            <v>1233</v>
          </cell>
        </row>
        <row r="1235">
          <cell r="A1235" t="str">
            <v>B00518</v>
          </cell>
          <cell r="B1235">
            <v>1234</v>
          </cell>
        </row>
        <row r="1236">
          <cell r="A1236" t="str">
            <v>B00619</v>
          </cell>
          <cell r="B1236">
            <v>1235</v>
          </cell>
        </row>
        <row r="1237">
          <cell r="A1237" t="str">
            <v>B00445</v>
          </cell>
          <cell r="B1237">
            <v>1236</v>
          </cell>
        </row>
        <row r="1238">
          <cell r="A1238" t="str">
            <v>B00137</v>
          </cell>
          <cell r="B1238">
            <v>1237</v>
          </cell>
        </row>
        <row r="1239">
          <cell r="A1239" t="str">
            <v>B00480</v>
          </cell>
          <cell r="B1239">
            <v>1238</v>
          </cell>
        </row>
        <row r="1240">
          <cell r="A1240" t="str">
            <v>B00832</v>
          </cell>
          <cell r="B1240">
            <v>1239</v>
          </cell>
        </row>
        <row r="1241">
          <cell r="A1241" t="str">
            <v>B00903</v>
          </cell>
          <cell r="B1241">
            <v>1240</v>
          </cell>
        </row>
        <row r="1242">
          <cell r="A1242" t="str">
            <v>B00227</v>
          </cell>
          <cell r="B1242">
            <v>1241</v>
          </cell>
        </row>
        <row r="1243">
          <cell r="A1243" t="str">
            <v>B00784</v>
          </cell>
          <cell r="B1243">
            <v>1242</v>
          </cell>
        </row>
        <row r="1244">
          <cell r="A1244" t="str">
            <v>B01072</v>
          </cell>
          <cell r="B1244">
            <v>1243</v>
          </cell>
        </row>
        <row r="1245">
          <cell r="A1245" t="str">
            <v>B00524</v>
          </cell>
          <cell r="B1245">
            <v>1244</v>
          </cell>
        </row>
        <row r="1246">
          <cell r="A1246" t="str">
            <v>B00870</v>
          </cell>
          <cell r="B1246">
            <v>1245</v>
          </cell>
        </row>
        <row r="1247">
          <cell r="A1247" t="str">
            <v>B01406</v>
          </cell>
          <cell r="B1247">
            <v>1246</v>
          </cell>
        </row>
        <row r="1248">
          <cell r="A1248" t="str">
            <v>B00632</v>
          </cell>
          <cell r="B1248">
            <v>1247</v>
          </cell>
        </row>
        <row r="1249">
          <cell r="A1249" t="str">
            <v>B00028</v>
          </cell>
          <cell r="B1249">
            <v>1248</v>
          </cell>
        </row>
        <row r="1250">
          <cell r="A1250" t="str">
            <v>B01440</v>
          </cell>
          <cell r="B1250">
            <v>1249</v>
          </cell>
        </row>
        <row r="1251">
          <cell r="A1251" t="str">
            <v>B00816</v>
          </cell>
          <cell r="B1251">
            <v>1250</v>
          </cell>
        </row>
        <row r="1252">
          <cell r="A1252" t="str">
            <v>B00132</v>
          </cell>
          <cell r="B1252">
            <v>1251</v>
          </cell>
        </row>
        <row r="1253">
          <cell r="A1253" t="str">
            <v>B00866</v>
          </cell>
          <cell r="B1253">
            <v>1252</v>
          </cell>
        </row>
        <row r="1254">
          <cell r="A1254" t="str">
            <v>B00183</v>
          </cell>
          <cell r="B1254">
            <v>1253</v>
          </cell>
        </row>
        <row r="1255">
          <cell r="A1255" t="str">
            <v>B00692</v>
          </cell>
          <cell r="B1255">
            <v>1254</v>
          </cell>
        </row>
        <row r="1256">
          <cell r="A1256" t="str">
            <v>B00726</v>
          </cell>
          <cell r="B1256">
            <v>1255</v>
          </cell>
        </row>
        <row r="1257">
          <cell r="A1257" t="str">
            <v>B00653</v>
          </cell>
          <cell r="B1257">
            <v>1256</v>
          </cell>
        </row>
        <row r="1258">
          <cell r="A1258" t="str">
            <v>B00900</v>
          </cell>
          <cell r="B1258">
            <v>1257</v>
          </cell>
        </row>
        <row r="1259">
          <cell r="A1259" t="str">
            <v>B00356</v>
          </cell>
          <cell r="B1259">
            <v>1258</v>
          </cell>
        </row>
        <row r="1260">
          <cell r="A1260" t="str">
            <v>B01515</v>
          </cell>
          <cell r="B1260">
            <v>1259</v>
          </cell>
        </row>
        <row r="1261">
          <cell r="A1261" t="str">
            <v>B00496</v>
          </cell>
          <cell r="B1261">
            <v>1260</v>
          </cell>
        </row>
        <row r="1262">
          <cell r="A1262" t="str">
            <v>B00655</v>
          </cell>
          <cell r="B1262">
            <v>1261</v>
          </cell>
        </row>
        <row r="1263">
          <cell r="A1263" t="str">
            <v>B00340</v>
          </cell>
          <cell r="B1263">
            <v>1262</v>
          </cell>
        </row>
        <row r="1264">
          <cell r="A1264" t="str">
            <v>B01242</v>
          </cell>
          <cell r="B1264">
            <v>1263</v>
          </cell>
        </row>
        <row r="1265">
          <cell r="A1265" t="str">
            <v>B00455</v>
          </cell>
          <cell r="B1265">
            <v>1264</v>
          </cell>
        </row>
        <row r="1266">
          <cell r="A1266" t="str">
            <v>B00130</v>
          </cell>
          <cell r="B1266">
            <v>1265</v>
          </cell>
        </row>
        <row r="1267">
          <cell r="A1267" t="str">
            <v>B00216</v>
          </cell>
          <cell r="B1267">
            <v>1266</v>
          </cell>
        </row>
        <row r="1268">
          <cell r="A1268" t="str">
            <v>B01314</v>
          </cell>
          <cell r="B1268">
            <v>1267</v>
          </cell>
        </row>
        <row r="1269">
          <cell r="A1269" t="str">
            <v>B01445</v>
          </cell>
          <cell r="B1269">
            <v>1268</v>
          </cell>
        </row>
        <row r="1270">
          <cell r="A1270" t="str">
            <v>B00556</v>
          </cell>
          <cell r="B1270">
            <v>1269</v>
          </cell>
        </row>
        <row r="1271">
          <cell r="A1271" t="str">
            <v>B00147</v>
          </cell>
          <cell r="B1271">
            <v>1270</v>
          </cell>
        </row>
        <row r="1272">
          <cell r="A1272" t="str">
            <v>B00453</v>
          </cell>
          <cell r="B1272">
            <v>1271</v>
          </cell>
        </row>
        <row r="1273">
          <cell r="A1273" t="str">
            <v>B00349</v>
          </cell>
          <cell r="B1273">
            <v>1272</v>
          </cell>
        </row>
        <row r="1274">
          <cell r="A1274" t="str">
            <v>B00512</v>
          </cell>
          <cell r="B1274">
            <v>1273</v>
          </cell>
        </row>
        <row r="1275">
          <cell r="A1275" t="str">
            <v>B01112</v>
          </cell>
          <cell r="B1275">
            <v>1274</v>
          </cell>
        </row>
        <row r="1276">
          <cell r="A1276" t="str">
            <v>B00693</v>
          </cell>
          <cell r="B1276">
            <v>1275</v>
          </cell>
        </row>
        <row r="1277">
          <cell r="A1277" t="str">
            <v>B01421</v>
          </cell>
          <cell r="B1277">
            <v>1276</v>
          </cell>
        </row>
        <row r="1278">
          <cell r="A1278" t="str">
            <v>B00933</v>
          </cell>
          <cell r="B1278">
            <v>1277</v>
          </cell>
        </row>
        <row r="1279">
          <cell r="A1279" t="str">
            <v>B00864</v>
          </cell>
          <cell r="B1279">
            <v>1278</v>
          </cell>
        </row>
        <row r="1280">
          <cell r="A1280" t="str">
            <v>B01307</v>
          </cell>
          <cell r="B1280">
            <v>1279</v>
          </cell>
        </row>
        <row r="1281">
          <cell r="A1281" t="str">
            <v>B00428</v>
          </cell>
          <cell r="B1281">
            <v>1280</v>
          </cell>
        </row>
        <row r="1282">
          <cell r="A1282" t="str">
            <v>B00367</v>
          </cell>
          <cell r="B1282">
            <v>1281</v>
          </cell>
        </row>
        <row r="1283">
          <cell r="A1283" t="str">
            <v>B00032</v>
          </cell>
          <cell r="B1283">
            <v>1282</v>
          </cell>
        </row>
        <row r="1284">
          <cell r="A1284" t="str">
            <v>B01222</v>
          </cell>
          <cell r="B1284">
            <v>1283</v>
          </cell>
        </row>
        <row r="1285">
          <cell r="A1285" t="str">
            <v>B00344</v>
          </cell>
          <cell r="B1285">
            <v>1284</v>
          </cell>
        </row>
        <row r="1286">
          <cell r="A1286" t="str">
            <v>B00306</v>
          </cell>
          <cell r="B1286">
            <v>1285</v>
          </cell>
        </row>
        <row r="1287">
          <cell r="A1287" t="str">
            <v>B00305</v>
          </cell>
          <cell r="B1287">
            <v>1286</v>
          </cell>
        </row>
        <row r="1288">
          <cell r="A1288" t="str">
            <v>B00090</v>
          </cell>
          <cell r="B1288">
            <v>1287</v>
          </cell>
        </row>
        <row r="1289">
          <cell r="A1289" t="str">
            <v>B00103</v>
          </cell>
          <cell r="B1289">
            <v>1288</v>
          </cell>
        </row>
        <row r="1290">
          <cell r="A1290" t="str">
            <v>B01420</v>
          </cell>
          <cell r="B1290">
            <v>1289</v>
          </cell>
        </row>
        <row r="1291">
          <cell r="A1291" t="str">
            <v>B01139</v>
          </cell>
          <cell r="B1291">
            <v>1290</v>
          </cell>
        </row>
        <row r="1292">
          <cell r="A1292" t="str">
            <v>B00827</v>
          </cell>
          <cell r="B1292">
            <v>1291</v>
          </cell>
        </row>
        <row r="1293">
          <cell r="A1293" t="str">
            <v>B00267</v>
          </cell>
          <cell r="B1293">
            <v>1292</v>
          </cell>
        </row>
        <row r="1294">
          <cell r="A1294" t="str">
            <v>B00228</v>
          </cell>
          <cell r="B1294">
            <v>1293</v>
          </cell>
        </row>
        <row r="1295">
          <cell r="A1295" t="str">
            <v>B00282</v>
          </cell>
          <cell r="B1295">
            <v>1294</v>
          </cell>
        </row>
        <row r="1296">
          <cell r="A1296" t="str">
            <v>B00803</v>
          </cell>
          <cell r="B1296">
            <v>1295</v>
          </cell>
        </row>
        <row r="1297">
          <cell r="A1297" t="str">
            <v>B00323</v>
          </cell>
          <cell r="B1297">
            <v>1296</v>
          </cell>
        </row>
        <row r="1298">
          <cell r="A1298" t="str">
            <v>B01013</v>
          </cell>
          <cell r="B1298">
            <v>1297</v>
          </cell>
        </row>
        <row r="1299">
          <cell r="A1299" t="str">
            <v>B00030</v>
          </cell>
          <cell r="B1299">
            <v>1298</v>
          </cell>
        </row>
        <row r="1300">
          <cell r="A1300" t="str">
            <v>B00218</v>
          </cell>
          <cell r="B1300">
            <v>1299</v>
          </cell>
        </row>
        <row r="1301">
          <cell r="A1301" t="str">
            <v>B00436</v>
          </cell>
          <cell r="B1301">
            <v>1300</v>
          </cell>
        </row>
        <row r="1302">
          <cell r="A1302" t="str">
            <v>B01395</v>
          </cell>
          <cell r="B1302">
            <v>1301</v>
          </cell>
        </row>
        <row r="1303">
          <cell r="A1303" t="str">
            <v>B00670</v>
          </cell>
          <cell r="B1303">
            <v>1302</v>
          </cell>
        </row>
        <row r="1304">
          <cell r="A1304" t="str">
            <v>B00261</v>
          </cell>
          <cell r="B1304">
            <v>1303</v>
          </cell>
        </row>
        <row r="1305">
          <cell r="A1305" t="str">
            <v>B00611</v>
          </cell>
          <cell r="B1305">
            <v>1304</v>
          </cell>
        </row>
        <row r="1306">
          <cell r="A1306" t="str">
            <v>B01310</v>
          </cell>
          <cell r="B1306">
            <v>1305</v>
          </cell>
        </row>
        <row r="1307">
          <cell r="A1307" t="str">
            <v>B01158</v>
          </cell>
          <cell r="B1307">
            <v>1306</v>
          </cell>
        </row>
        <row r="1308">
          <cell r="A1308" t="str">
            <v>B01355</v>
          </cell>
          <cell r="B1308">
            <v>1307</v>
          </cell>
        </row>
        <row r="1309">
          <cell r="A1309" t="str">
            <v>B01034</v>
          </cell>
          <cell r="B1309">
            <v>1308</v>
          </cell>
        </row>
        <row r="1310">
          <cell r="A1310" t="str">
            <v>B00779</v>
          </cell>
          <cell r="B1310">
            <v>1309</v>
          </cell>
        </row>
        <row r="1311">
          <cell r="A1311" t="str">
            <v>B00651</v>
          </cell>
          <cell r="B1311">
            <v>1310</v>
          </cell>
        </row>
        <row r="1312">
          <cell r="A1312" t="str">
            <v>B00007</v>
          </cell>
          <cell r="B1312">
            <v>1311</v>
          </cell>
        </row>
        <row r="1313">
          <cell r="A1313" t="str">
            <v>B01126</v>
          </cell>
          <cell r="B1313">
            <v>1312</v>
          </cell>
        </row>
        <row r="1314">
          <cell r="A1314" t="str">
            <v>B00133</v>
          </cell>
          <cell r="B1314">
            <v>1313</v>
          </cell>
        </row>
        <row r="1315">
          <cell r="A1315" t="str">
            <v>B00540</v>
          </cell>
          <cell r="B1315">
            <v>1314</v>
          </cell>
        </row>
        <row r="1316">
          <cell r="A1316" t="str">
            <v>B00319</v>
          </cell>
          <cell r="B1316">
            <v>1315</v>
          </cell>
        </row>
        <row r="1317">
          <cell r="A1317" t="str">
            <v>B00627</v>
          </cell>
          <cell r="B1317">
            <v>1316</v>
          </cell>
        </row>
        <row r="1318">
          <cell r="A1318" t="str">
            <v>B01474</v>
          </cell>
          <cell r="B1318">
            <v>1317</v>
          </cell>
        </row>
        <row r="1319">
          <cell r="A1319" t="str">
            <v>B01061</v>
          </cell>
          <cell r="B1319">
            <v>1318</v>
          </cell>
        </row>
        <row r="1320">
          <cell r="A1320" t="str">
            <v>B01450</v>
          </cell>
          <cell r="B1320">
            <v>1319</v>
          </cell>
        </row>
        <row r="1321">
          <cell r="A1321" t="str">
            <v>B01484</v>
          </cell>
          <cell r="B1321">
            <v>1320</v>
          </cell>
        </row>
        <row r="1322">
          <cell r="A1322" t="str">
            <v>B01389</v>
          </cell>
          <cell r="B1322">
            <v>1321</v>
          </cell>
        </row>
        <row r="1323">
          <cell r="A1323" t="str">
            <v>B00819</v>
          </cell>
          <cell r="B1323">
            <v>1322</v>
          </cell>
        </row>
        <row r="1324">
          <cell r="A1324" t="str">
            <v>B00622</v>
          </cell>
          <cell r="B1324">
            <v>1323</v>
          </cell>
        </row>
        <row r="1325">
          <cell r="A1325" t="str">
            <v>B00339</v>
          </cell>
          <cell r="B1325">
            <v>1324</v>
          </cell>
        </row>
        <row r="1326">
          <cell r="A1326" t="str">
            <v>B00223</v>
          </cell>
          <cell r="B1326">
            <v>1325</v>
          </cell>
        </row>
        <row r="1327">
          <cell r="A1327" t="str">
            <v>B01225</v>
          </cell>
          <cell r="B1327">
            <v>1326</v>
          </cell>
        </row>
        <row r="1328">
          <cell r="A1328" t="str">
            <v>B01323</v>
          </cell>
          <cell r="B1328">
            <v>1327</v>
          </cell>
        </row>
        <row r="1329">
          <cell r="A1329" t="str">
            <v>B01235</v>
          </cell>
          <cell r="B1329">
            <v>1328</v>
          </cell>
        </row>
        <row r="1330">
          <cell r="A1330" t="str">
            <v>B01329</v>
          </cell>
          <cell r="B1330">
            <v>1329</v>
          </cell>
        </row>
        <row r="1331">
          <cell r="A1331" t="str">
            <v>B00550</v>
          </cell>
          <cell r="B1331">
            <v>1330</v>
          </cell>
        </row>
        <row r="1332">
          <cell r="A1332" t="str">
            <v>B00466</v>
          </cell>
          <cell r="B1332">
            <v>1331</v>
          </cell>
        </row>
        <row r="1333">
          <cell r="A1333" t="str">
            <v>B00648</v>
          </cell>
          <cell r="B1333">
            <v>1332</v>
          </cell>
        </row>
        <row r="1334">
          <cell r="A1334" t="str">
            <v>B00143</v>
          </cell>
          <cell r="B1334">
            <v>1333</v>
          </cell>
        </row>
        <row r="1335">
          <cell r="A1335" t="str">
            <v>B00986</v>
          </cell>
          <cell r="B1335">
            <v>1334</v>
          </cell>
        </row>
        <row r="1336">
          <cell r="A1336" t="str">
            <v>B01458</v>
          </cell>
          <cell r="B1336">
            <v>1335</v>
          </cell>
        </row>
        <row r="1337">
          <cell r="A1337" t="str">
            <v>B01202</v>
          </cell>
          <cell r="B1337">
            <v>1336</v>
          </cell>
        </row>
        <row r="1338">
          <cell r="A1338" t="str">
            <v>B00624</v>
          </cell>
          <cell r="B1338">
            <v>1337</v>
          </cell>
        </row>
        <row r="1339">
          <cell r="A1339" t="str">
            <v>B00969</v>
          </cell>
          <cell r="B1339">
            <v>1338</v>
          </cell>
        </row>
        <row r="1340">
          <cell r="A1340" t="str">
            <v>B01350</v>
          </cell>
          <cell r="B1340">
            <v>1339</v>
          </cell>
        </row>
        <row r="1341">
          <cell r="A1341" t="str">
            <v>B00399</v>
          </cell>
          <cell r="B1341">
            <v>1340</v>
          </cell>
        </row>
        <row r="1342">
          <cell r="A1342" t="str">
            <v>B00751</v>
          </cell>
          <cell r="B1342">
            <v>1341</v>
          </cell>
        </row>
        <row r="1343">
          <cell r="A1343" t="str">
            <v>B01179</v>
          </cell>
          <cell r="B1343">
            <v>1342</v>
          </cell>
        </row>
        <row r="1344">
          <cell r="A1344" t="str">
            <v>B01122</v>
          </cell>
          <cell r="B1344">
            <v>1343</v>
          </cell>
        </row>
        <row r="1345">
          <cell r="A1345" t="str">
            <v>B00046</v>
          </cell>
          <cell r="B1345">
            <v>1344</v>
          </cell>
        </row>
        <row r="1346">
          <cell r="A1346" t="str">
            <v>B01509</v>
          </cell>
          <cell r="B1346">
            <v>1345</v>
          </cell>
        </row>
        <row r="1347">
          <cell r="A1347" t="str">
            <v>B01375</v>
          </cell>
          <cell r="B1347">
            <v>1346</v>
          </cell>
        </row>
        <row r="1348">
          <cell r="A1348" t="str">
            <v>B00449</v>
          </cell>
          <cell r="B1348">
            <v>1347</v>
          </cell>
        </row>
        <row r="1349">
          <cell r="A1349" t="str">
            <v>B00778</v>
          </cell>
          <cell r="B1349">
            <v>1348</v>
          </cell>
        </row>
        <row r="1350">
          <cell r="A1350" t="str">
            <v>B00290</v>
          </cell>
          <cell r="B1350">
            <v>1349</v>
          </cell>
        </row>
        <row r="1351">
          <cell r="A1351" t="str">
            <v>B00629</v>
          </cell>
          <cell r="B1351">
            <v>1350</v>
          </cell>
        </row>
        <row r="1352">
          <cell r="A1352" t="str">
            <v>B00064</v>
          </cell>
          <cell r="B1352">
            <v>1351</v>
          </cell>
        </row>
        <row r="1353">
          <cell r="A1353" t="str">
            <v>B01183</v>
          </cell>
          <cell r="B1353">
            <v>1352</v>
          </cell>
        </row>
        <row r="1354">
          <cell r="A1354" t="str">
            <v>B00686</v>
          </cell>
          <cell r="B1354">
            <v>1353</v>
          </cell>
        </row>
        <row r="1355">
          <cell r="A1355" t="str">
            <v>B00109</v>
          </cell>
          <cell r="B1355">
            <v>1354</v>
          </cell>
        </row>
        <row r="1356">
          <cell r="A1356" t="str">
            <v>B00780</v>
          </cell>
          <cell r="B1356">
            <v>1355</v>
          </cell>
        </row>
        <row r="1357">
          <cell r="A1357" t="str">
            <v>B00640</v>
          </cell>
          <cell r="B1357">
            <v>1356</v>
          </cell>
        </row>
        <row r="1358">
          <cell r="A1358" t="str">
            <v>B00360</v>
          </cell>
          <cell r="B1358">
            <v>1357</v>
          </cell>
        </row>
        <row r="1359">
          <cell r="A1359" t="str">
            <v>B00475</v>
          </cell>
          <cell r="B1359">
            <v>1358</v>
          </cell>
        </row>
        <row r="1360">
          <cell r="A1360" t="str">
            <v>B01216</v>
          </cell>
          <cell r="B1360">
            <v>1359</v>
          </cell>
        </row>
        <row r="1361">
          <cell r="A1361" t="str">
            <v>B00704</v>
          </cell>
          <cell r="B1361">
            <v>1360</v>
          </cell>
        </row>
        <row r="1362">
          <cell r="A1362" t="str">
            <v>B00434</v>
          </cell>
          <cell r="B1362">
            <v>1361</v>
          </cell>
        </row>
        <row r="1363">
          <cell r="A1363" t="str">
            <v>B00897</v>
          </cell>
          <cell r="B1363">
            <v>1362</v>
          </cell>
        </row>
        <row r="1364">
          <cell r="A1364" t="str">
            <v>B00473</v>
          </cell>
          <cell r="B1364">
            <v>1363</v>
          </cell>
        </row>
        <row r="1365">
          <cell r="A1365" t="str">
            <v>B00817</v>
          </cell>
          <cell r="B1365">
            <v>1364</v>
          </cell>
        </row>
        <row r="1366">
          <cell r="A1366" t="str">
            <v>B00610</v>
          </cell>
          <cell r="B1366">
            <v>1365</v>
          </cell>
        </row>
        <row r="1367">
          <cell r="A1367" t="str">
            <v>B01473</v>
          </cell>
          <cell r="B1367">
            <v>1366</v>
          </cell>
        </row>
        <row r="1368">
          <cell r="A1368" t="str">
            <v>B01426</v>
          </cell>
          <cell r="B1368">
            <v>1367</v>
          </cell>
        </row>
        <row r="1369">
          <cell r="A1369" t="str">
            <v>B00186</v>
          </cell>
          <cell r="B1369">
            <v>1368</v>
          </cell>
        </row>
        <row r="1370">
          <cell r="A1370" t="str">
            <v>B01115</v>
          </cell>
          <cell r="B1370">
            <v>1369</v>
          </cell>
        </row>
        <row r="1371">
          <cell r="A1371" t="str">
            <v>B00071</v>
          </cell>
          <cell r="B1371">
            <v>1370</v>
          </cell>
        </row>
        <row r="1372">
          <cell r="A1372" t="str">
            <v>B00031</v>
          </cell>
          <cell r="B1372">
            <v>1371</v>
          </cell>
        </row>
        <row r="1373">
          <cell r="A1373" t="str">
            <v>B01497</v>
          </cell>
          <cell r="B1373">
            <v>1372</v>
          </cell>
        </row>
        <row r="1374">
          <cell r="A1374" t="str">
            <v>B00532</v>
          </cell>
          <cell r="B1374">
            <v>1373</v>
          </cell>
        </row>
        <row r="1375">
          <cell r="A1375" t="str">
            <v>B01508</v>
          </cell>
          <cell r="B1375">
            <v>1374</v>
          </cell>
        </row>
        <row r="1376">
          <cell r="A1376" t="str">
            <v>B00985</v>
          </cell>
          <cell r="B1376">
            <v>1375</v>
          </cell>
        </row>
        <row r="1377">
          <cell r="A1377" t="str">
            <v>B00096</v>
          </cell>
          <cell r="B1377">
            <v>1376</v>
          </cell>
        </row>
        <row r="1378">
          <cell r="A1378" t="str">
            <v>B00214</v>
          </cell>
          <cell r="B1378">
            <v>1377</v>
          </cell>
        </row>
        <row r="1379">
          <cell r="A1379" t="str">
            <v>B00426</v>
          </cell>
          <cell r="B1379">
            <v>1378</v>
          </cell>
        </row>
        <row r="1380">
          <cell r="A1380" t="str">
            <v>B00332</v>
          </cell>
          <cell r="B1380">
            <v>1379</v>
          </cell>
        </row>
        <row r="1381">
          <cell r="A1381" t="str">
            <v>B00781</v>
          </cell>
          <cell r="B1381">
            <v>1380</v>
          </cell>
        </row>
        <row r="1382">
          <cell r="A1382" t="str">
            <v>B00810</v>
          </cell>
          <cell r="B1382">
            <v>1381</v>
          </cell>
        </row>
        <row r="1383">
          <cell r="A1383" t="str">
            <v>B01129</v>
          </cell>
          <cell r="B1383">
            <v>1382</v>
          </cell>
        </row>
        <row r="1384">
          <cell r="A1384" t="str">
            <v>B00500</v>
          </cell>
          <cell r="B1384">
            <v>1383</v>
          </cell>
        </row>
        <row r="1385">
          <cell r="A1385" t="str">
            <v>B01198</v>
          </cell>
          <cell r="B1385">
            <v>1384</v>
          </cell>
        </row>
        <row r="1386">
          <cell r="A1386" t="str">
            <v>B01259</v>
          </cell>
          <cell r="B1386">
            <v>1385</v>
          </cell>
        </row>
        <row r="1387">
          <cell r="A1387" t="str">
            <v>B00887</v>
          </cell>
          <cell r="B1387">
            <v>1386</v>
          </cell>
        </row>
        <row r="1388">
          <cell r="A1388" t="str">
            <v>B00363</v>
          </cell>
          <cell r="B1388">
            <v>1387</v>
          </cell>
        </row>
        <row r="1389">
          <cell r="A1389" t="str">
            <v>B00811</v>
          </cell>
          <cell r="B1389">
            <v>1388</v>
          </cell>
        </row>
        <row r="1390">
          <cell r="A1390" t="str">
            <v>B01171</v>
          </cell>
          <cell r="B1390">
            <v>1389</v>
          </cell>
        </row>
        <row r="1391">
          <cell r="A1391" t="str">
            <v>B01322</v>
          </cell>
          <cell r="B1391">
            <v>1390</v>
          </cell>
        </row>
        <row r="1392">
          <cell r="A1392" t="str">
            <v>B01335</v>
          </cell>
          <cell r="B1392">
            <v>1391</v>
          </cell>
        </row>
        <row r="1393">
          <cell r="A1393" t="str">
            <v>B00268</v>
          </cell>
          <cell r="B1393">
            <v>1392</v>
          </cell>
        </row>
        <row r="1394">
          <cell r="A1394" t="str">
            <v>B00128</v>
          </cell>
          <cell r="B1394">
            <v>1393</v>
          </cell>
        </row>
        <row r="1395">
          <cell r="A1395" t="str">
            <v>B00955</v>
          </cell>
          <cell r="B1395">
            <v>1394</v>
          </cell>
        </row>
        <row r="1396">
          <cell r="A1396" t="str">
            <v>B00929</v>
          </cell>
          <cell r="B1396">
            <v>1395</v>
          </cell>
        </row>
        <row r="1397">
          <cell r="A1397" t="str">
            <v>B00652</v>
          </cell>
          <cell r="B1397">
            <v>1396</v>
          </cell>
        </row>
        <row r="1398">
          <cell r="A1398" t="str">
            <v>B00009</v>
          </cell>
          <cell r="B1398">
            <v>1397</v>
          </cell>
        </row>
        <row r="1399">
          <cell r="A1399" t="str">
            <v>B01266</v>
          </cell>
          <cell r="B1399">
            <v>1398</v>
          </cell>
        </row>
        <row r="1400">
          <cell r="A1400" t="str">
            <v>B00606</v>
          </cell>
          <cell r="B1400">
            <v>1399</v>
          </cell>
        </row>
        <row r="1401">
          <cell r="A1401" t="str">
            <v>B01313</v>
          </cell>
          <cell r="B1401">
            <v>1400</v>
          </cell>
        </row>
        <row r="1402">
          <cell r="A1402" t="str">
            <v>B00657</v>
          </cell>
          <cell r="B1402">
            <v>1401</v>
          </cell>
        </row>
        <row r="1403">
          <cell r="A1403" t="str">
            <v>B00944</v>
          </cell>
          <cell r="B1403">
            <v>1402</v>
          </cell>
        </row>
        <row r="1404">
          <cell r="A1404" t="str">
            <v>B01168</v>
          </cell>
          <cell r="B1404">
            <v>1403</v>
          </cell>
        </row>
        <row r="1405">
          <cell r="A1405" t="str">
            <v>B00029</v>
          </cell>
          <cell r="B1405">
            <v>1404</v>
          </cell>
        </row>
        <row r="1406">
          <cell r="A1406" t="str">
            <v>B00910</v>
          </cell>
          <cell r="B1406">
            <v>1405</v>
          </cell>
        </row>
        <row r="1407">
          <cell r="A1407" t="str">
            <v>B00094</v>
          </cell>
          <cell r="B1407">
            <v>1406</v>
          </cell>
        </row>
        <row r="1408">
          <cell r="A1408" t="str">
            <v>B00672</v>
          </cell>
          <cell r="B1408">
            <v>1407</v>
          </cell>
        </row>
        <row r="1409">
          <cell r="A1409" t="str">
            <v>B00248</v>
          </cell>
          <cell r="B1409">
            <v>1408</v>
          </cell>
        </row>
        <row r="1410">
          <cell r="A1410" t="str">
            <v>B01379</v>
          </cell>
          <cell r="B1410">
            <v>1409</v>
          </cell>
        </row>
        <row r="1411">
          <cell r="A1411" t="str">
            <v>B01149</v>
          </cell>
          <cell r="B1411">
            <v>1410</v>
          </cell>
        </row>
        <row r="1412">
          <cell r="A1412" t="str">
            <v>B01436</v>
          </cell>
          <cell r="B1412">
            <v>1411</v>
          </cell>
        </row>
        <row r="1413">
          <cell r="A1413" t="str">
            <v>B01370</v>
          </cell>
          <cell r="B1413">
            <v>1412</v>
          </cell>
        </row>
        <row r="1414">
          <cell r="A1414" t="str">
            <v>B01185</v>
          </cell>
          <cell r="B1414">
            <v>1413</v>
          </cell>
        </row>
        <row r="1415">
          <cell r="A1415" t="str">
            <v>B00839</v>
          </cell>
          <cell r="B1415">
            <v>1414</v>
          </cell>
        </row>
        <row r="1416">
          <cell r="A1416" t="str">
            <v>B01240</v>
          </cell>
          <cell r="B1416">
            <v>1415</v>
          </cell>
        </row>
        <row r="1417">
          <cell r="A1417" t="str">
            <v>B00776</v>
          </cell>
          <cell r="B1417">
            <v>1416</v>
          </cell>
        </row>
        <row r="1418">
          <cell r="A1418" t="str">
            <v>B00511</v>
          </cell>
          <cell r="B1418">
            <v>1417</v>
          </cell>
        </row>
        <row r="1419">
          <cell r="A1419" t="str">
            <v>B00087</v>
          </cell>
          <cell r="B1419">
            <v>1418</v>
          </cell>
        </row>
        <row r="1420">
          <cell r="A1420" t="str">
            <v>B00868</v>
          </cell>
          <cell r="B1420">
            <v>1419</v>
          </cell>
        </row>
        <row r="1421">
          <cell r="A1421" t="str">
            <v>B00905</v>
          </cell>
          <cell r="B1421">
            <v>1420</v>
          </cell>
        </row>
        <row r="1422">
          <cell r="A1422" t="str">
            <v>B00709</v>
          </cell>
          <cell r="B1422">
            <v>1421</v>
          </cell>
        </row>
        <row r="1423">
          <cell r="A1423" t="str">
            <v>B00501</v>
          </cell>
          <cell r="B1423">
            <v>1422</v>
          </cell>
        </row>
        <row r="1424">
          <cell r="A1424" t="str">
            <v>B00642</v>
          </cell>
          <cell r="B1424">
            <v>1423</v>
          </cell>
        </row>
        <row r="1425">
          <cell r="A1425" t="str">
            <v>B01021</v>
          </cell>
          <cell r="B1425">
            <v>1424</v>
          </cell>
        </row>
        <row r="1426">
          <cell r="A1426" t="str">
            <v>B00564</v>
          </cell>
          <cell r="B1426">
            <v>1425</v>
          </cell>
        </row>
        <row r="1427">
          <cell r="A1427" t="str">
            <v>B00469</v>
          </cell>
          <cell r="B1427">
            <v>1426</v>
          </cell>
        </row>
        <row r="1428">
          <cell r="A1428" t="str">
            <v>B01054</v>
          </cell>
          <cell r="B1428">
            <v>1427</v>
          </cell>
        </row>
        <row r="1429">
          <cell r="A1429" t="str">
            <v>B00362</v>
          </cell>
          <cell r="B1429">
            <v>1428</v>
          </cell>
        </row>
        <row r="1430">
          <cell r="A1430" t="str">
            <v>B00807</v>
          </cell>
          <cell r="B1430">
            <v>1429</v>
          </cell>
        </row>
        <row r="1431">
          <cell r="A1431" t="str">
            <v>B01152</v>
          </cell>
          <cell r="B1431">
            <v>1430</v>
          </cell>
        </row>
        <row r="1432">
          <cell r="A1432" t="str">
            <v>B00126</v>
          </cell>
          <cell r="B1432">
            <v>1431</v>
          </cell>
        </row>
        <row r="1433">
          <cell r="A1433" t="str">
            <v>B01204</v>
          </cell>
          <cell r="B1433">
            <v>1432</v>
          </cell>
        </row>
        <row r="1434">
          <cell r="A1434" t="str">
            <v>B01205</v>
          </cell>
          <cell r="B1434">
            <v>1433</v>
          </cell>
        </row>
        <row r="1435">
          <cell r="A1435" t="str">
            <v>B01281</v>
          </cell>
          <cell r="B1435">
            <v>1434</v>
          </cell>
        </row>
        <row r="1436">
          <cell r="A1436" t="str">
            <v>B00596</v>
          </cell>
          <cell r="B1436">
            <v>1435</v>
          </cell>
        </row>
        <row r="1437">
          <cell r="A1437" t="str">
            <v>B00605</v>
          </cell>
          <cell r="B1437">
            <v>1436</v>
          </cell>
        </row>
        <row r="1438">
          <cell r="A1438" t="str">
            <v>B01203</v>
          </cell>
          <cell r="B1438">
            <v>1437</v>
          </cell>
        </row>
        <row r="1439">
          <cell r="A1439" t="str">
            <v>B01046</v>
          </cell>
          <cell r="B1439">
            <v>1438</v>
          </cell>
        </row>
        <row r="1440">
          <cell r="A1440" t="str">
            <v>B00681</v>
          </cell>
          <cell r="B1440">
            <v>1439</v>
          </cell>
        </row>
        <row r="1441">
          <cell r="A1441" t="str">
            <v>B01049</v>
          </cell>
          <cell r="B1441">
            <v>1440</v>
          </cell>
        </row>
        <row r="1442">
          <cell r="A1442" t="str">
            <v>B00081</v>
          </cell>
          <cell r="B1442">
            <v>1441</v>
          </cell>
        </row>
        <row r="1443">
          <cell r="A1443" t="str">
            <v>B00202</v>
          </cell>
          <cell r="B1443">
            <v>1442</v>
          </cell>
        </row>
        <row r="1444">
          <cell r="A1444" t="str">
            <v>B00534</v>
          </cell>
          <cell r="B1444">
            <v>1443</v>
          </cell>
        </row>
        <row r="1445">
          <cell r="A1445" t="str">
            <v>B00971</v>
          </cell>
          <cell r="B1445">
            <v>1444</v>
          </cell>
        </row>
        <row r="1446">
          <cell r="A1446" t="str">
            <v>B01237</v>
          </cell>
          <cell r="B1446">
            <v>1445</v>
          </cell>
        </row>
        <row r="1447">
          <cell r="A1447" t="str">
            <v>B00983</v>
          </cell>
          <cell r="B1447">
            <v>1446</v>
          </cell>
        </row>
        <row r="1448">
          <cell r="A1448" t="str">
            <v>B00459</v>
          </cell>
          <cell r="B1448">
            <v>1447</v>
          </cell>
        </row>
        <row r="1449">
          <cell r="A1449" t="str">
            <v>B00210</v>
          </cell>
          <cell r="B1449">
            <v>1448</v>
          </cell>
        </row>
        <row r="1450">
          <cell r="A1450" t="str">
            <v>B01551</v>
          </cell>
          <cell r="B1450">
            <v>1449</v>
          </cell>
        </row>
        <row r="1451">
          <cell r="A1451" t="str">
            <v>B01524</v>
          </cell>
          <cell r="B1451">
            <v>1450</v>
          </cell>
        </row>
        <row r="1452">
          <cell r="A1452" t="str">
            <v>B01292</v>
          </cell>
          <cell r="B1452">
            <v>1451</v>
          </cell>
        </row>
        <row r="1453">
          <cell r="A1453" t="str">
            <v>B01177</v>
          </cell>
          <cell r="B1453">
            <v>1452</v>
          </cell>
        </row>
        <row r="1454">
          <cell r="A1454" t="str">
            <v>B00077</v>
          </cell>
          <cell r="B1454">
            <v>1453</v>
          </cell>
        </row>
        <row r="1455">
          <cell r="A1455" t="str">
            <v>B00834</v>
          </cell>
          <cell r="B1455">
            <v>1454</v>
          </cell>
        </row>
        <row r="1456">
          <cell r="A1456" t="str">
            <v>B01409</v>
          </cell>
          <cell r="B1456">
            <v>1455</v>
          </cell>
        </row>
        <row r="1457">
          <cell r="A1457" t="str">
            <v>B00491</v>
          </cell>
          <cell r="B1457">
            <v>1456</v>
          </cell>
        </row>
        <row r="1458">
          <cell r="A1458" t="str">
            <v>B01550</v>
          </cell>
          <cell r="B1458">
            <v>1457</v>
          </cell>
        </row>
        <row r="1459">
          <cell r="A1459" t="str">
            <v>B01194</v>
          </cell>
          <cell r="B1459">
            <v>1458</v>
          </cell>
        </row>
        <row r="1460">
          <cell r="A1460" t="str">
            <v>B01066</v>
          </cell>
          <cell r="B1460">
            <v>1459</v>
          </cell>
        </row>
        <row r="1461">
          <cell r="A1461" t="str">
            <v>B01023</v>
          </cell>
          <cell r="B1461">
            <v>1460</v>
          </cell>
        </row>
        <row r="1462">
          <cell r="A1462" t="str">
            <v>B00821</v>
          </cell>
          <cell r="B1462">
            <v>1461</v>
          </cell>
        </row>
        <row r="1463">
          <cell r="A1463" t="str">
            <v>B00863</v>
          </cell>
          <cell r="B1463">
            <v>1462</v>
          </cell>
        </row>
        <row r="1464">
          <cell r="A1464" t="str">
            <v>B00568</v>
          </cell>
          <cell r="B1464">
            <v>1463</v>
          </cell>
        </row>
        <row r="1465">
          <cell r="A1465" t="str">
            <v>B00102</v>
          </cell>
          <cell r="B1465">
            <v>1464</v>
          </cell>
        </row>
        <row r="1466">
          <cell r="A1466" t="str">
            <v>B01545</v>
          </cell>
          <cell r="B1466">
            <v>1465</v>
          </cell>
        </row>
        <row r="1467">
          <cell r="A1467" t="str">
            <v>B00563</v>
          </cell>
          <cell r="B1467">
            <v>1466</v>
          </cell>
        </row>
        <row r="1468">
          <cell r="A1468" t="str">
            <v>B00155</v>
          </cell>
          <cell r="B1468">
            <v>1467</v>
          </cell>
        </row>
        <row r="1469">
          <cell r="A1469" t="str">
            <v>B00376</v>
          </cell>
          <cell r="B1469">
            <v>1468</v>
          </cell>
        </row>
        <row r="1470">
          <cell r="A1470" t="str">
            <v>B00365</v>
          </cell>
          <cell r="B1470">
            <v>1469</v>
          </cell>
        </row>
        <row r="1471">
          <cell r="A1471" t="str">
            <v>B01360</v>
          </cell>
          <cell r="B1471">
            <v>1470</v>
          </cell>
        </row>
        <row r="1472">
          <cell r="A1472" t="str">
            <v>B01327</v>
          </cell>
          <cell r="B1472">
            <v>1471</v>
          </cell>
        </row>
        <row r="1473">
          <cell r="A1473" t="str">
            <v>B01320</v>
          </cell>
          <cell r="B1473">
            <v>1472</v>
          </cell>
        </row>
        <row r="1474">
          <cell r="A1474" t="str">
            <v>B01130</v>
          </cell>
          <cell r="B1474">
            <v>1473</v>
          </cell>
        </row>
        <row r="1475">
          <cell r="A1475" t="str">
            <v>B01098</v>
          </cell>
          <cell r="B1475">
            <v>1474</v>
          </cell>
        </row>
        <row r="1476">
          <cell r="A1476" t="str">
            <v>B01448</v>
          </cell>
          <cell r="B1476">
            <v>1475</v>
          </cell>
        </row>
        <row r="1477">
          <cell r="A1477" t="str">
            <v>B00243</v>
          </cell>
          <cell r="B1477">
            <v>1476</v>
          </cell>
        </row>
        <row r="1478">
          <cell r="A1478" t="str">
            <v>B01311</v>
          </cell>
          <cell r="B1478">
            <v>1477</v>
          </cell>
        </row>
        <row r="1479">
          <cell r="A1479" t="str">
            <v>B01135</v>
          </cell>
          <cell r="B1479">
            <v>1478</v>
          </cell>
        </row>
        <row r="1480">
          <cell r="A1480" t="str">
            <v>B01264</v>
          </cell>
          <cell r="B1480">
            <v>1479</v>
          </cell>
        </row>
        <row r="1481">
          <cell r="A1481" t="str">
            <v>B00888</v>
          </cell>
          <cell r="B1481">
            <v>1480</v>
          </cell>
        </row>
        <row r="1482">
          <cell r="A1482" t="str">
            <v>B00024</v>
          </cell>
          <cell r="B1482">
            <v>1481</v>
          </cell>
        </row>
        <row r="1483">
          <cell r="A1483" t="str">
            <v>B01516</v>
          </cell>
          <cell r="B1483">
            <v>1482</v>
          </cell>
        </row>
        <row r="1484">
          <cell r="A1484" t="str">
            <v>B01449</v>
          </cell>
          <cell r="B1484">
            <v>1483</v>
          </cell>
        </row>
        <row r="1485">
          <cell r="A1485" t="str">
            <v>B00509</v>
          </cell>
          <cell r="B1485">
            <v>1484</v>
          </cell>
        </row>
        <row r="1486">
          <cell r="A1486" t="str">
            <v>B00336</v>
          </cell>
          <cell r="B1486">
            <v>1485</v>
          </cell>
        </row>
        <row r="1487">
          <cell r="A1487" t="str">
            <v>B01507</v>
          </cell>
          <cell r="B1487">
            <v>1486</v>
          </cell>
        </row>
        <row r="1488">
          <cell r="A1488" t="str">
            <v>B00787</v>
          </cell>
          <cell r="B1488">
            <v>1487</v>
          </cell>
        </row>
        <row r="1489">
          <cell r="A1489" t="str">
            <v>B00056</v>
          </cell>
          <cell r="B1489">
            <v>1488</v>
          </cell>
        </row>
        <row r="1490">
          <cell r="A1490" t="str">
            <v>B01336</v>
          </cell>
          <cell r="B1490">
            <v>1489</v>
          </cell>
        </row>
        <row r="1491">
          <cell r="A1491" t="str">
            <v>B01455</v>
          </cell>
          <cell r="B1491">
            <v>1490</v>
          </cell>
        </row>
        <row r="1492">
          <cell r="A1492" t="str">
            <v>B00221</v>
          </cell>
          <cell r="B1492">
            <v>1491</v>
          </cell>
        </row>
        <row r="1493">
          <cell r="A1493" t="str">
            <v>B00348</v>
          </cell>
          <cell r="B1493">
            <v>1492</v>
          </cell>
        </row>
        <row r="1494">
          <cell r="A1494" t="str">
            <v>B00615</v>
          </cell>
          <cell r="B1494">
            <v>1493</v>
          </cell>
        </row>
        <row r="1495">
          <cell r="A1495" t="str">
            <v>B00175</v>
          </cell>
          <cell r="B1495">
            <v>1494</v>
          </cell>
        </row>
        <row r="1496">
          <cell r="A1496" t="str">
            <v>B00054</v>
          </cell>
          <cell r="B1496">
            <v>1495</v>
          </cell>
        </row>
        <row r="1497">
          <cell r="A1497" t="str">
            <v>B01384</v>
          </cell>
          <cell r="B1497">
            <v>1496</v>
          </cell>
        </row>
        <row r="1498">
          <cell r="A1498" t="str">
            <v>B00389</v>
          </cell>
          <cell r="B1498">
            <v>1497</v>
          </cell>
        </row>
        <row r="1499">
          <cell r="A1499" t="str">
            <v>B00217</v>
          </cell>
          <cell r="B1499">
            <v>1498</v>
          </cell>
        </row>
        <row r="1500">
          <cell r="A1500" t="str">
            <v>B00051</v>
          </cell>
          <cell r="B1500">
            <v>1499</v>
          </cell>
        </row>
        <row r="1501">
          <cell r="A1501" t="str">
            <v>B01042</v>
          </cell>
          <cell r="B1501">
            <v>1500</v>
          </cell>
        </row>
        <row r="1502">
          <cell r="A1502" t="str">
            <v>B01151</v>
          </cell>
          <cell r="B1502">
            <v>1501</v>
          </cell>
        </row>
        <row r="1503">
          <cell r="A1503" t="str">
            <v>B00747</v>
          </cell>
          <cell r="B1503">
            <v>1502</v>
          </cell>
        </row>
        <row r="1504">
          <cell r="A1504" t="str">
            <v>B00312</v>
          </cell>
          <cell r="B1504">
            <v>1503</v>
          </cell>
        </row>
        <row r="1505">
          <cell r="A1505" t="str">
            <v>B00825</v>
          </cell>
          <cell r="B1505">
            <v>1504</v>
          </cell>
        </row>
        <row r="1506">
          <cell r="A1506" t="str">
            <v>B00565</v>
          </cell>
          <cell r="B1506">
            <v>1505</v>
          </cell>
        </row>
        <row r="1507">
          <cell r="A1507" t="str">
            <v>B01466</v>
          </cell>
          <cell r="B1507">
            <v>1506</v>
          </cell>
        </row>
        <row r="1508">
          <cell r="A1508" t="str">
            <v>B00285</v>
          </cell>
          <cell r="B1508">
            <v>1507</v>
          </cell>
        </row>
        <row r="1509">
          <cell r="A1509" t="str">
            <v>B01052</v>
          </cell>
          <cell r="B1509">
            <v>1508</v>
          </cell>
        </row>
        <row r="1510">
          <cell r="A1510" t="str">
            <v>B01157</v>
          </cell>
          <cell r="B1510">
            <v>1509</v>
          </cell>
        </row>
        <row r="1511">
          <cell r="A1511" t="str">
            <v>B00420</v>
          </cell>
          <cell r="B1511">
            <v>1510</v>
          </cell>
        </row>
        <row r="1512">
          <cell r="A1512" t="str">
            <v>B00497</v>
          </cell>
          <cell r="B1512">
            <v>1511</v>
          </cell>
        </row>
        <row r="1513">
          <cell r="A1513" t="str">
            <v>B01521</v>
          </cell>
          <cell r="B1513">
            <v>1512</v>
          </cell>
        </row>
        <row r="1514">
          <cell r="A1514" t="str">
            <v>B01342</v>
          </cell>
          <cell r="B1514">
            <v>1513</v>
          </cell>
        </row>
        <row r="1515">
          <cell r="A1515" t="str">
            <v>B00027</v>
          </cell>
          <cell r="B1515">
            <v>1514</v>
          </cell>
        </row>
        <row r="1516">
          <cell r="A1516" t="str">
            <v>B01319</v>
          </cell>
          <cell r="B1516">
            <v>1515</v>
          </cell>
        </row>
        <row r="1517">
          <cell r="A1517" t="str">
            <v>B00911</v>
          </cell>
          <cell r="B1517">
            <v>1516</v>
          </cell>
        </row>
        <row r="1518">
          <cell r="A1518" t="str">
            <v>B01454</v>
          </cell>
          <cell r="B1518">
            <v>1517</v>
          </cell>
        </row>
        <row r="1519">
          <cell r="A1519" t="str">
            <v>B00149</v>
          </cell>
          <cell r="B1519">
            <v>1518</v>
          </cell>
        </row>
        <row r="1520">
          <cell r="A1520" t="str">
            <v>B00927</v>
          </cell>
          <cell r="B1520">
            <v>1519</v>
          </cell>
        </row>
        <row r="1521">
          <cell r="A1521" t="str">
            <v>B00947</v>
          </cell>
          <cell r="B1521">
            <v>1520</v>
          </cell>
        </row>
        <row r="1522">
          <cell r="A1522" t="str">
            <v>B01295</v>
          </cell>
          <cell r="B1522">
            <v>1521</v>
          </cell>
        </row>
        <row r="1523">
          <cell r="A1523" t="str">
            <v>B01296</v>
          </cell>
          <cell r="B1523">
            <v>1522</v>
          </cell>
        </row>
        <row r="1524">
          <cell r="A1524" t="str">
            <v>B00578</v>
          </cell>
          <cell r="B1524">
            <v>1523</v>
          </cell>
        </row>
        <row r="1525">
          <cell r="A1525" t="str">
            <v>B01321</v>
          </cell>
          <cell r="B1525">
            <v>1524</v>
          </cell>
        </row>
        <row r="1526">
          <cell r="A1526" t="str">
            <v>B00313</v>
          </cell>
          <cell r="B1526">
            <v>1525</v>
          </cell>
        </row>
        <row r="1527">
          <cell r="A1527" t="str">
            <v>B00448</v>
          </cell>
          <cell r="B1527">
            <v>1526</v>
          </cell>
        </row>
        <row r="1528">
          <cell r="A1528" t="str">
            <v>B01546</v>
          </cell>
          <cell r="B1528">
            <v>1527</v>
          </cell>
        </row>
        <row r="1529">
          <cell r="A1529" t="str">
            <v>B00474</v>
          </cell>
          <cell r="B1529">
            <v>1528</v>
          </cell>
        </row>
        <row r="1530">
          <cell r="A1530" t="str">
            <v>B01223</v>
          </cell>
          <cell r="B1530">
            <v>1529</v>
          </cell>
        </row>
        <row r="1531">
          <cell r="A1531" t="str">
            <v>B00975</v>
          </cell>
          <cell r="B1531">
            <v>1530</v>
          </cell>
        </row>
        <row r="1532">
          <cell r="A1532" t="str">
            <v>B01476</v>
          </cell>
          <cell r="B1532">
            <v>1531</v>
          </cell>
        </row>
        <row r="1533">
          <cell r="A1533" t="str">
            <v>B01365</v>
          </cell>
          <cell r="B1533">
            <v>1532</v>
          </cell>
        </row>
        <row r="1534">
          <cell r="A1534" t="str">
            <v>B00226</v>
          </cell>
          <cell r="B1534">
            <v>1533</v>
          </cell>
        </row>
        <row r="1535">
          <cell r="A1535" t="str">
            <v>B01044</v>
          </cell>
          <cell r="B1535">
            <v>1534</v>
          </cell>
        </row>
        <row r="1536">
          <cell r="A1536" t="str">
            <v>B00371</v>
          </cell>
          <cell r="B1536">
            <v>1535</v>
          </cell>
        </row>
        <row r="1537">
          <cell r="A1537" t="str">
            <v>B00799</v>
          </cell>
          <cell r="B1537">
            <v>1536</v>
          </cell>
        </row>
        <row r="1538">
          <cell r="A1538" t="str">
            <v>B00287</v>
          </cell>
          <cell r="B1538">
            <v>1537</v>
          </cell>
        </row>
        <row r="1539">
          <cell r="A1539" t="str">
            <v>B00355</v>
          </cell>
          <cell r="B1539">
            <v>1538</v>
          </cell>
        </row>
        <row r="1540">
          <cell r="A1540" t="str">
            <v>B00040</v>
          </cell>
          <cell r="B1540">
            <v>1539</v>
          </cell>
        </row>
        <row r="1541">
          <cell r="A1541" t="str">
            <v>B00769</v>
          </cell>
          <cell r="B1541">
            <v>1540</v>
          </cell>
        </row>
        <row r="1542">
          <cell r="A1542" t="str">
            <v>B00520</v>
          </cell>
          <cell r="B1542">
            <v>1541</v>
          </cell>
        </row>
        <row r="1543">
          <cell r="A1543" t="str">
            <v>B00018</v>
          </cell>
          <cell r="B1543">
            <v>1542</v>
          </cell>
        </row>
        <row r="1544">
          <cell r="A1544" t="str">
            <v>B01380</v>
          </cell>
          <cell r="B1544">
            <v>1543</v>
          </cell>
        </row>
        <row r="1545">
          <cell r="A1545" t="str">
            <v>B01236</v>
          </cell>
          <cell r="B1545">
            <v>1544</v>
          </cell>
        </row>
        <row r="1546">
          <cell r="A1546" t="str">
            <v>B00889</v>
          </cell>
          <cell r="B1546">
            <v>1545</v>
          </cell>
        </row>
        <row r="1547">
          <cell r="A1547" t="str">
            <v>B00959</v>
          </cell>
          <cell r="B1547">
            <v>1546</v>
          </cell>
        </row>
        <row r="1548">
          <cell r="A1548" t="str">
            <v>B00687</v>
          </cell>
          <cell r="B1548">
            <v>1547</v>
          </cell>
        </row>
        <row r="1549">
          <cell r="A1549" t="str">
            <v>B00001</v>
          </cell>
          <cell r="B1549">
            <v>1548</v>
          </cell>
        </row>
        <row r="1550">
          <cell r="A1550" t="str">
            <v>B00966</v>
          </cell>
          <cell r="B1550">
            <v>1549</v>
          </cell>
        </row>
        <row r="1551">
          <cell r="A1551" t="str">
            <v>B00570</v>
          </cell>
          <cell r="B1551">
            <v>1550</v>
          </cell>
        </row>
        <row r="1552">
          <cell r="A1552" t="str">
            <v>B00270</v>
          </cell>
          <cell r="B1552">
            <v>1551</v>
          </cell>
        </row>
        <row r="1553">
          <cell r="A1553" t="str">
            <v>B01089</v>
          </cell>
          <cell r="B1553">
            <v>1552</v>
          </cell>
        </row>
        <row r="1554">
          <cell r="A1554" t="str">
            <v>B01169</v>
          </cell>
          <cell r="B1554">
            <v>1553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0"/>
      <sheetName val="Sheet1"/>
    </sheetNames>
    <sheetDataSet>
      <sheetData sheetId="0"/>
      <sheetData sheetId="1">
        <row r="1">
          <cell r="A1" t="str">
            <v>公证摇号编号</v>
          </cell>
          <cell r="B1" t="str">
            <v>选房顺序号</v>
          </cell>
        </row>
        <row r="2">
          <cell r="A2" t="str">
            <v>B00429</v>
          </cell>
          <cell r="B2">
            <v>1</v>
          </cell>
        </row>
        <row r="3">
          <cell r="A3" t="str">
            <v>B01448</v>
          </cell>
          <cell r="B3">
            <v>2</v>
          </cell>
        </row>
        <row r="4">
          <cell r="A4" t="str">
            <v>C00382</v>
          </cell>
          <cell r="B4">
            <v>3</v>
          </cell>
        </row>
        <row r="5">
          <cell r="A5" t="str">
            <v>B00918</v>
          </cell>
          <cell r="B5">
            <v>4</v>
          </cell>
        </row>
        <row r="6">
          <cell r="A6" t="str">
            <v>B00457</v>
          </cell>
          <cell r="B6">
            <v>5</v>
          </cell>
        </row>
        <row r="7">
          <cell r="A7" t="str">
            <v>B01125</v>
          </cell>
          <cell r="B7">
            <v>6</v>
          </cell>
        </row>
        <row r="8">
          <cell r="A8" t="str">
            <v>B01157</v>
          </cell>
          <cell r="B8">
            <v>7</v>
          </cell>
        </row>
        <row r="9">
          <cell r="A9" t="str">
            <v>C00576</v>
          </cell>
          <cell r="B9">
            <v>8</v>
          </cell>
        </row>
        <row r="10">
          <cell r="A10" t="str">
            <v>C00378</v>
          </cell>
          <cell r="B10">
            <v>9</v>
          </cell>
        </row>
        <row r="11">
          <cell r="A11" t="str">
            <v>B01094</v>
          </cell>
          <cell r="B11">
            <v>10</v>
          </cell>
        </row>
        <row r="12">
          <cell r="A12" t="str">
            <v>C00187</v>
          </cell>
          <cell r="B12">
            <v>11</v>
          </cell>
        </row>
        <row r="13">
          <cell r="A13" t="str">
            <v>B01279</v>
          </cell>
          <cell r="B13">
            <v>12</v>
          </cell>
        </row>
        <row r="14">
          <cell r="A14" t="str">
            <v>B00963</v>
          </cell>
          <cell r="B14">
            <v>13</v>
          </cell>
        </row>
        <row r="15">
          <cell r="A15" t="str">
            <v>C01094</v>
          </cell>
          <cell r="B15">
            <v>14</v>
          </cell>
        </row>
        <row r="16">
          <cell r="A16" t="str">
            <v>B01441</v>
          </cell>
          <cell r="B16">
            <v>15</v>
          </cell>
        </row>
        <row r="17">
          <cell r="A17" t="str">
            <v>C00062</v>
          </cell>
          <cell r="B17">
            <v>16</v>
          </cell>
        </row>
        <row r="18">
          <cell r="A18" t="str">
            <v>B00082</v>
          </cell>
          <cell r="B18">
            <v>17</v>
          </cell>
        </row>
        <row r="19">
          <cell r="A19" t="str">
            <v>B00291</v>
          </cell>
          <cell r="B19">
            <v>18</v>
          </cell>
        </row>
        <row r="20">
          <cell r="A20" t="str">
            <v>C00266</v>
          </cell>
          <cell r="B20">
            <v>19</v>
          </cell>
        </row>
        <row r="21">
          <cell r="A21" t="str">
            <v>B01143</v>
          </cell>
          <cell r="B21">
            <v>20</v>
          </cell>
        </row>
        <row r="22">
          <cell r="A22" t="str">
            <v>B00826</v>
          </cell>
          <cell r="B22">
            <v>21</v>
          </cell>
        </row>
        <row r="23">
          <cell r="A23" t="str">
            <v>B00794</v>
          </cell>
          <cell r="B23">
            <v>22</v>
          </cell>
        </row>
        <row r="24">
          <cell r="A24" t="str">
            <v>C00834</v>
          </cell>
          <cell r="B24">
            <v>23</v>
          </cell>
        </row>
        <row r="25">
          <cell r="A25" t="str">
            <v>B00672</v>
          </cell>
          <cell r="B25">
            <v>24</v>
          </cell>
        </row>
        <row r="26">
          <cell r="A26" t="str">
            <v>C00264</v>
          </cell>
          <cell r="B26">
            <v>25</v>
          </cell>
        </row>
        <row r="27">
          <cell r="A27" t="str">
            <v>C00465</v>
          </cell>
          <cell r="B27">
            <v>26</v>
          </cell>
        </row>
        <row r="28">
          <cell r="A28" t="str">
            <v>B00947</v>
          </cell>
          <cell r="B28">
            <v>27</v>
          </cell>
        </row>
        <row r="29">
          <cell r="A29" t="str">
            <v>B00563</v>
          </cell>
          <cell r="B29">
            <v>28</v>
          </cell>
        </row>
        <row r="30">
          <cell r="A30" t="str">
            <v>C00607</v>
          </cell>
          <cell r="B30">
            <v>29</v>
          </cell>
        </row>
        <row r="31">
          <cell r="A31" t="str">
            <v>C00636</v>
          </cell>
          <cell r="B31">
            <v>30</v>
          </cell>
        </row>
        <row r="32">
          <cell r="A32" t="str">
            <v>C00798</v>
          </cell>
          <cell r="B32">
            <v>31</v>
          </cell>
        </row>
        <row r="33">
          <cell r="A33" t="str">
            <v>B00554</v>
          </cell>
          <cell r="B33">
            <v>32</v>
          </cell>
        </row>
        <row r="34">
          <cell r="A34" t="str">
            <v>C00963</v>
          </cell>
          <cell r="B34">
            <v>33</v>
          </cell>
        </row>
        <row r="35">
          <cell r="A35" t="str">
            <v>B00512</v>
          </cell>
          <cell r="B35">
            <v>34</v>
          </cell>
        </row>
        <row r="36">
          <cell r="A36" t="str">
            <v>B00647</v>
          </cell>
          <cell r="B36">
            <v>35</v>
          </cell>
        </row>
        <row r="37">
          <cell r="A37" t="str">
            <v>A00018</v>
          </cell>
          <cell r="B37">
            <v>36</v>
          </cell>
        </row>
        <row r="38">
          <cell r="A38" t="str">
            <v>C00608</v>
          </cell>
          <cell r="B38">
            <v>37</v>
          </cell>
        </row>
        <row r="39">
          <cell r="A39" t="str">
            <v>B01520</v>
          </cell>
          <cell r="B39">
            <v>38</v>
          </cell>
        </row>
        <row r="40">
          <cell r="A40" t="str">
            <v>B01474</v>
          </cell>
          <cell r="B40">
            <v>39</v>
          </cell>
        </row>
        <row r="41">
          <cell r="A41" t="str">
            <v>B01475</v>
          </cell>
          <cell r="B41">
            <v>40</v>
          </cell>
        </row>
        <row r="42">
          <cell r="A42" t="str">
            <v>B01526</v>
          </cell>
          <cell r="B42">
            <v>41</v>
          </cell>
        </row>
        <row r="43">
          <cell r="A43" t="str">
            <v>B00744</v>
          </cell>
          <cell r="B43">
            <v>42</v>
          </cell>
        </row>
        <row r="44">
          <cell r="A44" t="str">
            <v>B00530</v>
          </cell>
          <cell r="B44">
            <v>43</v>
          </cell>
        </row>
        <row r="45">
          <cell r="A45" t="str">
            <v>B00130</v>
          </cell>
          <cell r="B45">
            <v>44</v>
          </cell>
        </row>
        <row r="46">
          <cell r="A46" t="str">
            <v>B00086</v>
          </cell>
          <cell r="B46">
            <v>45</v>
          </cell>
        </row>
        <row r="47">
          <cell r="A47" t="str">
            <v>B01026</v>
          </cell>
          <cell r="B47">
            <v>46</v>
          </cell>
        </row>
        <row r="48">
          <cell r="A48" t="str">
            <v>B01546</v>
          </cell>
          <cell r="B48">
            <v>47</v>
          </cell>
        </row>
        <row r="49">
          <cell r="A49" t="str">
            <v>B00960</v>
          </cell>
          <cell r="B49">
            <v>48</v>
          </cell>
        </row>
        <row r="50">
          <cell r="A50" t="str">
            <v>B00541</v>
          </cell>
          <cell r="B50">
            <v>49</v>
          </cell>
        </row>
        <row r="51">
          <cell r="A51" t="str">
            <v>C00104</v>
          </cell>
          <cell r="B51">
            <v>50</v>
          </cell>
        </row>
        <row r="52">
          <cell r="A52" t="str">
            <v>C01004</v>
          </cell>
          <cell r="B52">
            <v>51</v>
          </cell>
        </row>
        <row r="53">
          <cell r="A53" t="str">
            <v>C00420</v>
          </cell>
          <cell r="B53">
            <v>52</v>
          </cell>
        </row>
        <row r="54">
          <cell r="A54" t="str">
            <v>C00314</v>
          </cell>
          <cell r="B54">
            <v>53</v>
          </cell>
        </row>
        <row r="55">
          <cell r="A55" t="str">
            <v>C00370</v>
          </cell>
          <cell r="B55">
            <v>54</v>
          </cell>
        </row>
        <row r="56">
          <cell r="A56" t="str">
            <v>B00379</v>
          </cell>
          <cell r="B56">
            <v>55</v>
          </cell>
        </row>
        <row r="57">
          <cell r="A57" t="str">
            <v>C00794</v>
          </cell>
          <cell r="B57">
            <v>56</v>
          </cell>
        </row>
        <row r="58">
          <cell r="A58" t="str">
            <v>B00967</v>
          </cell>
          <cell r="B58">
            <v>57</v>
          </cell>
        </row>
        <row r="59">
          <cell r="A59" t="str">
            <v>C01314</v>
          </cell>
          <cell r="B59">
            <v>58</v>
          </cell>
        </row>
        <row r="60">
          <cell r="A60" t="str">
            <v>B00221</v>
          </cell>
          <cell r="B60">
            <v>59</v>
          </cell>
        </row>
        <row r="61">
          <cell r="A61" t="str">
            <v>B00381</v>
          </cell>
          <cell r="B61">
            <v>60</v>
          </cell>
        </row>
        <row r="62">
          <cell r="A62" t="str">
            <v>C01041</v>
          </cell>
          <cell r="B62">
            <v>61</v>
          </cell>
        </row>
        <row r="63">
          <cell r="A63" t="str">
            <v>B00705</v>
          </cell>
          <cell r="B63">
            <v>62</v>
          </cell>
        </row>
        <row r="64">
          <cell r="A64" t="str">
            <v>B00877</v>
          </cell>
          <cell r="B64">
            <v>63</v>
          </cell>
        </row>
        <row r="65">
          <cell r="A65" t="str">
            <v>C00742</v>
          </cell>
          <cell r="B65">
            <v>64</v>
          </cell>
        </row>
        <row r="66">
          <cell r="A66" t="str">
            <v>A00009</v>
          </cell>
          <cell r="B66">
            <v>65</v>
          </cell>
        </row>
        <row r="67">
          <cell r="A67" t="str">
            <v>C01195</v>
          </cell>
          <cell r="B67">
            <v>66</v>
          </cell>
        </row>
        <row r="68">
          <cell r="A68" t="str">
            <v>B00906</v>
          </cell>
          <cell r="B68">
            <v>67</v>
          </cell>
        </row>
        <row r="69">
          <cell r="A69" t="str">
            <v>B00702</v>
          </cell>
          <cell r="B69">
            <v>68</v>
          </cell>
        </row>
        <row r="70">
          <cell r="A70" t="str">
            <v>C00360</v>
          </cell>
          <cell r="B70">
            <v>69</v>
          </cell>
        </row>
        <row r="71">
          <cell r="A71" t="str">
            <v>B00566</v>
          </cell>
          <cell r="B71">
            <v>70</v>
          </cell>
        </row>
        <row r="72">
          <cell r="A72" t="str">
            <v>B00100</v>
          </cell>
          <cell r="B72">
            <v>71</v>
          </cell>
        </row>
        <row r="73">
          <cell r="A73" t="str">
            <v>B01498</v>
          </cell>
          <cell r="B73">
            <v>72</v>
          </cell>
        </row>
        <row r="74">
          <cell r="A74" t="str">
            <v>C00621</v>
          </cell>
          <cell r="B74">
            <v>73</v>
          </cell>
        </row>
        <row r="75">
          <cell r="A75" t="str">
            <v>C00761</v>
          </cell>
          <cell r="B75">
            <v>74</v>
          </cell>
        </row>
        <row r="76">
          <cell r="A76" t="str">
            <v>B01549</v>
          </cell>
          <cell r="B76">
            <v>75</v>
          </cell>
        </row>
        <row r="77">
          <cell r="A77" t="str">
            <v>B01068</v>
          </cell>
          <cell r="B77">
            <v>76</v>
          </cell>
        </row>
        <row r="78">
          <cell r="A78" t="str">
            <v>C01018</v>
          </cell>
          <cell r="B78">
            <v>77</v>
          </cell>
        </row>
        <row r="79">
          <cell r="A79" t="str">
            <v>B00353</v>
          </cell>
          <cell r="B79">
            <v>78</v>
          </cell>
        </row>
        <row r="80">
          <cell r="A80" t="str">
            <v>B01011</v>
          </cell>
          <cell r="B80">
            <v>79</v>
          </cell>
        </row>
        <row r="81">
          <cell r="A81" t="str">
            <v>C00890</v>
          </cell>
          <cell r="B81">
            <v>80</v>
          </cell>
        </row>
        <row r="82">
          <cell r="A82" t="str">
            <v>B00203</v>
          </cell>
          <cell r="B82">
            <v>81</v>
          </cell>
        </row>
        <row r="83">
          <cell r="A83" t="str">
            <v>C00578</v>
          </cell>
          <cell r="B83">
            <v>82</v>
          </cell>
        </row>
        <row r="84">
          <cell r="A84" t="str">
            <v>C00978</v>
          </cell>
          <cell r="B84">
            <v>83</v>
          </cell>
        </row>
        <row r="85">
          <cell r="A85" t="str">
            <v>C00743</v>
          </cell>
          <cell r="B85">
            <v>84</v>
          </cell>
        </row>
        <row r="86">
          <cell r="A86" t="str">
            <v>B01059</v>
          </cell>
          <cell r="B86">
            <v>85</v>
          </cell>
        </row>
        <row r="87">
          <cell r="A87" t="str">
            <v>C00875</v>
          </cell>
          <cell r="B87">
            <v>86</v>
          </cell>
        </row>
        <row r="88">
          <cell r="A88" t="str">
            <v>C00735</v>
          </cell>
          <cell r="B88">
            <v>87</v>
          </cell>
        </row>
        <row r="89">
          <cell r="A89" t="str">
            <v>B01354</v>
          </cell>
          <cell r="B89">
            <v>88</v>
          </cell>
        </row>
        <row r="90">
          <cell r="A90" t="str">
            <v>B00663</v>
          </cell>
          <cell r="B90">
            <v>89</v>
          </cell>
        </row>
        <row r="91">
          <cell r="A91" t="str">
            <v>C00430</v>
          </cell>
          <cell r="B91">
            <v>90</v>
          </cell>
        </row>
        <row r="92">
          <cell r="A92" t="str">
            <v>C00616</v>
          </cell>
          <cell r="B92">
            <v>91</v>
          </cell>
        </row>
        <row r="93">
          <cell r="A93" t="str">
            <v>B00799</v>
          </cell>
          <cell r="B93">
            <v>92</v>
          </cell>
        </row>
        <row r="94">
          <cell r="A94" t="str">
            <v>B01043</v>
          </cell>
          <cell r="B94">
            <v>93</v>
          </cell>
        </row>
        <row r="95">
          <cell r="A95" t="str">
            <v>C00635</v>
          </cell>
          <cell r="B95">
            <v>94</v>
          </cell>
        </row>
        <row r="96">
          <cell r="A96" t="str">
            <v>B01190</v>
          </cell>
          <cell r="B96">
            <v>95</v>
          </cell>
        </row>
        <row r="97">
          <cell r="A97" t="str">
            <v>B00005</v>
          </cell>
          <cell r="B97">
            <v>96</v>
          </cell>
        </row>
        <row r="98">
          <cell r="A98" t="str">
            <v>B00443</v>
          </cell>
          <cell r="B98">
            <v>97</v>
          </cell>
        </row>
        <row r="99">
          <cell r="A99" t="str">
            <v>C00005</v>
          </cell>
          <cell r="B99">
            <v>98</v>
          </cell>
        </row>
        <row r="100">
          <cell r="A100" t="str">
            <v>B00836</v>
          </cell>
          <cell r="B100">
            <v>99</v>
          </cell>
        </row>
        <row r="101">
          <cell r="A101" t="str">
            <v>B01246</v>
          </cell>
          <cell r="B101">
            <v>100</v>
          </cell>
        </row>
        <row r="102">
          <cell r="A102" t="str">
            <v>C00022</v>
          </cell>
          <cell r="B102">
            <v>101</v>
          </cell>
        </row>
        <row r="103">
          <cell r="A103" t="str">
            <v>B00276</v>
          </cell>
          <cell r="B103">
            <v>102</v>
          </cell>
        </row>
        <row r="104">
          <cell r="A104" t="str">
            <v>B00640</v>
          </cell>
          <cell r="B104">
            <v>103</v>
          </cell>
        </row>
        <row r="105">
          <cell r="A105" t="str">
            <v>B00876</v>
          </cell>
          <cell r="B105">
            <v>104</v>
          </cell>
        </row>
        <row r="106">
          <cell r="A106" t="str">
            <v>C00990</v>
          </cell>
          <cell r="B106">
            <v>105</v>
          </cell>
        </row>
        <row r="107">
          <cell r="A107" t="str">
            <v>C00326</v>
          </cell>
          <cell r="B107">
            <v>106</v>
          </cell>
        </row>
        <row r="108">
          <cell r="A108" t="str">
            <v>C01218</v>
          </cell>
          <cell r="B108">
            <v>107</v>
          </cell>
        </row>
        <row r="109">
          <cell r="A109" t="str">
            <v>B00914</v>
          </cell>
          <cell r="B109">
            <v>108</v>
          </cell>
        </row>
        <row r="110">
          <cell r="A110" t="str">
            <v>B00496</v>
          </cell>
          <cell r="B110">
            <v>109</v>
          </cell>
        </row>
        <row r="111">
          <cell r="A111" t="str">
            <v>C00918</v>
          </cell>
          <cell r="B111">
            <v>110</v>
          </cell>
        </row>
        <row r="112">
          <cell r="A112" t="str">
            <v>C00865</v>
          </cell>
          <cell r="B112">
            <v>111</v>
          </cell>
        </row>
        <row r="113">
          <cell r="A113" t="str">
            <v>B00622</v>
          </cell>
          <cell r="B113">
            <v>112</v>
          </cell>
        </row>
        <row r="114">
          <cell r="A114" t="str">
            <v>B00760</v>
          </cell>
          <cell r="B114">
            <v>113</v>
          </cell>
        </row>
        <row r="115">
          <cell r="A115" t="str">
            <v>B00642</v>
          </cell>
          <cell r="B115">
            <v>114</v>
          </cell>
        </row>
        <row r="116">
          <cell r="A116" t="str">
            <v>B01137</v>
          </cell>
          <cell r="B116">
            <v>115</v>
          </cell>
        </row>
        <row r="117">
          <cell r="A117" t="str">
            <v>B01372</v>
          </cell>
          <cell r="B117">
            <v>116</v>
          </cell>
        </row>
        <row r="118">
          <cell r="A118" t="str">
            <v>B01400</v>
          </cell>
          <cell r="B118">
            <v>117</v>
          </cell>
        </row>
        <row r="119">
          <cell r="A119" t="str">
            <v>B00060</v>
          </cell>
          <cell r="B119">
            <v>118</v>
          </cell>
        </row>
        <row r="120">
          <cell r="A120" t="str">
            <v>C00841</v>
          </cell>
          <cell r="B120">
            <v>119</v>
          </cell>
        </row>
        <row r="121">
          <cell r="A121" t="str">
            <v>B00069</v>
          </cell>
          <cell r="B121">
            <v>120</v>
          </cell>
        </row>
        <row r="122">
          <cell r="A122" t="str">
            <v>B00428</v>
          </cell>
          <cell r="B122">
            <v>121</v>
          </cell>
        </row>
        <row r="123">
          <cell r="A123" t="str">
            <v>C01193</v>
          </cell>
          <cell r="B123">
            <v>122</v>
          </cell>
        </row>
        <row r="124">
          <cell r="A124" t="str">
            <v>C00633</v>
          </cell>
          <cell r="B124">
            <v>123</v>
          </cell>
        </row>
        <row r="125">
          <cell r="A125" t="str">
            <v>C01101</v>
          </cell>
          <cell r="B125">
            <v>124</v>
          </cell>
        </row>
        <row r="126">
          <cell r="A126" t="str">
            <v>B00493</v>
          </cell>
          <cell r="B126">
            <v>125</v>
          </cell>
        </row>
        <row r="127">
          <cell r="A127" t="str">
            <v>B00262</v>
          </cell>
          <cell r="B127">
            <v>126</v>
          </cell>
        </row>
        <row r="128">
          <cell r="A128" t="str">
            <v>B01216</v>
          </cell>
          <cell r="B128">
            <v>127</v>
          </cell>
        </row>
        <row r="129">
          <cell r="A129" t="str">
            <v>B00620</v>
          </cell>
          <cell r="B129">
            <v>128</v>
          </cell>
        </row>
        <row r="130">
          <cell r="A130" t="str">
            <v>C01068</v>
          </cell>
          <cell r="B130">
            <v>129</v>
          </cell>
        </row>
        <row r="131">
          <cell r="A131" t="str">
            <v>B00120</v>
          </cell>
          <cell r="B131">
            <v>130</v>
          </cell>
        </row>
        <row r="132">
          <cell r="A132" t="str">
            <v>B00966</v>
          </cell>
          <cell r="B132">
            <v>131</v>
          </cell>
        </row>
        <row r="133">
          <cell r="A133" t="str">
            <v>B00639</v>
          </cell>
          <cell r="B133">
            <v>132</v>
          </cell>
        </row>
        <row r="134">
          <cell r="A134" t="str">
            <v>B00548</v>
          </cell>
          <cell r="B134">
            <v>133</v>
          </cell>
        </row>
        <row r="135">
          <cell r="A135" t="str">
            <v>C00889</v>
          </cell>
          <cell r="B135">
            <v>134</v>
          </cell>
        </row>
        <row r="136">
          <cell r="A136" t="str">
            <v>C00287</v>
          </cell>
          <cell r="B136">
            <v>135</v>
          </cell>
        </row>
        <row r="137">
          <cell r="A137" t="str">
            <v>B00304</v>
          </cell>
          <cell r="B137">
            <v>136</v>
          </cell>
        </row>
        <row r="138">
          <cell r="A138" t="str">
            <v>B01218</v>
          </cell>
          <cell r="B138">
            <v>137</v>
          </cell>
        </row>
        <row r="139">
          <cell r="A139" t="str">
            <v>B01552</v>
          </cell>
          <cell r="B139">
            <v>138</v>
          </cell>
        </row>
        <row r="140">
          <cell r="A140" t="str">
            <v>C01046</v>
          </cell>
          <cell r="B140">
            <v>139</v>
          </cell>
        </row>
        <row r="141">
          <cell r="A141" t="str">
            <v>B01200</v>
          </cell>
          <cell r="B141">
            <v>140</v>
          </cell>
        </row>
        <row r="142">
          <cell r="A142" t="str">
            <v>C01273</v>
          </cell>
          <cell r="B142">
            <v>141</v>
          </cell>
        </row>
        <row r="143">
          <cell r="A143" t="str">
            <v>B00636</v>
          </cell>
          <cell r="B143">
            <v>142</v>
          </cell>
        </row>
        <row r="144">
          <cell r="A144" t="str">
            <v>C00349</v>
          </cell>
          <cell r="B144">
            <v>143</v>
          </cell>
        </row>
        <row r="145">
          <cell r="A145" t="str">
            <v>B01057</v>
          </cell>
          <cell r="B145">
            <v>144</v>
          </cell>
        </row>
        <row r="146">
          <cell r="A146" t="str">
            <v>C00003</v>
          </cell>
          <cell r="B146">
            <v>145</v>
          </cell>
        </row>
        <row r="147">
          <cell r="A147" t="str">
            <v>B00175</v>
          </cell>
          <cell r="B147">
            <v>146</v>
          </cell>
        </row>
        <row r="148">
          <cell r="A148" t="str">
            <v>B00453</v>
          </cell>
          <cell r="B148">
            <v>147</v>
          </cell>
        </row>
        <row r="149">
          <cell r="A149" t="str">
            <v>C00432</v>
          </cell>
          <cell r="B149">
            <v>148</v>
          </cell>
        </row>
        <row r="150">
          <cell r="A150" t="str">
            <v>C00202</v>
          </cell>
          <cell r="B150">
            <v>149</v>
          </cell>
        </row>
        <row r="151">
          <cell r="A151" t="str">
            <v>B01105</v>
          </cell>
          <cell r="B151">
            <v>150</v>
          </cell>
        </row>
        <row r="152">
          <cell r="A152" t="str">
            <v>C00577</v>
          </cell>
          <cell r="B152">
            <v>151</v>
          </cell>
        </row>
        <row r="153">
          <cell r="A153" t="str">
            <v>B00042</v>
          </cell>
          <cell r="B153">
            <v>152</v>
          </cell>
        </row>
        <row r="154">
          <cell r="A154" t="str">
            <v>B00177</v>
          </cell>
          <cell r="B154">
            <v>153</v>
          </cell>
        </row>
        <row r="155">
          <cell r="A155" t="str">
            <v>C00235</v>
          </cell>
          <cell r="B155">
            <v>154</v>
          </cell>
        </row>
        <row r="156">
          <cell r="A156" t="str">
            <v>C01001</v>
          </cell>
          <cell r="B156">
            <v>155</v>
          </cell>
        </row>
        <row r="157">
          <cell r="A157" t="str">
            <v>C01075</v>
          </cell>
          <cell r="B157">
            <v>156</v>
          </cell>
        </row>
        <row r="158">
          <cell r="A158" t="str">
            <v>B00194</v>
          </cell>
          <cell r="B158">
            <v>157</v>
          </cell>
        </row>
        <row r="159">
          <cell r="A159" t="str">
            <v>C01022</v>
          </cell>
          <cell r="B159">
            <v>158</v>
          </cell>
        </row>
        <row r="160">
          <cell r="A160" t="str">
            <v>C00520</v>
          </cell>
          <cell r="B160">
            <v>159</v>
          </cell>
        </row>
        <row r="161">
          <cell r="A161" t="str">
            <v>B00886</v>
          </cell>
          <cell r="B161">
            <v>160</v>
          </cell>
        </row>
        <row r="162">
          <cell r="A162" t="str">
            <v>B01477</v>
          </cell>
          <cell r="B162">
            <v>161</v>
          </cell>
        </row>
        <row r="163">
          <cell r="A163" t="str">
            <v>B00538</v>
          </cell>
          <cell r="B163">
            <v>162</v>
          </cell>
        </row>
        <row r="164">
          <cell r="A164" t="str">
            <v>C00993</v>
          </cell>
          <cell r="B164">
            <v>163</v>
          </cell>
        </row>
        <row r="165">
          <cell r="A165" t="str">
            <v>C00379</v>
          </cell>
          <cell r="B165">
            <v>164</v>
          </cell>
        </row>
        <row r="166">
          <cell r="A166" t="str">
            <v>C00859</v>
          </cell>
          <cell r="B166">
            <v>165</v>
          </cell>
        </row>
        <row r="167">
          <cell r="A167" t="str">
            <v>C00278</v>
          </cell>
          <cell r="B167">
            <v>166</v>
          </cell>
        </row>
        <row r="168">
          <cell r="A168" t="str">
            <v>C01178</v>
          </cell>
          <cell r="B168">
            <v>167</v>
          </cell>
        </row>
        <row r="169">
          <cell r="A169" t="str">
            <v>C00901</v>
          </cell>
          <cell r="B169">
            <v>168</v>
          </cell>
        </row>
        <row r="170">
          <cell r="A170" t="str">
            <v>C00886</v>
          </cell>
          <cell r="B170">
            <v>169</v>
          </cell>
        </row>
        <row r="171">
          <cell r="A171" t="str">
            <v>B00761</v>
          </cell>
          <cell r="B171">
            <v>170</v>
          </cell>
        </row>
        <row r="172">
          <cell r="A172" t="str">
            <v>C00083</v>
          </cell>
          <cell r="B172">
            <v>171</v>
          </cell>
        </row>
        <row r="173">
          <cell r="A173" t="str">
            <v>B00513</v>
          </cell>
          <cell r="B173">
            <v>172</v>
          </cell>
        </row>
        <row r="174">
          <cell r="A174" t="str">
            <v>B01170</v>
          </cell>
          <cell r="B174">
            <v>173</v>
          </cell>
        </row>
        <row r="175">
          <cell r="A175" t="str">
            <v>C00324</v>
          </cell>
          <cell r="B175">
            <v>174</v>
          </cell>
        </row>
        <row r="176">
          <cell r="A176" t="str">
            <v>C00498</v>
          </cell>
          <cell r="B176">
            <v>175</v>
          </cell>
        </row>
        <row r="177">
          <cell r="A177" t="str">
            <v>B00109</v>
          </cell>
          <cell r="B177">
            <v>176</v>
          </cell>
        </row>
        <row r="178">
          <cell r="A178" t="str">
            <v>B00600</v>
          </cell>
          <cell r="B178">
            <v>177</v>
          </cell>
        </row>
        <row r="179">
          <cell r="A179" t="str">
            <v>B01338</v>
          </cell>
          <cell r="B179">
            <v>178</v>
          </cell>
        </row>
        <row r="180">
          <cell r="A180" t="str">
            <v>C00224</v>
          </cell>
          <cell r="B180">
            <v>179</v>
          </cell>
        </row>
        <row r="181">
          <cell r="A181" t="str">
            <v>B00850</v>
          </cell>
          <cell r="B181">
            <v>180</v>
          </cell>
        </row>
        <row r="182">
          <cell r="A182" t="str">
            <v>C00630</v>
          </cell>
          <cell r="B182">
            <v>181</v>
          </cell>
        </row>
        <row r="183">
          <cell r="A183" t="str">
            <v>B01114</v>
          </cell>
          <cell r="B183">
            <v>182</v>
          </cell>
        </row>
        <row r="184">
          <cell r="A184" t="str">
            <v>C00737</v>
          </cell>
          <cell r="B184">
            <v>183</v>
          </cell>
        </row>
        <row r="185">
          <cell r="A185" t="str">
            <v>C00418</v>
          </cell>
          <cell r="B185">
            <v>184</v>
          </cell>
        </row>
        <row r="186">
          <cell r="A186" t="str">
            <v>C00628</v>
          </cell>
          <cell r="B186">
            <v>185</v>
          </cell>
        </row>
        <row r="187">
          <cell r="A187" t="str">
            <v>B00852</v>
          </cell>
          <cell r="B187">
            <v>186</v>
          </cell>
        </row>
        <row r="188">
          <cell r="A188" t="str">
            <v>C01232</v>
          </cell>
          <cell r="B188">
            <v>187</v>
          </cell>
        </row>
        <row r="189">
          <cell r="A189" t="str">
            <v>C00296</v>
          </cell>
          <cell r="B189">
            <v>188</v>
          </cell>
        </row>
        <row r="190">
          <cell r="A190" t="str">
            <v>B00433</v>
          </cell>
          <cell r="B190">
            <v>189</v>
          </cell>
        </row>
        <row r="191">
          <cell r="A191" t="str">
            <v>C01062</v>
          </cell>
          <cell r="B191">
            <v>190</v>
          </cell>
        </row>
        <row r="192">
          <cell r="A192" t="str">
            <v>B01250</v>
          </cell>
          <cell r="B192">
            <v>191</v>
          </cell>
        </row>
        <row r="193">
          <cell r="A193" t="str">
            <v>B00419</v>
          </cell>
          <cell r="B193">
            <v>192</v>
          </cell>
        </row>
        <row r="194">
          <cell r="A194" t="str">
            <v>C00605</v>
          </cell>
          <cell r="B194">
            <v>193</v>
          </cell>
        </row>
        <row r="195">
          <cell r="A195" t="str">
            <v>B00341</v>
          </cell>
          <cell r="B195">
            <v>194</v>
          </cell>
        </row>
        <row r="196">
          <cell r="A196" t="str">
            <v>B01231</v>
          </cell>
          <cell r="B196">
            <v>195</v>
          </cell>
        </row>
        <row r="197">
          <cell r="A197" t="str">
            <v>C00204</v>
          </cell>
          <cell r="B197">
            <v>196</v>
          </cell>
        </row>
        <row r="198">
          <cell r="A198" t="str">
            <v>C01223</v>
          </cell>
          <cell r="B198">
            <v>197</v>
          </cell>
        </row>
        <row r="199">
          <cell r="A199" t="str">
            <v>C00241</v>
          </cell>
          <cell r="B199">
            <v>198</v>
          </cell>
        </row>
        <row r="200">
          <cell r="A200" t="str">
            <v>C00600</v>
          </cell>
          <cell r="B200">
            <v>199</v>
          </cell>
        </row>
        <row r="201">
          <cell r="A201" t="str">
            <v>C01149</v>
          </cell>
          <cell r="B201">
            <v>200</v>
          </cell>
        </row>
        <row r="202">
          <cell r="A202" t="str">
            <v>C00613</v>
          </cell>
          <cell r="B202">
            <v>201</v>
          </cell>
        </row>
        <row r="203">
          <cell r="A203" t="str">
            <v>C00167</v>
          </cell>
          <cell r="B203">
            <v>202</v>
          </cell>
        </row>
        <row r="204">
          <cell r="A204" t="str">
            <v>B01264</v>
          </cell>
          <cell r="B204">
            <v>203</v>
          </cell>
        </row>
        <row r="205">
          <cell r="A205" t="str">
            <v>B00592</v>
          </cell>
          <cell r="B205">
            <v>204</v>
          </cell>
        </row>
        <row r="206">
          <cell r="A206" t="str">
            <v>B01467</v>
          </cell>
          <cell r="B206">
            <v>205</v>
          </cell>
        </row>
        <row r="207">
          <cell r="A207" t="str">
            <v>C00553</v>
          </cell>
          <cell r="B207">
            <v>206</v>
          </cell>
        </row>
        <row r="208">
          <cell r="A208" t="str">
            <v>B00246</v>
          </cell>
          <cell r="B208">
            <v>207</v>
          </cell>
        </row>
        <row r="209">
          <cell r="A209" t="str">
            <v>C00127</v>
          </cell>
          <cell r="B209">
            <v>208</v>
          </cell>
        </row>
        <row r="210">
          <cell r="A210" t="str">
            <v>B00648</v>
          </cell>
          <cell r="B210">
            <v>209</v>
          </cell>
        </row>
        <row r="211">
          <cell r="A211" t="str">
            <v>C00311</v>
          </cell>
          <cell r="B211">
            <v>210</v>
          </cell>
        </row>
        <row r="212">
          <cell r="A212" t="str">
            <v>B01136</v>
          </cell>
          <cell r="B212">
            <v>211</v>
          </cell>
        </row>
        <row r="213">
          <cell r="A213" t="str">
            <v>A00070</v>
          </cell>
          <cell r="B213">
            <v>212</v>
          </cell>
        </row>
        <row r="214">
          <cell r="A214" t="str">
            <v>B00427</v>
          </cell>
          <cell r="B214">
            <v>213</v>
          </cell>
        </row>
        <row r="215">
          <cell r="A215" t="str">
            <v>B01518</v>
          </cell>
          <cell r="B215">
            <v>214</v>
          </cell>
        </row>
        <row r="216">
          <cell r="A216" t="str">
            <v>C00709</v>
          </cell>
          <cell r="B216">
            <v>215</v>
          </cell>
        </row>
        <row r="217">
          <cell r="A217" t="str">
            <v>B00090</v>
          </cell>
          <cell r="B217">
            <v>216</v>
          </cell>
        </row>
        <row r="218">
          <cell r="A218" t="str">
            <v>B00560</v>
          </cell>
          <cell r="B218">
            <v>217</v>
          </cell>
        </row>
        <row r="219">
          <cell r="A219" t="str">
            <v>B01027</v>
          </cell>
          <cell r="B219">
            <v>218</v>
          </cell>
        </row>
        <row r="220">
          <cell r="A220" t="str">
            <v>C01039</v>
          </cell>
          <cell r="B220">
            <v>219</v>
          </cell>
        </row>
        <row r="221">
          <cell r="A221" t="str">
            <v>C00808</v>
          </cell>
          <cell r="B221">
            <v>220</v>
          </cell>
        </row>
        <row r="222">
          <cell r="A222" t="str">
            <v>B00121</v>
          </cell>
          <cell r="B222">
            <v>221</v>
          </cell>
        </row>
        <row r="223">
          <cell r="A223" t="str">
            <v>A00032</v>
          </cell>
          <cell r="B223">
            <v>222</v>
          </cell>
        </row>
        <row r="224">
          <cell r="A224" t="str">
            <v>C01064</v>
          </cell>
          <cell r="B224">
            <v>223</v>
          </cell>
        </row>
        <row r="225">
          <cell r="A225" t="str">
            <v>B00701</v>
          </cell>
          <cell r="B225">
            <v>224</v>
          </cell>
        </row>
        <row r="226">
          <cell r="A226" t="str">
            <v>C00306</v>
          </cell>
          <cell r="B226">
            <v>225</v>
          </cell>
        </row>
        <row r="227">
          <cell r="A227" t="str">
            <v>C00887</v>
          </cell>
          <cell r="B227">
            <v>226</v>
          </cell>
        </row>
        <row r="228">
          <cell r="A228" t="str">
            <v>C00969</v>
          </cell>
          <cell r="B228">
            <v>227</v>
          </cell>
        </row>
        <row r="229">
          <cell r="A229" t="str">
            <v>C00649</v>
          </cell>
          <cell r="B229">
            <v>228</v>
          </cell>
        </row>
        <row r="230">
          <cell r="A230" t="str">
            <v>B01413</v>
          </cell>
          <cell r="B230">
            <v>229</v>
          </cell>
        </row>
        <row r="231">
          <cell r="A231" t="str">
            <v>B01333</v>
          </cell>
          <cell r="B231">
            <v>230</v>
          </cell>
        </row>
        <row r="232">
          <cell r="A232" t="str">
            <v>C00869</v>
          </cell>
          <cell r="B232">
            <v>231</v>
          </cell>
        </row>
        <row r="233">
          <cell r="A233" t="str">
            <v>C00291</v>
          </cell>
          <cell r="B233">
            <v>232</v>
          </cell>
        </row>
        <row r="234">
          <cell r="A234" t="str">
            <v>B00320</v>
          </cell>
          <cell r="B234">
            <v>233</v>
          </cell>
        </row>
        <row r="235">
          <cell r="A235" t="str">
            <v>C00799</v>
          </cell>
          <cell r="B235">
            <v>234</v>
          </cell>
        </row>
        <row r="236">
          <cell r="A236" t="str">
            <v>C00521</v>
          </cell>
          <cell r="B236">
            <v>235</v>
          </cell>
        </row>
        <row r="237">
          <cell r="A237" t="str">
            <v>C00466</v>
          </cell>
          <cell r="B237">
            <v>236</v>
          </cell>
        </row>
        <row r="238">
          <cell r="A238" t="str">
            <v>C00519</v>
          </cell>
          <cell r="B238">
            <v>237</v>
          </cell>
        </row>
        <row r="239">
          <cell r="A239" t="str">
            <v>C00777</v>
          </cell>
          <cell r="B239">
            <v>238</v>
          </cell>
        </row>
        <row r="240">
          <cell r="A240" t="str">
            <v>B00197</v>
          </cell>
          <cell r="B240">
            <v>239</v>
          </cell>
        </row>
        <row r="241">
          <cell r="A241" t="str">
            <v>B01259</v>
          </cell>
          <cell r="B241">
            <v>240</v>
          </cell>
        </row>
        <row r="242">
          <cell r="A242" t="str">
            <v>C00828</v>
          </cell>
          <cell r="B242">
            <v>241</v>
          </cell>
        </row>
        <row r="243">
          <cell r="A243" t="str">
            <v>C01008</v>
          </cell>
          <cell r="B243">
            <v>242</v>
          </cell>
        </row>
        <row r="244">
          <cell r="A244" t="str">
            <v>B01291</v>
          </cell>
          <cell r="B244">
            <v>243</v>
          </cell>
        </row>
        <row r="245">
          <cell r="A245" t="str">
            <v>C01009</v>
          </cell>
          <cell r="B245">
            <v>244</v>
          </cell>
        </row>
        <row r="246">
          <cell r="A246" t="str">
            <v>C00414</v>
          </cell>
          <cell r="B246">
            <v>245</v>
          </cell>
        </row>
        <row r="247">
          <cell r="A247" t="str">
            <v>C00827</v>
          </cell>
          <cell r="B247">
            <v>246</v>
          </cell>
        </row>
        <row r="248">
          <cell r="A248" t="str">
            <v>C00180</v>
          </cell>
          <cell r="B248">
            <v>247</v>
          </cell>
        </row>
        <row r="249">
          <cell r="A249" t="str">
            <v>B00094</v>
          </cell>
          <cell r="B249">
            <v>248</v>
          </cell>
        </row>
        <row r="250">
          <cell r="A250" t="str">
            <v>C00453</v>
          </cell>
          <cell r="B250">
            <v>249</v>
          </cell>
        </row>
        <row r="251">
          <cell r="A251" t="str">
            <v>B00528</v>
          </cell>
          <cell r="B251">
            <v>250</v>
          </cell>
        </row>
        <row r="252">
          <cell r="A252" t="str">
            <v>C00350</v>
          </cell>
          <cell r="B252">
            <v>251</v>
          </cell>
        </row>
        <row r="253">
          <cell r="A253" t="str">
            <v>B00253</v>
          </cell>
          <cell r="B253">
            <v>252</v>
          </cell>
        </row>
        <row r="254">
          <cell r="A254" t="str">
            <v>C01286</v>
          </cell>
          <cell r="B254">
            <v>253</v>
          </cell>
        </row>
        <row r="255">
          <cell r="A255" t="str">
            <v>C01107</v>
          </cell>
          <cell r="B255">
            <v>254</v>
          </cell>
        </row>
        <row r="256">
          <cell r="A256" t="str">
            <v>C00337</v>
          </cell>
          <cell r="B256">
            <v>255</v>
          </cell>
        </row>
        <row r="257">
          <cell r="A257" t="str">
            <v>C00474</v>
          </cell>
          <cell r="B257">
            <v>256</v>
          </cell>
        </row>
        <row r="258">
          <cell r="A258" t="str">
            <v>B01072</v>
          </cell>
          <cell r="B258">
            <v>257</v>
          </cell>
        </row>
        <row r="259">
          <cell r="A259" t="str">
            <v>C01319</v>
          </cell>
          <cell r="B259">
            <v>258</v>
          </cell>
        </row>
        <row r="260">
          <cell r="A260" t="str">
            <v>B00290</v>
          </cell>
          <cell r="B260">
            <v>259</v>
          </cell>
        </row>
        <row r="261">
          <cell r="A261" t="str">
            <v>B01428</v>
          </cell>
          <cell r="B261">
            <v>260</v>
          </cell>
        </row>
        <row r="262">
          <cell r="A262" t="str">
            <v>C00942</v>
          </cell>
          <cell r="B262">
            <v>261</v>
          </cell>
        </row>
        <row r="263">
          <cell r="A263" t="str">
            <v>B00399</v>
          </cell>
          <cell r="B263">
            <v>262</v>
          </cell>
        </row>
        <row r="264">
          <cell r="A264" t="str">
            <v>C01049</v>
          </cell>
          <cell r="B264">
            <v>263</v>
          </cell>
        </row>
        <row r="265">
          <cell r="A265" t="str">
            <v>C01254</v>
          </cell>
          <cell r="B265">
            <v>264</v>
          </cell>
        </row>
        <row r="266">
          <cell r="A266" t="str">
            <v>C00310</v>
          </cell>
          <cell r="B266">
            <v>265</v>
          </cell>
        </row>
        <row r="267">
          <cell r="A267" t="str">
            <v>B00829</v>
          </cell>
          <cell r="B267">
            <v>266</v>
          </cell>
        </row>
        <row r="268">
          <cell r="A268" t="str">
            <v>B00247</v>
          </cell>
          <cell r="B268">
            <v>267</v>
          </cell>
        </row>
        <row r="269">
          <cell r="A269" t="str">
            <v>B00564</v>
          </cell>
          <cell r="B269">
            <v>268</v>
          </cell>
        </row>
        <row r="270">
          <cell r="A270" t="str">
            <v>B00573</v>
          </cell>
          <cell r="B270">
            <v>269</v>
          </cell>
        </row>
        <row r="271">
          <cell r="A271" t="str">
            <v>C00421</v>
          </cell>
          <cell r="B271">
            <v>270</v>
          </cell>
        </row>
        <row r="272">
          <cell r="A272" t="str">
            <v>C00962</v>
          </cell>
          <cell r="B272">
            <v>271</v>
          </cell>
        </row>
        <row r="273">
          <cell r="A273" t="str">
            <v>C00981</v>
          </cell>
          <cell r="B273">
            <v>272</v>
          </cell>
        </row>
        <row r="274">
          <cell r="A274" t="str">
            <v>B00312</v>
          </cell>
          <cell r="B274">
            <v>273</v>
          </cell>
        </row>
        <row r="275">
          <cell r="A275" t="str">
            <v>B00821</v>
          </cell>
          <cell r="B275">
            <v>274</v>
          </cell>
        </row>
        <row r="276">
          <cell r="A276" t="str">
            <v>B00465</v>
          </cell>
          <cell r="B276">
            <v>275</v>
          </cell>
        </row>
        <row r="277">
          <cell r="A277" t="str">
            <v>C01216</v>
          </cell>
          <cell r="B277">
            <v>276</v>
          </cell>
        </row>
        <row r="278">
          <cell r="A278" t="str">
            <v>C00601</v>
          </cell>
          <cell r="B278">
            <v>277</v>
          </cell>
        </row>
        <row r="279">
          <cell r="A279" t="str">
            <v>C00972</v>
          </cell>
          <cell r="B279">
            <v>278</v>
          </cell>
        </row>
        <row r="280">
          <cell r="A280" t="str">
            <v>C00404</v>
          </cell>
          <cell r="B280">
            <v>279</v>
          </cell>
        </row>
        <row r="281">
          <cell r="A281" t="str">
            <v>C00851</v>
          </cell>
          <cell r="B281">
            <v>280</v>
          </cell>
        </row>
        <row r="282">
          <cell r="A282" t="str">
            <v>B00383</v>
          </cell>
          <cell r="B282">
            <v>281</v>
          </cell>
        </row>
        <row r="283">
          <cell r="A283" t="str">
            <v>C00170</v>
          </cell>
          <cell r="B283">
            <v>282</v>
          </cell>
        </row>
        <row r="284">
          <cell r="A284" t="str">
            <v>B01086</v>
          </cell>
          <cell r="B284">
            <v>283</v>
          </cell>
        </row>
        <row r="285">
          <cell r="A285" t="str">
            <v>C00620</v>
          </cell>
          <cell r="B285">
            <v>284</v>
          </cell>
        </row>
        <row r="286">
          <cell r="A286" t="str">
            <v>C01123</v>
          </cell>
          <cell r="B286">
            <v>285</v>
          </cell>
        </row>
        <row r="287">
          <cell r="A287" t="str">
            <v>C01284</v>
          </cell>
          <cell r="B287">
            <v>286</v>
          </cell>
        </row>
        <row r="288">
          <cell r="A288" t="str">
            <v>C00574</v>
          </cell>
          <cell r="B288">
            <v>287</v>
          </cell>
        </row>
        <row r="289">
          <cell r="A289" t="str">
            <v>B00375</v>
          </cell>
          <cell r="B289">
            <v>288</v>
          </cell>
        </row>
        <row r="290">
          <cell r="A290" t="str">
            <v>C00928</v>
          </cell>
          <cell r="B290">
            <v>289</v>
          </cell>
        </row>
        <row r="291">
          <cell r="A291" t="str">
            <v>C01128</v>
          </cell>
          <cell r="B291">
            <v>290</v>
          </cell>
        </row>
        <row r="292">
          <cell r="A292" t="str">
            <v>C00323</v>
          </cell>
          <cell r="B292">
            <v>291</v>
          </cell>
        </row>
        <row r="293">
          <cell r="A293" t="str">
            <v>C00389</v>
          </cell>
          <cell r="B293">
            <v>292</v>
          </cell>
        </row>
        <row r="294">
          <cell r="A294" t="str">
            <v>B00789</v>
          </cell>
          <cell r="B294">
            <v>293</v>
          </cell>
        </row>
        <row r="295">
          <cell r="A295" t="str">
            <v>C00308</v>
          </cell>
          <cell r="B295">
            <v>294</v>
          </cell>
        </row>
        <row r="296">
          <cell r="A296" t="str">
            <v>B01369</v>
          </cell>
          <cell r="B296">
            <v>295</v>
          </cell>
        </row>
        <row r="297">
          <cell r="A297" t="str">
            <v>B00170</v>
          </cell>
          <cell r="B297">
            <v>296</v>
          </cell>
        </row>
        <row r="298">
          <cell r="A298" t="str">
            <v>C00255</v>
          </cell>
          <cell r="B298">
            <v>297</v>
          </cell>
        </row>
        <row r="299">
          <cell r="A299" t="str">
            <v>C01327</v>
          </cell>
          <cell r="B299">
            <v>298</v>
          </cell>
        </row>
        <row r="300">
          <cell r="A300" t="str">
            <v>B01169</v>
          </cell>
          <cell r="B300">
            <v>299</v>
          </cell>
        </row>
        <row r="301">
          <cell r="A301" t="str">
            <v>B00552</v>
          </cell>
          <cell r="B301">
            <v>300</v>
          </cell>
        </row>
        <row r="302">
          <cell r="A302" t="str">
            <v>B00784</v>
          </cell>
          <cell r="B302">
            <v>301</v>
          </cell>
        </row>
        <row r="303">
          <cell r="A303" t="str">
            <v>C00189</v>
          </cell>
          <cell r="B303">
            <v>302</v>
          </cell>
        </row>
        <row r="304">
          <cell r="A304" t="str">
            <v>C01089</v>
          </cell>
          <cell r="B304">
            <v>303</v>
          </cell>
        </row>
        <row r="305">
          <cell r="A305" t="str">
            <v>C01131</v>
          </cell>
          <cell r="B305">
            <v>304</v>
          </cell>
        </row>
        <row r="306">
          <cell r="A306" t="str">
            <v>B00557</v>
          </cell>
          <cell r="B306">
            <v>305</v>
          </cell>
        </row>
        <row r="307">
          <cell r="A307" t="str">
            <v>B00002</v>
          </cell>
          <cell r="B307">
            <v>306</v>
          </cell>
        </row>
        <row r="308">
          <cell r="A308" t="str">
            <v>C00001</v>
          </cell>
          <cell r="B308">
            <v>307</v>
          </cell>
        </row>
        <row r="309">
          <cell r="A309" t="str">
            <v>B01005</v>
          </cell>
          <cell r="B309">
            <v>308</v>
          </cell>
        </row>
        <row r="310">
          <cell r="A310" t="str">
            <v>B01545</v>
          </cell>
          <cell r="B310">
            <v>309</v>
          </cell>
        </row>
        <row r="311">
          <cell r="A311" t="str">
            <v>B01153</v>
          </cell>
          <cell r="B311">
            <v>310</v>
          </cell>
        </row>
        <row r="312">
          <cell r="A312" t="str">
            <v>B01109</v>
          </cell>
          <cell r="B312">
            <v>311</v>
          </cell>
        </row>
        <row r="313">
          <cell r="A313" t="str">
            <v>C00893</v>
          </cell>
          <cell r="B313">
            <v>312</v>
          </cell>
        </row>
        <row r="314">
          <cell r="A314" t="str">
            <v>C01111</v>
          </cell>
          <cell r="B314">
            <v>313</v>
          </cell>
        </row>
        <row r="315">
          <cell r="A315" t="str">
            <v>C00697</v>
          </cell>
          <cell r="B315">
            <v>314</v>
          </cell>
        </row>
        <row r="316">
          <cell r="A316" t="str">
            <v>B00142</v>
          </cell>
          <cell r="B316">
            <v>315</v>
          </cell>
        </row>
        <row r="317">
          <cell r="A317" t="str">
            <v>C00698</v>
          </cell>
          <cell r="B317">
            <v>316</v>
          </cell>
        </row>
        <row r="318">
          <cell r="A318" t="str">
            <v>C00443</v>
          </cell>
          <cell r="B318">
            <v>317</v>
          </cell>
        </row>
        <row r="319">
          <cell r="A319" t="str">
            <v>B00193</v>
          </cell>
          <cell r="B319">
            <v>318</v>
          </cell>
        </row>
        <row r="320">
          <cell r="A320" t="str">
            <v>B01299</v>
          </cell>
          <cell r="B320">
            <v>319</v>
          </cell>
        </row>
        <row r="321">
          <cell r="A321" t="str">
            <v>C00871</v>
          </cell>
          <cell r="B321">
            <v>320</v>
          </cell>
        </row>
        <row r="322">
          <cell r="A322" t="str">
            <v>C00428</v>
          </cell>
          <cell r="B322">
            <v>321</v>
          </cell>
        </row>
        <row r="323">
          <cell r="A323" t="str">
            <v>B01419</v>
          </cell>
          <cell r="B323">
            <v>322</v>
          </cell>
        </row>
        <row r="324">
          <cell r="A324" t="str">
            <v>B00268</v>
          </cell>
          <cell r="B324">
            <v>323</v>
          </cell>
        </row>
        <row r="325">
          <cell r="A325" t="str">
            <v>C00988</v>
          </cell>
          <cell r="B325">
            <v>324</v>
          </cell>
        </row>
        <row r="326">
          <cell r="A326" t="str">
            <v>C00300</v>
          </cell>
          <cell r="B326">
            <v>325</v>
          </cell>
        </row>
        <row r="327">
          <cell r="A327" t="str">
            <v>C00073</v>
          </cell>
          <cell r="B327">
            <v>326</v>
          </cell>
        </row>
        <row r="328">
          <cell r="A328" t="str">
            <v>C01212</v>
          </cell>
          <cell r="B328">
            <v>327</v>
          </cell>
        </row>
        <row r="329">
          <cell r="A329" t="str">
            <v>B00797</v>
          </cell>
          <cell r="B329">
            <v>328</v>
          </cell>
        </row>
        <row r="330">
          <cell r="A330" t="str">
            <v>B00384</v>
          </cell>
          <cell r="B330">
            <v>329</v>
          </cell>
        </row>
        <row r="331">
          <cell r="A331" t="str">
            <v>B01426</v>
          </cell>
          <cell r="B331">
            <v>330</v>
          </cell>
        </row>
        <row r="332">
          <cell r="A332" t="str">
            <v>C00148</v>
          </cell>
          <cell r="B332">
            <v>331</v>
          </cell>
        </row>
        <row r="333">
          <cell r="A333" t="str">
            <v>B00748</v>
          </cell>
          <cell r="B333">
            <v>332</v>
          </cell>
        </row>
        <row r="334">
          <cell r="A334" t="str">
            <v>C00327</v>
          </cell>
          <cell r="B334">
            <v>333</v>
          </cell>
        </row>
        <row r="335">
          <cell r="A335" t="str">
            <v>B01482</v>
          </cell>
          <cell r="B335">
            <v>334</v>
          </cell>
        </row>
        <row r="336">
          <cell r="A336" t="str">
            <v>C00367</v>
          </cell>
          <cell r="B336">
            <v>335</v>
          </cell>
        </row>
        <row r="337">
          <cell r="A337" t="str">
            <v>B00309</v>
          </cell>
          <cell r="B337">
            <v>336</v>
          </cell>
        </row>
        <row r="338">
          <cell r="A338" t="str">
            <v>C00070</v>
          </cell>
          <cell r="B338">
            <v>337</v>
          </cell>
        </row>
        <row r="339">
          <cell r="A339" t="str">
            <v>C01122</v>
          </cell>
          <cell r="B339">
            <v>338</v>
          </cell>
        </row>
        <row r="340">
          <cell r="A340" t="str">
            <v>C00547</v>
          </cell>
          <cell r="B340">
            <v>339</v>
          </cell>
        </row>
        <row r="341">
          <cell r="A341" t="str">
            <v>B00469</v>
          </cell>
          <cell r="B341">
            <v>340</v>
          </cell>
        </row>
        <row r="342">
          <cell r="A342" t="str">
            <v>C00610</v>
          </cell>
          <cell r="B342">
            <v>341</v>
          </cell>
        </row>
        <row r="343">
          <cell r="A343" t="str">
            <v>B00593</v>
          </cell>
          <cell r="B343">
            <v>342</v>
          </cell>
        </row>
        <row r="344">
          <cell r="A344" t="str">
            <v>C01065</v>
          </cell>
          <cell r="B344">
            <v>343</v>
          </cell>
        </row>
        <row r="345">
          <cell r="A345" t="str">
            <v>C01203</v>
          </cell>
          <cell r="B345">
            <v>344</v>
          </cell>
        </row>
        <row r="346">
          <cell r="A346" t="str">
            <v>B01370</v>
          </cell>
          <cell r="B346">
            <v>345</v>
          </cell>
        </row>
        <row r="347">
          <cell r="A347" t="str">
            <v>B00227</v>
          </cell>
          <cell r="B347">
            <v>346</v>
          </cell>
        </row>
        <row r="348">
          <cell r="A348" t="str">
            <v>C00007</v>
          </cell>
          <cell r="B348">
            <v>347</v>
          </cell>
        </row>
        <row r="349">
          <cell r="A349" t="str">
            <v>B01327</v>
          </cell>
          <cell r="B349">
            <v>348</v>
          </cell>
        </row>
        <row r="350">
          <cell r="A350" t="str">
            <v>C00562</v>
          </cell>
          <cell r="B350">
            <v>349</v>
          </cell>
        </row>
        <row r="351">
          <cell r="A351" t="str">
            <v>C00093</v>
          </cell>
          <cell r="B351">
            <v>350</v>
          </cell>
        </row>
        <row r="352">
          <cell r="A352" t="str">
            <v>C00201</v>
          </cell>
          <cell r="B352">
            <v>351</v>
          </cell>
        </row>
        <row r="353">
          <cell r="A353" t="str">
            <v>B01464</v>
          </cell>
          <cell r="B353">
            <v>352</v>
          </cell>
        </row>
        <row r="354">
          <cell r="A354" t="str">
            <v>B01261</v>
          </cell>
          <cell r="B354">
            <v>353</v>
          </cell>
        </row>
        <row r="355">
          <cell r="A355" t="str">
            <v>B00161</v>
          </cell>
          <cell r="B355">
            <v>354</v>
          </cell>
        </row>
        <row r="356">
          <cell r="A356" t="str">
            <v>C00353</v>
          </cell>
          <cell r="B356">
            <v>355</v>
          </cell>
        </row>
        <row r="357">
          <cell r="A357" t="str">
            <v>C00757</v>
          </cell>
          <cell r="B357">
            <v>356</v>
          </cell>
        </row>
        <row r="358">
          <cell r="A358" t="str">
            <v>B00207</v>
          </cell>
          <cell r="B358">
            <v>357</v>
          </cell>
        </row>
        <row r="359">
          <cell r="A359" t="str">
            <v>A00051</v>
          </cell>
          <cell r="B359">
            <v>358</v>
          </cell>
        </row>
        <row r="360">
          <cell r="A360" t="str">
            <v>C01155</v>
          </cell>
          <cell r="B360">
            <v>359</v>
          </cell>
        </row>
        <row r="361">
          <cell r="A361" t="str">
            <v>B00228</v>
          </cell>
          <cell r="B361">
            <v>360</v>
          </cell>
        </row>
        <row r="362">
          <cell r="A362" t="str">
            <v>B01320</v>
          </cell>
          <cell r="B362">
            <v>361</v>
          </cell>
        </row>
        <row r="363">
          <cell r="A363" t="str">
            <v>C00183</v>
          </cell>
          <cell r="B363">
            <v>362</v>
          </cell>
        </row>
        <row r="364">
          <cell r="A364" t="str">
            <v>B00277</v>
          </cell>
          <cell r="B364">
            <v>363</v>
          </cell>
        </row>
        <row r="365">
          <cell r="A365" t="str">
            <v>B00147</v>
          </cell>
          <cell r="B365">
            <v>364</v>
          </cell>
        </row>
        <row r="366">
          <cell r="A366" t="str">
            <v>C00956</v>
          </cell>
          <cell r="B366">
            <v>365</v>
          </cell>
        </row>
        <row r="367">
          <cell r="A367" t="str">
            <v>C00922</v>
          </cell>
          <cell r="B367">
            <v>366</v>
          </cell>
        </row>
        <row r="368">
          <cell r="A368" t="str">
            <v>B00536</v>
          </cell>
          <cell r="B368">
            <v>367</v>
          </cell>
        </row>
        <row r="369">
          <cell r="A369" t="str">
            <v>C00233</v>
          </cell>
          <cell r="B369">
            <v>368</v>
          </cell>
        </row>
        <row r="370">
          <cell r="A370" t="str">
            <v>C01234</v>
          </cell>
          <cell r="B370">
            <v>369</v>
          </cell>
        </row>
        <row r="371">
          <cell r="A371" t="str">
            <v>C00730</v>
          </cell>
          <cell r="B371">
            <v>370</v>
          </cell>
        </row>
        <row r="372">
          <cell r="A372" t="str">
            <v>B01122</v>
          </cell>
          <cell r="B372">
            <v>371</v>
          </cell>
        </row>
        <row r="373">
          <cell r="A373" t="str">
            <v>B00522</v>
          </cell>
          <cell r="B373">
            <v>372</v>
          </cell>
        </row>
        <row r="374">
          <cell r="A374" t="str">
            <v>B01489</v>
          </cell>
          <cell r="B374">
            <v>373</v>
          </cell>
        </row>
        <row r="375">
          <cell r="A375" t="str">
            <v>B00868</v>
          </cell>
          <cell r="B375">
            <v>374</v>
          </cell>
        </row>
        <row r="376">
          <cell r="A376" t="str">
            <v>C01337</v>
          </cell>
          <cell r="B376">
            <v>375</v>
          </cell>
        </row>
        <row r="377">
          <cell r="A377" t="str">
            <v>B00589</v>
          </cell>
          <cell r="B377">
            <v>376</v>
          </cell>
        </row>
        <row r="378">
          <cell r="A378" t="str">
            <v>B01144</v>
          </cell>
          <cell r="B378">
            <v>377</v>
          </cell>
        </row>
        <row r="379">
          <cell r="A379" t="str">
            <v>B01434</v>
          </cell>
          <cell r="B379">
            <v>378</v>
          </cell>
        </row>
        <row r="380">
          <cell r="A380" t="str">
            <v>C01030</v>
          </cell>
          <cell r="B380">
            <v>379</v>
          </cell>
        </row>
        <row r="381">
          <cell r="A381" t="str">
            <v>B00653</v>
          </cell>
          <cell r="B381">
            <v>380</v>
          </cell>
        </row>
        <row r="382">
          <cell r="A382" t="str">
            <v>C00292</v>
          </cell>
          <cell r="B382">
            <v>381</v>
          </cell>
        </row>
        <row r="383">
          <cell r="A383" t="str">
            <v>B00568</v>
          </cell>
          <cell r="B383">
            <v>382</v>
          </cell>
        </row>
        <row r="384">
          <cell r="A384" t="str">
            <v>B00225</v>
          </cell>
          <cell r="B384">
            <v>383</v>
          </cell>
        </row>
        <row r="385">
          <cell r="A385" t="str">
            <v>C01198</v>
          </cell>
          <cell r="B385">
            <v>384</v>
          </cell>
        </row>
        <row r="386">
          <cell r="A386" t="str">
            <v>C00156</v>
          </cell>
          <cell r="B386">
            <v>385</v>
          </cell>
        </row>
        <row r="387">
          <cell r="A387" t="str">
            <v>C01241</v>
          </cell>
          <cell r="B387">
            <v>386</v>
          </cell>
        </row>
        <row r="388">
          <cell r="A388" t="str">
            <v>C00499</v>
          </cell>
          <cell r="B388">
            <v>387</v>
          </cell>
        </row>
        <row r="389">
          <cell r="A389" t="str">
            <v>C00555</v>
          </cell>
          <cell r="B389">
            <v>388</v>
          </cell>
        </row>
        <row r="390">
          <cell r="A390" t="str">
            <v>B00045</v>
          </cell>
          <cell r="B390">
            <v>389</v>
          </cell>
        </row>
        <row r="391">
          <cell r="A391" t="str">
            <v>B00845</v>
          </cell>
          <cell r="B391">
            <v>390</v>
          </cell>
        </row>
        <row r="392">
          <cell r="A392" t="str">
            <v>C00179</v>
          </cell>
          <cell r="B392">
            <v>391</v>
          </cell>
        </row>
        <row r="393">
          <cell r="A393" t="str">
            <v>C00982</v>
          </cell>
          <cell r="B393">
            <v>392</v>
          </cell>
        </row>
        <row r="394">
          <cell r="A394" t="str">
            <v>B01515</v>
          </cell>
          <cell r="B394">
            <v>393</v>
          </cell>
        </row>
        <row r="395">
          <cell r="A395" t="str">
            <v>C01078</v>
          </cell>
          <cell r="B395">
            <v>394</v>
          </cell>
        </row>
        <row r="396">
          <cell r="A396" t="str">
            <v>B00838</v>
          </cell>
          <cell r="B396">
            <v>395</v>
          </cell>
        </row>
        <row r="397">
          <cell r="A397" t="str">
            <v>B01183</v>
          </cell>
          <cell r="B397">
            <v>396</v>
          </cell>
        </row>
        <row r="398">
          <cell r="A398" t="str">
            <v>B00729</v>
          </cell>
          <cell r="B398">
            <v>397</v>
          </cell>
        </row>
        <row r="399">
          <cell r="A399" t="str">
            <v>C00396</v>
          </cell>
          <cell r="B399">
            <v>398</v>
          </cell>
        </row>
        <row r="400">
          <cell r="A400" t="str">
            <v>B00093</v>
          </cell>
          <cell r="B400">
            <v>399</v>
          </cell>
        </row>
        <row r="401">
          <cell r="A401" t="str">
            <v>C01168</v>
          </cell>
          <cell r="B401">
            <v>400</v>
          </cell>
        </row>
        <row r="402">
          <cell r="A402" t="str">
            <v>C00415</v>
          </cell>
          <cell r="B402">
            <v>401</v>
          </cell>
        </row>
        <row r="403">
          <cell r="A403" t="str">
            <v>B01379</v>
          </cell>
          <cell r="B403">
            <v>402</v>
          </cell>
        </row>
        <row r="404">
          <cell r="A404" t="str">
            <v>B00214</v>
          </cell>
          <cell r="B404">
            <v>403</v>
          </cell>
        </row>
        <row r="405">
          <cell r="A405" t="str">
            <v>B01135</v>
          </cell>
          <cell r="B405">
            <v>404</v>
          </cell>
        </row>
        <row r="406">
          <cell r="A406" t="str">
            <v>C01293</v>
          </cell>
          <cell r="B406">
            <v>405</v>
          </cell>
        </row>
        <row r="407">
          <cell r="A407" t="str">
            <v>B00362</v>
          </cell>
          <cell r="B407">
            <v>406</v>
          </cell>
        </row>
        <row r="408">
          <cell r="A408" t="str">
            <v>B00676</v>
          </cell>
          <cell r="B408">
            <v>407</v>
          </cell>
        </row>
        <row r="409">
          <cell r="A409" t="str">
            <v>B00860</v>
          </cell>
          <cell r="B409">
            <v>408</v>
          </cell>
        </row>
        <row r="410">
          <cell r="A410" t="str">
            <v>C00706</v>
          </cell>
          <cell r="B410">
            <v>409</v>
          </cell>
        </row>
        <row r="411">
          <cell r="A411" t="str">
            <v>C01204</v>
          </cell>
          <cell r="B411">
            <v>410</v>
          </cell>
        </row>
        <row r="412">
          <cell r="A412" t="str">
            <v>B00666</v>
          </cell>
          <cell r="B412">
            <v>411</v>
          </cell>
        </row>
        <row r="413">
          <cell r="A413" t="str">
            <v>B01002</v>
          </cell>
          <cell r="B413">
            <v>412</v>
          </cell>
        </row>
        <row r="414">
          <cell r="A414" t="str">
            <v>C01158</v>
          </cell>
          <cell r="B414">
            <v>413</v>
          </cell>
        </row>
        <row r="415">
          <cell r="A415" t="str">
            <v>B00173</v>
          </cell>
          <cell r="B415">
            <v>414</v>
          </cell>
        </row>
        <row r="416">
          <cell r="A416" t="str">
            <v>B00405</v>
          </cell>
          <cell r="B416">
            <v>415</v>
          </cell>
        </row>
        <row r="417">
          <cell r="A417" t="str">
            <v>B00925</v>
          </cell>
          <cell r="B417">
            <v>416</v>
          </cell>
        </row>
        <row r="418">
          <cell r="A418" t="str">
            <v>B00699</v>
          </cell>
          <cell r="B418">
            <v>417</v>
          </cell>
        </row>
        <row r="419">
          <cell r="A419" t="str">
            <v>C00126</v>
          </cell>
          <cell r="B419">
            <v>418</v>
          </cell>
        </row>
        <row r="420">
          <cell r="A420" t="str">
            <v>C01066</v>
          </cell>
          <cell r="B420">
            <v>419</v>
          </cell>
        </row>
        <row r="421">
          <cell r="A421" t="str">
            <v>C00103</v>
          </cell>
          <cell r="B421">
            <v>420</v>
          </cell>
        </row>
        <row r="422">
          <cell r="A422" t="str">
            <v>C00248</v>
          </cell>
          <cell r="B422">
            <v>421</v>
          </cell>
        </row>
        <row r="423">
          <cell r="A423" t="str">
            <v>A00056</v>
          </cell>
          <cell r="B423">
            <v>422</v>
          </cell>
        </row>
        <row r="424">
          <cell r="A424" t="str">
            <v>A00013</v>
          </cell>
          <cell r="B424">
            <v>423</v>
          </cell>
        </row>
        <row r="425">
          <cell r="A425" t="str">
            <v>C00710</v>
          </cell>
          <cell r="B425">
            <v>424</v>
          </cell>
        </row>
        <row r="426">
          <cell r="A426" t="str">
            <v>C00459</v>
          </cell>
          <cell r="B426">
            <v>425</v>
          </cell>
        </row>
        <row r="427">
          <cell r="A427" t="str">
            <v>C01058</v>
          </cell>
          <cell r="B427">
            <v>426</v>
          </cell>
        </row>
        <row r="428">
          <cell r="A428" t="str">
            <v>B00692</v>
          </cell>
          <cell r="B428">
            <v>427</v>
          </cell>
        </row>
        <row r="429">
          <cell r="A429" t="str">
            <v>B01297</v>
          </cell>
          <cell r="B429">
            <v>428</v>
          </cell>
        </row>
        <row r="430">
          <cell r="A430" t="str">
            <v>B01458</v>
          </cell>
          <cell r="B430">
            <v>429</v>
          </cell>
        </row>
        <row r="431">
          <cell r="A431" t="str">
            <v>B00085</v>
          </cell>
          <cell r="B431">
            <v>430</v>
          </cell>
        </row>
        <row r="432">
          <cell r="A432" t="str">
            <v>C00759</v>
          </cell>
          <cell r="B432">
            <v>431</v>
          </cell>
        </row>
        <row r="433">
          <cell r="A433" t="str">
            <v>B00766</v>
          </cell>
          <cell r="B433">
            <v>432</v>
          </cell>
        </row>
        <row r="434">
          <cell r="A434" t="str">
            <v>C00019</v>
          </cell>
          <cell r="B434">
            <v>433</v>
          </cell>
        </row>
        <row r="435">
          <cell r="A435" t="str">
            <v>B00936</v>
          </cell>
          <cell r="B435">
            <v>434</v>
          </cell>
        </row>
        <row r="436">
          <cell r="A436" t="str">
            <v>B00934</v>
          </cell>
          <cell r="B436">
            <v>435</v>
          </cell>
        </row>
        <row r="437">
          <cell r="A437" t="str">
            <v>B00126</v>
          </cell>
          <cell r="B437">
            <v>436</v>
          </cell>
        </row>
        <row r="438">
          <cell r="A438" t="str">
            <v>B01431</v>
          </cell>
          <cell r="B438">
            <v>437</v>
          </cell>
        </row>
        <row r="439">
          <cell r="A439" t="str">
            <v>C01029</v>
          </cell>
          <cell r="B439">
            <v>438</v>
          </cell>
        </row>
        <row r="440">
          <cell r="A440" t="str">
            <v>C00447</v>
          </cell>
          <cell r="B440">
            <v>439</v>
          </cell>
        </row>
        <row r="441">
          <cell r="A441" t="str">
            <v>C00246</v>
          </cell>
          <cell r="B441">
            <v>440</v>
          </cell>
        </row>
        <row r="442">
          <cell r="A442" t="str">
            <v>C01305</v>
          </cell>
          <cell r="B442">
            <v>441</v>
          </cell>
        </row>
        <row r="443">
          <cell r="A443" t="str">
            <v>B00319</v>
          </cell>
          <cell r="B443">
            <v>442</v>
          </cell>
        </row>
        <row r="444">
          <cell r="A444" t="str">
            <v>C01197</v>
          </cell>
          <cell r="B444">
            <v>443</v>
          </cell>
        </row>
        <row r="445">
          <cell r="A445" t="str">
            <v>B00448</v>
          </cell>
          <cell r="B445">
            <v>444</v>
          </cell>
        </row>
        <row r="446">
          <cell r="A446" t="str">
            <v>B01152</v>
          </cell>
          <cell r="B446">
            <v>445</v>
          </cell>
        </row>
        <row r="447">
          <cell r="A447" t="str">
            <v>B01334</v>
          </cell>
          <cell r="B447">
            <v>446</v>
          </cell>
        </row>
        <row r="448">
          <cell r="A448" t="str">
            <v>C01332</v>
          </cell>
          <cell r="B448">
            <v>447</v>
          </cell>
        </row>
        <row r="449">
          <cell r="A449" t="str">
            <v>C00668</v>
          </cell>
          <cell r="B449">
            <v>448</v>
          </cell>
        </row>
        <row r="450">
          <cell r="A450" t="str">
            <v>C00342</v>
          </cell>
          <cell r="B450">
            <v>449</v>
          </cell>
        </row>
        <row r="451">
          <cell r="A451" t="str">
            <v>C01300</v>
          </cell>
          <cell r="B451">
            <v>450</v>
          </cell>
        </row>
        <row r="452">
          <cell r="A452" t="str">
            <v>B00839</v>
          </cell>
          <cell r="B452">
            <v>451</v>
          </cell>
        </row>
        <row r="453">
          <cell r="A453" t="str">
            <v>B01017</v>
          </cell>
          <cell r="B453">
            <v>452</v>
          </cell>
        </row>
        <row r="454">
          <cell r="A454" t="str">
            <v>B00331</v>
          </cell>
          <cell r="B454">
            <v>453</v>
          </cell>
        </row>
        <row r="455">
          <cell r="A455" t="str">
            <v>C00048</v>
          </cell>
          <cell r="B455">
            <v>454</v>
          </cell>
        </row>
        <row r="456">
          <cell r="A456" t="str">
            <v>C01325</v>
          </cell>
          <cell r="B456">
            <v>455</v>
          </cell>
        </row>
        <row r="457">
          <cell r="A457" t="str">
            <v>C00567</v>
          </cell>
          <cell r="B457">
            <v>456</v>
          </cell>
        </row>
        <row r="458">
          <cell r="A458" t="str">
            <v>C00745</v>
          </cell>
          <cell r="B458">
            <v>457</v>
          </cell>
        </row>
        <row r="459">
          <cell r="A459" t="str">
            <v>B01268</v>
          </cell>
          <cell r="B459">
            <v>458</v>
          </cell>
        </row>
        <row r="460">
          <cell r="A460" t="str">
            <v>B00188</v>
          </cell>
          <cell r="B460">
            <v>459</v>
          </cell>
        </row>
        <row r="461">
          <cell r="A461" t="str">
            <v>C00663</v>
          </cell>
          <cell r="B461">
            <v>460</v>
          </cell>
        </row>
        <row r="462">
          <cell r="A462" t="str">
            <v>B01445</v>
          </cell>
          <cell r="B462">
            <v>461</v>
          </cell>
        </row>
        <row r="463">
          <cell r="A463" t="str">
            <v>B00612</v>
          </cell>
          <cell r="B463">
            <v>462</v>
          </cell>
        </row>
        <row r="464">
          <cell r="A464" t="str">
            <v>C00082</v>
          </cell>
          <cell r="B464">
            <v>463</v>
          </cell>
        </row>
        <row r="465">
          <cell r="A465" t="str">
            <v>B00514</v>
          </cell>
          <cell r="B465">
            <v>464</v>
          </cell>
        </row>
        <row r="466">
          <cell r="A466" t="str">
            <v>B00250</v>
          </cell>
          <cell r="B466">
            <v>465</v>
          </cell>
        </row>
        <row r="467">
          <cell r="A467" t="str">
            <v>B00435</v>
          </cell>
          <cell r="B467">
            <v>466</v>
          </cell>
        </row>
        <row r="468">
          <cell r="A468" t="str">
            <v>B01332</v>
          </cell>
          <cell r="B468">
            <v>467</v>
          </cell>
        </row>
        <row r="469">
          <cell r="A469" t="str">
            <v>B01202</v>
          </cell>
          <cell r="B469">
            <v>468</v>
          </cell>
        </row>
        <row r="470">
          <cell r="A470" t="str">
            <v>B01351</v>
          </cell>
          <cell r="B470">
            <v>469</v>
          </cell>
        </row>
        <row r="471">
          <cell r="A471" t="str">
            <v>C00768</v>
          </cell>
          <cell r="B471">
            <v>470</v>
          </cell>
        </row>
        <row r="472">
          <cell r="A472" t="str">
            <v>C01050</v>
          </cell>
          <cell r="B472">
            <v>471</v>
          </cell>
        </row>
        <row r="473">
          <cell r="A473" t="str">
            <v>B00474</v>
          </cell>
          <cell r="B473">
            <v>472</v>
          </cell>
        </row>
        <row r="474">
          <cell r="A474" t="str">
            <v>B00372</v>
          </cell>
          <cell r="B474">
            <v>473</v>
          </cell>
        </row>
        <row r="475">
          <cell r="A475" t="str">
            <v>C01290</v>
          </cell>
          <cell r="B475">
            <v>474</v>
          </cell>
        </row>
        <row r="476">
          <cell r="A476" t="str">
            <v>C00320</v>
          </cell>
          <cell r="B476">
            <v>475</v>
          </cell>
        </row>
        <row r="477">
          <cell r="A477" t="str">
            <v>B00758</v>
          </cell>
          <cell r="B477">
            <v>476</v>
          </cell>
        </row>
        <row r="478">
          <cell r="A478" t="str">
            <v>B00922</v>
          </cell>
          <cell r="B478">
            <v>477</v>
          </cell>
        </row>
        <row r="479">
          <cell r="A479" t="str">
            <v>C01194</v>
          </cell>
          <cell r="B479">
            <v>478</v>
          </cell>
        </row>
        <row r="480">
          <cell r="A480" t="str">
            <v>B01022</v>
          </cell>
          <cell r="B480">
            <v>479</v>
          </cell>
        </row>
        <row r="481">
          <cell r="A481" t="str">
            <v>B00297</v>
          </cell>
          <cell r="B481">
            <v>480</v>
          </cell>
        </row>
        <row r="482">
          <cell r="A482" t="str">
            <v>C00546</v>
          </cell>
          <cell r="B482">
            <v>481</v>
          </cell>
        </row>
        <row r="483">
          <cell r="A483" t="str">
            <v>B00644</v>
          </cell>
          <cell r="B483">
            <v>482</v>
          </cell>
        </row>
        <row r="484">
          <cell r="A484" t="str">
            <v>B00680</v>
          </cell>
          <cell r="B484">
            <v>483</v>
          </cell>
        </row>
        <row r="485">
          <cell r="A485" t="str">
            <v>C00450</v>
          </cell>
          <cell r="B485">
            <v>484</v>
          </cell>
        </row>
        <row r="486">
          <cell r="A486" t="str">
            <v>C00513</v>
          </cell>
          <cell r="B486">
            <v>485</v>
          </cell>
        </row>
        <row r="487">
          <cell r="A487" t="str">
            <v>B01189</v>
          </cell>
          <cell r="B487">
            <v>486</v>
          </cell>
        </row>
        <row r="488">
          <cell r="A488" t="str">
            <v>C00160</v>
          </cell>
          <cell r="B488">
            <v>487</v>
          </cell>
        </row>
        <row r="489">
          <cell r="A489" t="str">
            <v>C00097</v>
          </cell>
          <cell r="B489">
            <v>488</v>
          </cell>
        </row>
        <row r="490">
          <cell r="A490" t="str">
            <v>B00577</v>
          </cell>
          <cell r="B490">
            <v>489</v>
          </cell>
        </row>
        <row r="491">
          <cell r="A491" t="str">
            <v>B00730</v>
          </cell>
          <cell r="B491">
            <v>490</v>
          </cell>
        </row>
        <row r="492">
          <cell r="A492" t="str">
            <v>B00962</v>
          </cell>
          <cell r="B492">
            <v>491</v>
          </cell>
        </row>
        <row r="493">
          <cell r="A493" t="str">
            <v>C00609</v>
          </cell>
          <cell r="B493">
            <v>492</v>
          </cell>
        </row>
        <row r="494">
          <cell r="A494" t="str">
            <v>C00946</v>
          </cell>
          <cell r="B494">
            <v>493</v>
          </cell>
        </row>
        <row r="495">
          <cell r="A495" t="str">
            <v>B01003</v>
          </cell>
          <cell r="B495">
            <v>494</v>
          </cell>
        </row>
        <row r="496">
          <cell r="A496" t="str">
            <v>C01307</v>
          </cell>
          <cell r="B496">
            <v>495</v>
          </cell>
        </row>
        <row r="497">
          <cell r="A497" t="str">
            <v>C00220</v>
          </cell>
          <cell r="B497">
            <v>496</v>
          </cell>
        </row>
        <row r="498">
          <cell r="A498" t="str">
            <v>B00123</v>
          </cell>
          <cell r="B498">
            <v>497</v>
          </cell>
        </row>
        <row r="499">
          <cell r="A499" t="str">
            <v>B00632</v>
          </cell>
          <cell r="B499">
            <v>498</v>
          </cell>
        </row>
        <row r="500">
          <cell r="A500" t="str">
            <v>C00877</v>
          </cell>
          <cell r="B500">
            <v>499</v>
          </cell>
        </row>
        <row r="501">
          <cell r="A501" t="str">
            <v>B01398</v>
          </cell>
          <cell r="B501">
            <v>500</v>
          </cell>
        </row>
        <row r="502">
          <cell r="A502" t="str">
            <v>C01087</v>
          </cell>
          <cell r="B502">
            <v>501</v>
          </cell>
        </row>
        <row r="503">
          <cell r="A503" t="str">
            <v>B00229</v>
          </cell>
          <cell r="B503">
            <v>502</v>
          </cell>
        </row>
        <row r="504">
          <cell r="A504" t="str">
            <v>B01241</v>
          </cell>
          <cell r="B504">
            <v>503</v>
          </cell>
        </row>
        <row r="505">
          <cell r="A505" t="str">
            <v>C01316</v>
          </cell>
          <cell r="B505">
            <v>504</v>
          </cell>
        </row>
        <row r="506">
          <cell r="A506" t="str">
            <v>C01351</v>
          </cell>
          <cell r="B506">
            <v>505</v>
          </cell>
        </row>
        <row r="507">
          <cell r="A507" t="str">
            <v>C00897</v>
          </cell>
          <cell r="B507">
            <v>506</v>
          </cell>
        </row>
        <row r="508">
          <cell r="A508" t="str">
            <v>C01331</v>
          </cell>
          <cell r="B508">
            <v>507</v>
          </cell>
        </row>
        <row r="509">
          <cell r="A509" t="str">
            <v>C00612</v>
          </cell>
          <cell r="B509">
            <v>508</v>
          </cell>
        </row>
        <row r="510">
          <cell r="A510" t="str">
            <v>C01147</v>
          </cell>
          <cell r="B510">
            <v>509</v>
          </cell>
        </row>
        <row r="511">
          <cell r="A511" t="str">
            <v>B00479</v>
          </cell>
          <cell r="B511">
            <v>510</v>
          </cell>
        </row>
        <row r="512">
          <cell r="A512" t="str">
            <v>B00386</v>
          </cell>
          <cell r="B512">
            <v>511</v>
          </cell>
        </row>
        <row r="513">
          <cell r="A513" t="str">
            <v>C01010</v>
          </cell>
          <cell r="B513">
            <v>512</v>
          </cell>
        </row>
        <row r="514">
          <cell r="A514" t="str">
            <v>B01399</v>
          </cell>
          <cell r="B514">
            <v>513</v>
          </cell>
        </row>
        <row r="515">
          <cell r="A515" t="str">
            <v>B00241</v>
          </cell>
          <cell r="B515">
            <v>514</v>
          </cell>
        </row>
        <row r="516">
          <cell r="A516" t="str">
            <v>C01003</v>
          </cell>
          <cell r="B516">
            <v>515</v>
          </cell>
        </row>
        <row r="517">
          <cell r="A517" t="str">
            <v>C00468</v>
          </cell>
          <cell r="B517">
            <v>516</v>
          </cell>
        </row>
        <row r="518">
          <cell r="A518" t="str">
            <v>B01307</v>
          </cell>
          <cell r="B518">
            <v>517</v>
          </cell>
        </row>
        <row r="519">
          <cell r="A519" t="str">
            <v>B00249</v>
          </cell>
          <cell r="B519">
            <v>518</v>
          </cell>
        </row>
        <row r="520">
          <cell r="A520" t="str">
            <v>B00504</v>
          </cell>
          <cell r="B520">
            <v>519</v>
          </cell>
        </row>
        <row r="521">
          <cell r="A521" t="str">
            <v>B00713</v>
          </cell>
          <cell r="B521">
            <v>520</v>
          </cell>
        </row>
        <row r="522">
          <cell r="A522" t="str">
            <v>B00929</v>
          </cell>
          <cell r="B522">
            <v>521</v>
          </cell>
        </row>
        <row r="523">
          <cell r="A523" t="str">
            <v>B01128</v>
          </cell>
          <cell r="B523">
            <v>522</v>
          </cell>
        </row>
        <row r="524">
          <cell r="A524" t="str">
            <v>B00441</v>
          </cell>
          <cell r="B524">
            <v>523</v>
          </cell>
        </row>
        <row r="525">
          <cell r="A525" t="str">
            <v>C00587</v>
          </cell>
          <cell r="B525">
            <v>524</v>
          </cell>
        </row>
        <row r="526">
          <cell r="A526" t="str">
            <v>C00268</v>
          </cell>
          <cell r="B526">
            <v>525</v>
          </cell>
        </row>
        <row r="527">
          <cell r="A527" t="str">
            <v>A00046</v>
          </cell>
          <cell r="B527">
            <v>526</v>
          </cell>
        </row>
        <row r="528">
          <cell r="A528" t="str">
            <v>C01121</v>
          </cell>
          <cell r="B528">
            <v>527</v>
          </cell>
        </row>
        <row r="529">
          <cell r="A529" t="str">
            <v>B00243</v>
          </cell>
          <cell r="B529">
            <v>528</v>
          </cell>
        </row>
        <row r="530">
          <cell r="A530" t="str">
            <v>B01284</v>
          </cell>
          <cell r="B530">
            <v>529</v>
          </cell>
        </row>
        <row r="531">
          <cell r="A531" t="str">
            <v>C01322</v>
          </cell>
          <cell r="B531">
            <v>530</v>
          </cell>
        </row>
        <row r="532">
          <cell r="A532" t="str">
            <v>C00234</v>
          </cell>
          <cell r="B532">
            <v>531</v>
          </cell>
        </row>
        <row r="533">
          <cell r="A533" t="str">
            <v>C00393</v>
          </cell>
          <cell r="B533">
            <v>532</v>
          </cell>
        </row>
        <row r="534">
          <cell r="A534" t="str">
            <v>B01494</v>
          </cell>
          <cell r="B534">
            <v>533</v>
          </cell>
        </row>
        <row r="535">
          <cell r="A535" t="str">
            <v>C00868</v>
          </cell>
          <cell r="B535">
            <v>534</v>
          </cell>
        </row>
        <row r="536">
          <cell r="A536" t="str">
            <v>C01341</v>
          </cell>
          <cell r="B536">
            <v>535</v>
          </cell>
        </row>
        <row r="537">
          <cell r="A537" t="str">
            <v>B00800</v>
          </cell>
          <cell r="B537">
            <v>536</v>
          </cell>
        </row>
        <row r="538">
          <cell r="A538" t="str">
            <v>B00828</v>
          </cell>
          <cell r="B538">
            <v>537</v>
          </cell>
        </row>
        <row r="539">
          <cell r="A539" t="str">
            <v>C00357</v>
          </cell>
          <cell r="B539">
            <v>538</v>
          </cell>
        </row>
        <row r="540">
          <cell r="A540" t="str">
            <v>C00629</v>
          </cell>
          <cell r="B540">
            <v>539</v>
          </cell>
        </row>
        <row r="541">
          <cell r="A541" t="str">
            <v>B00072</v>
          </cell>
          <cell r="B541">
            <v>540</v>
          </cell>
        </row>
        <row r="542">
          <cell r="A542" t="str">
            <v>B00875</v>
          </cell>
          <cell r="B542">
            <v>541</v>
          </cell>
        </row>
        <row r="543">
          <cell r="A543" t="str">
            <v>B01046</v>
          </cell>
          <cell r="B543">
            <v>542</v>
          </cell>
        </row>
        <row r="544">
          <cell r="A544" t="str">
            <v>C00727</v>
          </cell>
          <cell r="B544">
            <v>543</v>
          </cell>
        </row>
        <row r="545">
          <cell r="A545" t="str">
            <v>B01523</v>
          </cell>
          <cell r="B545">
            <v>544</v>
          </cell>
        </row>
        <row r="546">
          <cell r="A546" t="str">
            <v>C00494</v>
          </cell>
          <cell r="B546">
            <v>545</v>
          </cell>
        </row>
        <row r="547">
          <cell r="A547" t="str">
            <v>C00979</v>
          </cell>
          <cell r="B547">
            <v>546</v>
          </cell>
        </row>
        <row r="548">
          <cell r="A548" t="str">
            <v>C01162</v>
          </cell>
          <cell r="B548">
            <v>547</v>
          </cell>
        </row>
        <row r="549">
          <cell r="A549" t="str">
            <v>B01103</v>
          </cell>
          <cell r="B549">
            <v>548</v>
          </cell>
        </row>
        <row r="550">
          <cell r="A550" t="str">
            <v>C01321</v>
          </cell>
          <cell r="B550">
            <v>549</v>
          </cell>
        </row>
        <row r="551">
          <cell r="A551" t="str">
            <v>C01228</v>
          </cell>
          <cell r="B551">
            <v>550</v>
          </cell>
        </row>
        <row r="552">
          <cell r="A552" t="str">
            <v>C00900</v>
          </cell>
          <cell r="B552">
            <v>551</v>
          </cell>
        </row>
        <row r="553">
          <cell r="A553" t="str">
            <v>B01171</v>
          </cell>
          <cell r="B553">
            <v>552</v>
          </cell>
        </row>
        <row r="554">
          <cell r="A554" t="str">
            <v>B00945</v>
          </cell>
          <cell r="B554">
            <v>553</v>
          </cell>
        </row>
        <row r="555">
          <cell r="A555" t="str">
            <v>B00438</v>
          </cell>
          <cell r="B555">
            <v>554</v>
          </cell>
        </row>
        <row r="556">
          <cell r="A556" t="str">
            <v>B00420</v>
          </cell>
          <cell r="B556">
            <v>555</v>
          </cell>
        </row>
        <row r="557">
          <cell r="A557" t="str">
            <v>B00224</v>
          </cell>
          <cell r="B557">
            <v>556</v>
          </cell>
        </row>
        <row r="558">
          <cell r="A558" t="str">
            <v>B00131</v>
          </cell>
          <cell r="B558">
            <v>557</v>
          </cell>
        </row>
        <row r="559">
          <cell r="A559" t="str">
            <v>C00756</v>
          </cell>
          <cell r="B559">
            <v>558</v>
          </cell>
        </row>
        <row r="560">
          <cell r="A560" t="str">
            <v>B01443</v>
          </cell>
          <cell r="B560">
            <v>559</v>
          </cell>
        </row>
        <row r="561">
          <cell r="A561" t="str">
            <v>C00888</v>
          </cell>
          <cell r="B561">
            <v>560</v>
          </cell>
        </row>
        <row r="562">
          <cell r="A562" t="str">
            <v>C01161</v>
          </cell>
          <cell r="B562">
            <v>561</v>
          </cell>
        </row>
        <row r="563">
          <cell r="A563" t="str">
            <v>C00846</v>
          </cell>
          <cell r="B563">
            <v>562</v>
          </cell>
        </row>
        <row r="564">
          <cell r="A564" t="str">
            <v>C01262</v>
          </cell>
          <cell r="B564">
            <v>563</v>
          </cell>
        </row>
        <row r="565">
          <cell r="A565" t="str">
            <v>C00009</v>
          </cell>
          <cell r="B565">
            <v>564</v>
          </cell>
        </row>
        <row r="566">
          <cell r="A566" t="str">
            <v>C01267</v>
          </cell>
          <cell r="B566">
            <v>565</v>
          </cell>
        </row>
        <row r="567">
          <cell r="A567" t="str">
            <v>C00473</v>
          </cell>
          <cell r="B567">
            <v>566</v>
          </cell>
        </row>
        <row r="568">
          <cell r="A568" t="str">
            <v>B00707</v>
          </cell>
          <cell r="B568">
            <v>567</v>
          </cell>
        </row>
        <row r="569">
          <cell r="A569" t="str">
            <v>B00777</v>
          </cell>
          <cell r="B569">
            <v>568</v>
          </cell>
        </row>
        <row r="570">
          <cell r="A570" t="str">
            <v>C00348</v>
          </cell>
          <cell r="B570">
            <v>569</v>
          </cell>
        </row>
        <row r="571">
          <cell r="A571" t="str">
            <v>C00199</v>
          </cell>
          <cell r="B571">
            <v>570</v>
          </cell>
        </row>
        <row r="572">
          <cell r="A572" t="str">
            <v>C01127</v>
          </cell>
          <cell r="B572">
            <v>571</v>
          </cell>
        </row>
        <row r="573">
          <cell r="A573" t="str">
            <v>B00364</v>
          </cell>
          <cell r="B573">
            <v>572</v>
          </cell>
        </row>
        <row r="574">
          <cell r="A574" t="str">
            <v>B00275</v>
          </cell>
          <cell r="B574">
            <v>573</v>
          </cell>
        </row>
        <row r="575">
          <cell r="A575" t="str">
            <v>C00719</v>
          </cell>
          <cell r="B575">
            <v>574</v>
          </cell>
        </row>
        <row r="576">
          <cell r="A576" t="str">
            <v>C00401</v>
          </cell>
          <cell r="B576">
            <v>575</v>
          </cell>
        </row>
        <row r="577">
          <cell r="A577" t="str">
            <v>C00011</v>
          </cell>
          <cell r="B577">
            <v>576</v>
          </cell>
        </row>
        <row r="578">
          <cell r="A578" t="str">
            <v>C00252</v>
          </cell>
          <cell r="B578">
            <v>577</v>
          </cell>
        </row>
        <row r="579">
          <cell r="A579" t="str">
            <v>C00487</v>
          </cell>
          <cell r="B579">
            <v>578</v>
          </cell>
        </row>
        <row r="580">
          <cell r="A580" t="str">
            <v>C01055</v>
          </cell>
          <cell r="B580">
            <v>579</v>
          </cell>
        </row>
        <row r="581">
          <cell r="A581" t="str">
            <v>B00205</v>
          </cell>
          <cell r="B581">
            <v>580</v>
          </cell>
        </row>
        <row r="582">
          <cell r="A582" t="str">
            <v>C00057</v>
          </cell>
          <cell r="B582">
            <v>581</v>
          </cell>
        </row>
        <row r="583">
          <cell r="A583" t="str">
            <v>B00071</v>
          </cell>
          <cell r="B583">
            <v>582</v>
          </cell>
        </row>
        <row r="584">
          <cell r="A584" t="str">
            <v>B00969</v>
          </cell>
          <cell r="B584">
            <v>583</v>
          </cell>
        </row>
        <row r="585">
          <cell r="A585" t="str">
            <v>B00584</v>
          </cell>
          <cell r="B585">
            <v>584</v>
          </cell>
        </row>
        <row r="586">
          <cell r="A586" t="str">
            <v>B01471</v>
          </cell>
          <cell r="B586">
            <v>585</v>
          </cell>
        </row>
        <row r="587">
          <cell r="A587" t="str">
            <v>C00222</v>
          </cell>
          <cell r="B587">
            <v>586</v>
          </cell>
        </row>
        <row r="588">
          <cell r="A588" t="str">
            <v>B01187</v>
          </cell>
          <cell r="B588">
            <v>587</v>
          </cell>
        </row>
        <row r="589">
          <cell r="A589" t="str">
            <v>B01326</v>
          </cell>
          <cell r="B589">
            <v>588</v>
          </cell>
        </row>
        <row r="590">
          <cell r="A590" t="str">
            <v>C00444</v>
          </cell>
          <cell r="B590">
            <v>589</v>
          </cell>
        </row>
        <row r="591">
          <cell r="A591" t="str">
            <v>B00327</v>
          </cell>
          <cell r="B591">
            <v>590</v>
          </cell>
        </row>
        <row r="592">
          <cell r="A592" t="str">
            <v>C00486</v>
          </cell>
          <cell r="B592">
            <v>591</v>
          </cell>
        </row>
        <row r="593">
          <cell r="A593" t="str">
            <v>B00330</v>
          </cell>
          <cell r="B593">
            <v>592</v>
          </cell>
        </row>
        <row r="594">
          <cell r="A594" t="str">
            <v>C00602</v>
          </cell>
          <cell r="B594">
            <v>593</v>
          </cell>
        </row>
        <row r="595">
          <cell r="A595" t="str">
            <v>C00425</v>
          </cell>
          <cell r="B595">
            <v>594</v>
          </cell>
        </row>
        <row r="596">
          <cell r="A596" t="str">
            <v>B01394</v>
          </cell>
          <cell r="B596">
            <v>595</v>
          </cell>
        </row>
        <row r="597">
          <cell r="A597" t="str">
            <v>C00451</v>
          </cell>
          <cell r="B597">
            <v>596</v>
          </cell>
        </row>
        <row r="598">
          <cell r="A598" t="str">
            <v>C00791</v>
          </cell>
          <cell r="B598">
            <v>597</v>
          </cell>
        </row>
        <row r="599">
          <cell r="A599" t="str">
            <v>C00014</v>
          </cell>
          <cell r="B599">
            <v>598</v>
          </cell>
        </row>
        <row r="600">
          <cell r="A600" t="str">
            <v>C01023</v>
          </cell>
          <cell r="B600">
            <v>599</v>
          </cell>
        </row>
        <row r="601">
          <cell r="A601" t="str">
            <v>B00621</v>
          </cell>
          <cell r="B601">
            <v>600</v>
          </cell>
        </row>
        <row r="602">
          <cell r="A602" t="str">
            <v>C00343</v>
          </cell>
          <cell r="B602">
            <v>601</v>
          </cell>
        </row>
        <row r="603">
          <cell r="A603" t="str">
            <v>B00801</v>
          </cell>
          <cell r="B603">
            <v>602</v>
          </cell>
        </row>
        <row r="604">
          <cell r="A604" t="str">
            <v>B00835</v>
          </cell>
          <cell r="B604">
            <v>603</v>
          </cell>
        </row>
        <row r="605">
          <cell r="A605" t="str">
            <v>C00594</v>
          </cell>
          <cell r="B605">
            <v>604</v>
          </cell>
        </row>
        <row r="606">
          <cell r="A606" t="str">
            <v>B01429</v>
          </cell>
          <cell r="B606">
            <v>605</v>
          </cell>
        </row>
        <row r="607">
          <cell r="A607" t="str">
            <v>B00709</v>
          </cell>
          <cell r="B607">
            <v>606</v>
          </cell>
        </row>
        <row r="608">
          <cell r="A608" t="str">
            <v>B00932</v>
          </cell>
          <cell r="B608">
            <v>607</v>
          </cell>
        </row>
        <row r="609">
          <cell r="A609" t="str">
            <v>C00987</v>
          </cell>
          <cell r="B609">
            <v>608</v>
          </cell>
        </row>
        <row r="610">
          <cell r="A610" t="str">
            <v>B01352</v>
          </cell>
          <cell r="B610">
            <v>609</v>
          </cell>
        </row>
        <row r="611">
          <cell r="A611" t="str">
            <v>B00122</v>
          </cell>
          <cell r="B611">
            <v>610</v>
          </cell>
        </row>
        <row r="612">
          <cell r="A612" t="str">
            <v>C01028</v>
          </cell>
          <cell r="B612">
            <v>611</v>
          </cell>
        </row>
        <row r="613">
          <cell r="A613" t="str">
            <v>C00286</v>
          </cell>
          <cell r="B613">
            <v>612</v>
          </cell>
        </row>
        <row r="614">
          <cell r="A614" t="str">
            <v>B01041</v>
          </cell>
          <cell r="B614">
            <v>613</v>
          </cell>
        </row>
        <row r="615">
          <cell r="A615" t="str">
            <v>C00980</v>
          </cell>
          <cell r="B615">
            <v>614</v>
          </cell>
        </row>
        <row r="616">
          <cell r="A616" t="str">
            <v>B00893</v>
          </cell>
          <cell r="B616">
            <v>615</v>
          </cell>
        </row>
        <row r="617">
          <cell r="A617" t="str">
            <v>B00311</v>
          </cell>
          <cell r="B617">
            <v>616</v>
          </cell>
        </row>
        <row r="618">
          <cell r="A618" t="str">
            <v>C01275</v>
          </cell>
          <cell r="B618">
            <v>617</v>
          </cell>
        </row>
        <row r="619">
          <cell r="A619" t="str">
            <v>C00221</v>
          </cell>
          <cell r="B619">
            <v>618</v>
          </cell>
        </row>
        <row r="620">
          <cell r="A620" t="str">
            <v>C01013</v>
          </cell>
          <cell r="B620">
            <v>619</v>
          </cell>
        </row>
        <row r="621">
          <cell r="A621" t="str">
            <v>C00855</v>
          </cell>
          <cell r="B621">
            <v>620</v>
          </cell>
        </row>
        <row r="622">
          <cell r="A622" t="str">
            <v>C01176</v>
          </cell>
          <cell r="B622">
            <v>621</v>
          </cell>
        </row>
        <row r="623">
          <cell r="A623" t="str">
            <v>C00232</v>
          </cell>
          <cell r="B623">
            <v>622</v>
          </cell>
        </row>
        <row r="624">
          <cell r="A624" t="str">
            <v>B00872</v>
          </cell>
          <cell r="B624">
            <v>623</v>
          </cell>
        </row>
        <row r="625">
          <cell r="A625" t="str">
            <v>B01008</v>
          </cell>
          <cell r="B625">
            <v>624</v>
          </cell>
        </row>
        <row r="626">
          <cell r="A626" t="str">
            <v>B00508</v>
          </cell>
          <cell r="B626">
            <v>625</v>
          </cell>
        </row>
        <row r="627">
          <cell r="A627" t="str">
            <v>B00365</v>
          </cell>
          <cell r="B627">
            <v>626</v>
          </cell>
        </row>
        <row r="628">
          <cell r="A628" t="str">
            <v>B00302</v>
          </cell>
          <cell r="B628">
            <v>627</v>
          </cell>
        </row>
        <row r="629">
          <cell r="A629" t="str">
            <v>C00356</v>
          </cell>
          <cell r="B629">
            <v>628</v>
          </cell>
        </row>
        <row r="630">
          <cell r="A630" t="str">
            <v>C00683</v>
          </cell>
          <cell r="B630">
            <v>629</v>
          </cell>
        </row>
        <row r="631">
          <cell r="A631" t="str">
            <v>B00406</v>
          </cell>
          <cell r="B631">
            <v>630</v>
          </cell>
        </row>
        <row r="632">
          <cell r="A632" t="str">
            <v>B00987</v>
          </cell>
          <cell r="B632">
            <v>631</v>
          </cell>
        </row>
        <row r="633">
          <cell r="A633" t="str">
            <v>B00114</v>
          </cell>
          <cell r="B633">
            <v>632</v>
          </cell>
        </row>
        <row r="634">
          <cell r="A634" t="str">
            <v>B01449</v>
          </cell>
          <cell r="B634">
            <v>633</v>
          </cell>
        </row>
        <row r="635">
          <cell r="A635" t="str">
            <v>B00943</v>
          </cell>
          <cell r="B635">
            <v>634</v>
          </cell>
        </row>
        <row r="636">
          <cell r="A636" t="str">
            <v>B01116</v>
          </cell>
          <cell r="B636">
            <v>635</v>
          </cell>
        </row>
        <row r="637">
          <cell r="A637" t="str">
            <v>C01011</v>
          </cell>
          <cell r="B637">
            <v>636</v>
          </cell>
        </row>
        <row r="638">
          <cell r="A638" t="str">
            <v>C00774</v>
          </cell>
          <cell r="B638">
            <v>637</v>
          </cell>
        </row>
        <row r="639">
          <cell r="A639" t="str">
            <v>B00628</v>
          </cell>
          <cell r="B639">
            <v>638</v>
          </cell>
        </row>
        <row r="640">
          <cell r="A640" t="str">
            <v>B00939</v>
          </cell>
          <cell r="B640">
            <v>639</v>
          </cell>
        </row>
        <row r="641">
          <cell r="A641" t="str">
            <v>C01278</v>
          </cell>
          <cell r="B641">
            <v>640</v>
          </cell>
        </row>
        <row r="642">
          <cell r="A642" t="str">
            <v>B01329</v>
          </cell>
          <cell r="B642">
            <v>641</v>
          </cell>
        </row>
        <row r="643">
          <cell r="A643" t="str">
            <v>B00867</v>
          </cell>
          <cell r="B643">
            <v>642</v>
          </cell>
        </row>
        <row r="644">
          <cell r="A644" t="str">
            <v>B00345</v>
          </cell>
          <cell r="B644">
            <v>643</v>
          </cell>
        </row>
        <row r="645">
          <cell r="A645" t="str">
            <v>C01199</v>
          </cell>
          <cell r="B645">
            <v>644</v>
          </cell>
        </row>
        <row r="646">
          <cell r="A646" t="str">
            <v>B00755</v>
          </cell>
          <cell r="B646">
            <v>645</v>
          </cell>
        </row>
        <row r="647">
          <cell r="A647" t="str">
            <v>C00762</v>
          </cell>
          <cell r="B647">
            <v>646</v>
          </cell>
        </row>
        <row r="648">
          <cell r="A648" t="str">
            <v>C00591</v>
          </cell>
          <cell r="B648">
            <v>647</v>
          </cell>
        </row>
        <row r="649">
          <cell r="A649" t="str">
            <v>B00526</v>
          </cell>
          <cell r="B649">
            <v>648</v>
          </cell>
        </row>
        <row r="650">
          <cell r="A650" t="str">
            <v>B00295</v>
          </cell>
          <cell r="B650">
            <v>649</v>
          </cell>
        </row>
        <row r="651">
          <cell r="A651" t="str">
            <v>C01283</v>
          </cell>
          <cell r="B651">
            <v>650</v>
          </cell>
        </row>
        <row r="652">
          <cell r="A652" t="str">
            <v>B00977</v>
          </cell>
          <cell r="B652">
            <v>651</v>
          </cell>
        </row>
        <row r="653">
          <cell r="A653" t="str">
            <v>B00956</v>
          </cell>
          <cell r="B653">
            <v>652</v>
          </cell>
        </row>
        <row r="654">
          <cell r="A654" t="str">
            <v>C00767</v>
          </cell>
          <cell r="B654">
            <v>653</v>
          </cell>
        </row>
        <row r="655">
          <cell r="A655" t="str">
            <v>C00088</v>
          </cell>
          <cell r="B655">
            <v>654</v>
          </cell>
        </row>
        <row r="656">
          <cell r="A656" t="str">
            <v>C00145</v>
          </cell>
          <cell r="B656">
            <v>655</v>
          </cell>
        </row>
        <row r="657">
          <cell r="A657" t="str">
            <v>B01229</v>
          </cell>
          <cell r="B657">
            <v>656</v>
          </cell>
        </row>
        <row r="658">
          <cell r="A658" t="str">
            <v>C00321</v>
          </cell>
          <cell r="B658">
            <v>657</v>
          </cell>
        </row>
        <row r="659">
          <cell r="A659" t="str">
            <v>C00854</v>
          </cell>
          <cell r="B659">
            <v>658</v>
          </cell>
        </row>
        <row r="660">
          <cell r="A660" t="str">
            <v>C00823</v>
          </cell>
          <cell r="B660">
            <v>659</v>
          </cell>
        </row>
        <row r="661">
          <cell r="A661" t="str">
            <v>C00974</v>
          </cell>
          <cell r="B661">
            <v>660</v>
          </cell>
        </row>
        <row r="662">
          <cell r="A662" t="str">
            <v>B01316</v>
          </cell>
          <cell r="B662">
            <v>661</v>
          </cell>
        </row>
        <row r="663">
          <cell r="A663" t="str">
            <v>C00047</v>
          </cell>
          <cell r="B663">
            <v>662</v>
          </cell>
        </row>
        <row r="664">
          <cell r="A664" t="str">
            <v>B00986</v>
          </cell>
          <cell r="B664">
            <v>663</v>
          </cell>
        </row>
        <row r="665">
          <cell r="A665" t="str">
            <v>C01315</v>
          </cell>
          <cell r="B665">
            <v>664</v>
          </cell>
        </row>
        <row r="666">
          <cell r="A666" t="str">
            <v>C00325</v>
          </cell>
          <cell r="B666">
            <v>665</v>
          </cell>
        </row>
        <row r="667">
          <cell r="A667" t="str">
            <v>C01265</v>
          </cell>
          <cell r="B667">
            <v>666</v>
          </cell>
        </row>
        <row r="668">
          <cell r="A668" t="str">
            <v>B01037</v>
          </cell>
          <cell r="B668">
            <v>667</v>
          </cell>
        </row>
        <row r="669">
          <cell r="A669" t="str">
            <v>B00735</v>
          </cell>
          <cell r="B669">
            <v>668</v>
          </cell>
        </row>
        <row r="670">
          <cell r="A670" t="str">
            <v>C01077</v>
          </cell>
          <cell r="B670">
            <v>669</v>
          </cell>
        </row>
        <row r="671">
          <cell r="A671" t="str">
            <v>B00134</v>
          </cell>
          <cell r="B671">
            <v>670</v>
          </cell>
        </row>
        <row r="672">
          <cell r="A672" t="str">
            <v>C01045</v>
          </cell>
          <cell r="B672">
            <v>671</v>
          </cell>
        </row>
        <row r="673">
          <cell r="A673" t="str">
            <v>C01005</v>
          </cell>
          <cell r="B673">
            <v>672</v>
          </cell>
        </row>
        <row r="674">
          <cell r="A674" t="str">
            <v>C01153</v>
          </cell>
          <cell r="B674">
            <v>673</v>
          </cell>
        </row>
        <row r="675">
          <cell r="A675" t="str">
            <v>C01184</v>
          </cell>
          <cell r="B675">
            <v>674</v>
          </cell>
        </row>
        <row r="676">
          <cell r="A676" t="str">
            <v>B00303</v>
          </cell>
          <cell r="B676">
            <v>675</v>
          </cell>
        </row>
        <row r="677">
          <cell r="A677" t="str">
            <v>C00814</v>
          </cell>
          <cell r="B677">
            <v>676</v>
          </cell>
        </row>
        <row r="678">
          <cell r="A678" t="str">
            <v>B00014</v>
          </cell>
          <cell r="B678">
            <v>677</v>
          </cell>
        </row>
        <row r="679">
          <cell r="A679" t="str">
            <v>B00202</v>
          </cell>
          <cell r="B679">
            <v>678</v>
          </cell>
        </row>
        <row r="680">
          <cell r="A680" t="str">
            <v>B01113</v>
          </cell>
          <cell r="B680">
            <v>679</v>
          </cell>
        </row>
        <row r="681">
          <cell r="A681" t="str">
            <v>B00933</v>
          </cell>
          <cell r="B681">
            <v>680</v>
          </cell>
        </row>
        <row r="682">
          <cell r="A682" t="str">
            <v>C01021</v>
          </cell>
          <cell r="B682">
            <v>681</v>
          </cell>
        </row>
        <row r="683">
          <cell r="A683" t="str">
            <v>B00697</v>
          </cell>
          <cell r="B683">
            <v>682</v>
          </cell>
        </row>
        <row r="684">
          <cell r="A684" t="str">
            <v>C00079</v>
          </cell>
          <cell r="B684">
            <v>683</v>
          </cell>
        </row>
        <row r="685">
          <cell r="A685" t="str">
            <v>B01204</v>
          </cell>
          <cell r="B685">
            <v>684</v>
          </cell>
        </row>
        <row r="686">
          <cell r="A686" t="str">
            <v>C00489</v>
          </cell>
          <cell r="B686">
            <v>685</v>
          </cell>
        </row>
        <row r="687">
          <cell r="A687" t="str">
            <v>B00305</v>
          </cell>
          <cell r="B687">
            <v>686</v>
          </cell>
        </row>
        <row r="688">
          <cell r="A688" t="str">
            <v>B00111</v>
          </cell>
          <cell r="B688">
            <v>687</v>
          </cell>
        </row>
        <row r="689">
          <cell r="A689" t="str">
            <v>B00062</v>
          </cell>
          <cell r="B689">
            <v>688</v>
          </cell>
        </row>
        <row r="690">
          <cell r="A690" t="str">
            <v>C00298</v>
          </cell>
          <cell r="B690">
            <v>689</v>
          </cell>
        </row>
        <row r="691">
          <cell r="A691" t="str">
            <v>C00911</v>
          </cell>
          <cell r="B691">
            <v>690</v>
          </cell>
        </row>
        <row r="692">
          <cell r="A692" t="str">
            <v>B00449</v>
          </cell>
          <cell r="B692">
            <v>691</v>
          </cell>
        </row>
        <row r="693">
          <cell r="A693" t="str">
            <v>C01119</v>
          </cell>
          <cell r="B693">
            <v>692</v>
          </cell>
        </row>
        <row r="694">
          <cell r="A694" t="str">
            <v>C00801</v>
          </cell>
          <cell r="B694">
            <v>693</v>
          </cell>
        </row>
        <row r="695">
          <cell r="A695" t="str">
            <v>C00839</v>
          </cell>
          <cell r="B695">
            <v>694</v>
          </cell>
        </row>
        <row r="696">
          <cell r="A696" t="str">
            <v>B00260</v>
          </cell>
          <cell r="B696">
            <v>695</v>
          </cell>
        </row>
        <row r="697">
          <cell r="A697" t="str">
            <v>B01355</v>
          </cell>
          <cell r="B697">
            <v>696</v>
          </cell>
        </row>
        <row r="698">
          <cell r="A698" t="str">
            <v>B01450</v>
          </cell>
          <cell r="B698">
            <v>697</v>
          </cell>
        </row>
        <row r="699">
          <cell r="A699" t="str">
            <v>C00261</v>
          </cell>
          <cell r="B699">
            <v>698</v>
          </cell>
        </row>
        <row r="700">
          <cell r="A700" t="str">
            <v>B00029</v>
          </cell>
          <cell r="B700">
            <v>699</v>
          </cell>
        </row>
        <row r="701">
          <cell r="A701" t="str">
            <v>B00404</v>
          </cell>
          <cell r="B701">
            <v>700</v>
          </cell>
        </row>
        <row r="702">
          <cell r="A702" t="str">
            <v>B01344</v>
          </cell>
          <cell r="B702">
            <v>701</v>
          </cell>
        </row>
        <row r="703">
          <cell r="A703" t="str">
            <v>C00431</v>
          </cell>
          <cell r="B703">
            <v>702</v>
          </cell>
        </row>
        <row r="704">
          <cell r="A704" t="str">
            <v>B01220</v>
          </cell>
          <cell r="B704">
            <v>703</v>
          </cell>
        </row>
        <row r="705">
          <cell r="A705" t="str">
            <v>C00857</v>
          </cell>
          <cell r="B705">
            <v>704</v>
          </cell>
        </row>
        <row r="706">
          <cell r="A706" t="str">
            <v>C00130</v>
          </cell>
          <cell r="B706">
            <v>705</v>
          </cell>
        </row>
        <row r="707">
          <cell r="A707" t="str">
            <v>B00199</v>
          </cell>
          <cell r="B707">
            <v>706</v>
          </cell>
        </row>
        <row r="708">
          <cell r="A708" t="str">
            <v>B01070</v>
          </cell>
          <cell r="B708">
            <v>707</v>
          </cell>
        </row>
        <row r="709">
          <cell r="A709" t="str">
            <v>B00270</v>
          </cell>
          <cell r="B709">
            <v>708</v>
          </cell>
        </row>
        <row r="710">
          <cell r="A710" t="str">
            <v>C01255</v>
          </cell>
          <cell r="B710">
            <v>709</v>
          </cell>
        </row>
        <row r="711">
          <cell r="A711" t="str">
            <v>B01054</v>
          </cell>
          <cell r="B711">
            <v>710</v>
          </cell>
        </row>
        <row r="712">
          <cell r="A712" t="str">
            <v>B00052</v>
          </cell>
          <cell r="B712">
            <v>711</v>
          </cell>
        </row>
        <row r="713">
          <cell r="A713" t="str">
            <v>C01141</v>
          </cell>
          <cell r="B713">
            <v>712</v>
          </cell>
        </row>
        <row r="714">
          <cell r="A714" t="str">
            <v>B00913</v>
          </cell>
          <cell r="B714">
            <v>713</v>
          </cell>
        </row>
        <row r="715">
          <cell r="A715" t="str">
            <v>B01527</v>
          </cell>
          <cell r="B715">
            <v>714</v>
          </cell>
        </row>
        <row r="716">
          <cell r="A716" t="str">
            <v>B00387</v>
          </cell>
          <cell r="B716">
            <v>715</v>
          </cell>
        </row>
        <row r="717">
          <cell r="A717" t="str">
            <v>C00884</v>
          </cell>
          <cell r="B717">
            <v>716</v>
          </cell>
        </row>
        <row r="718">
          <cell r="A718" t="str">
            <v>B01328</v>
          </cell>
          <cell r="B718">
            <v>717</v>
          </cell>
        </row>
        <row r="719">
          <cell r="A719" t="str">
            <v>C01282</v>
          </cell>
          <cell r="B719">
            <v>718</v>
          </cell>
        </row>
        <row r="720">
          <cell r="A720" t="str">
            <v>C00027</v>
          </cell>
          <cell r="B720">
            <v>719</v>
          </cell>
        </row>
        <row r="721">
          <cell r="A721" t="str">
            <v>B01278</v>
          </cell>
          <cell r="B721">
            <v>720</v>
          </cell>
        </row>
        <row r="722">
          <cell r="A722" t="str">
            <v>C00537</v>
          </cell>
          <cell r="B722">
            <v>721</v>
          </cell>
        </row>
        <row r="723">
          <cell r="A723" t="str">
            <v>C00559</v>
          </cell>
          <cell r="B723">
            <v>722</v>
          </cell>
        </row>
        <row r="724">
          <cell r="A724" t="str">
            <v>B01232</v>
          </cell>
          <cell r="B724">
            <v>723</v>
          </cell>
        </row>
        <row r="725">
          <cell r="A725" t="str">
            <v>B01273</v>
          </cell>
          <cell r="B725">
            <v>724</v>
          </cell>
        </row>
        <row r="726">
          <cell r="A726" t="str">
            <v>C00018</v>
          </cell>
          <cell r="B726">
            <v>725</v>
          </cell>
        </row>
        <row r="727">
          <cell r="A727" t="str">
            <v>B00136</v>
          </cell>
          <cell r="B727">
            <v>726</v>
          </cell>
        </row>
        <row r="728">
          <cell r="A728" t="str">
            <v>C01084</v>
          </cell>
          <cell r="B728">
            <v>727</v>
          </cell>
        </row>
        <row r="729">
          <cell r="A729" t="str">
            <v>C01035</v>
          </cell>
          <cell r="B729">
            <v>728</v>
          </cell>
        </row>
        <row r="730">
          <cell r="A730" t="str">
            <v>C01096</v>
          </cell>
          <cell r="B730">
            <v>729</v>
          </cell>
        </row>
        <row r="731">
          <cell r="A731" t="str">
            <v>B00039</v>
          </cell>
          <cell r="B731">
            <v>730</v>
          </cell>
        </row>
        <row r="732">
          <cell r="A732" t="str">
            <v>A00022</v>
          </cell>
          <cell r="B732">
            <v>731</v>
          </cell>
        </row>
        <row r="733">
          <cell r="A733" t="str">
            <v>C00961</v>
          </cell>
          <cell r="B733">
            <v>732</v>
          </cell>
        </row>
        <row r="734">
          <cell r="A734" t="str">
            <v>A00039</v>
          </cell>
          <cell r="B734">
            <v>733</v>
          </cell>
        </row>
        <row r="735">
          <cell r="A735" t="str">
            <v>B00266</v>
          </cell>
          <cell r="B735">
            <v>734</v>
          </cell>
        </row>
        <row r="736">
          <cell r="A736" t="str">
            <v>B01061</v>
          </cell>
          <cell r="B736">
            <v>735</v>
          </cell>
        </row>
        <row r="737">
          <cell r="A737" t="str">
            <v>B00959</v>
          </cell>
          <cell r="B737">
            <v>736</v>
          </cell>
        </row>
        <row r="738">
          <cell r="A738" t="str">
            <v>C01250</v>
          </cell>
          <cell r="B738">
            <v>737</v>
          </cell>
        </row>
        <row r="739">
          <cell r="A739" t="str">
            <v>C00658</v>
          </cell>
          <cell r="B739">
            <v>738</v>
          </cell>
        </row>
        <row r="740">
          <cell r="A740" t="str">
            <v>B00264</v>
          </cell>
          <cell r="B740">
            <v>739</v>
          </cell>
        </row>
        <row r="741">
          <cell r="A741" t="str">
            <v>B00846</v>
          </cell>
          <cell r="B741">
            <v>740</v>
          </cell>
        </row>
        <row r="742">
          <cell r="A742" t="str">
            <v>C00042</v>
          </cell>
          <cell r="B742">
            <v>741</v>
          </cell>
        </row>
        <row r="743">
          <cell r="A743" t="str">
            <v>C00688</v>
          </cell>
          <cell r="B743">
            <v>742</v>
          </cell>
        </row>
        <row r="744">
          <cell r="A744" t="str">
            <v>C00627</v>
          </cell>
          <cell r="B744">
            <v>743</v>
          </cell>
        </row>
        <row r="745">
          <cell r="A745" t="str">
            <v>B00675</v>
          </cell>
          <cell r="B745">
            <v>744</v>
          </cell>
        </row>
        <row r="746">
          <cell r="A746" t="str">
            <v>C01189</v>
          </cell>
          <cell r="B746">
            <v>745</v>
          </cell>
        </row>
        <row r="747">
          <cell r="A747" t="str">
            <v>C01329</v>
          </cell>
          <cell r="B747">
            <v>746</v>
          </cell>
        </row>
        <row r="748">
          <cell r="A748" t="str">
            <v>B01271</v>
          </cell>
          <cell r="B748">
            <v>747</v>
          </cell>
        </row>
        <row r="749">
          <cell r="A749" t="str">
            <v>C00549</v>
          </cell>
          <cell r="B749">
            <v>748</v>
          </cell>
        </row>
        <row r="750">
          <cell r="A750" t="str">
            <v>C00225</v>
          </cell>
          <cell r="B750">
            <v>749</v>
          </cell>
        </row>
        <row r="751">
          <cell r="A751" t="str">
            <v>B00749</v>
          </cell>
          <cell r="B751">
            <v>750</v>
          </cell>
        </row>
        <row r="752">
          <cell r="A752" t="str">
            <v>C00738</v>
          </cell>
          <cell r="B752">
            <v>751</v>
          </cell>
        </row>
        <row r="753">
          <cell r="A753" t="str">
            <v>C00446</v>
          </cell>
          <cell r="B753">
            <v>752</v>
          </cell>
        </row>
        <row r="754">
          <cell r="A754" t="str">
            <v>C01133</v>
          </cell>
          <cell r="B754">
            <v>753</v>
          </cell>
        </row>
        <row r="755">
          <cell r="A755" t="str">
            <v>C00929</v>
          </cell>
          <cell r="B755">
            <v>754</v>
          </cell>
        </row>
        <row r="756">
          <cell r="A756" t="str">
            <v>B01403</v>
          </cell>
          <cell r="B756">
            <v>755</v>
          </cell>
        </row>
        <row r="757">
          <cell r="A757" t="str">
            <v>C00012</v>
          </cell>
          <cell r="B757">
            <v>756</v>
          </cell>
        </row>
        <row r="758">
          <cell r="A758" t="str">
            <v>C01151</v>
          </cell>
          <cell r="B758">
            <v>757</v>
          </cell>
        </row>
        <row r="759">
          <cell r="A759" t="str">
            <v>B00629</v>
          </cell>
          <cell r="B759">
            <v>758</v>
          </cell>
        </row>
        <row r="760">
          <cell r="A760" t="str">
            <v>C00209</v>
          </cell>
          <cell r="B760">
            <v>759</v>
          </cell>
        </row>
        <row r="761">
          <cell r="A761" t="str">
            <v>B01065</v>
          </cell>
          <cell r="B761">
            <v>760</v>
          </cell>
        </row>
        <row r="762">
          <cell r="A762" t="str">
            <v>B00781</v>
          </cell>
          <cell r="B762">
            <v>761</v>
          </cell>
        </row>
        <row r="763">
          <cell r="A763" t="str">
            <v>B00051</v>
          </cell>
          <cell r="B763">
            <v>762</v>
          </cell>
        </row>
        <row r="764">
          <cell r="A764" t="str">
            <v>C00469</v>
          </cell>
          <cell r="B764">
            <v>763</v>
          </cell>
        </row>
        <row r="765">
          <cell r="A765" t="str">
            <v>B00786</v>
          </cell>
          <cell r="B765">
            <v>764</v>
          </cell>
        </row>
        <row r="766">
          <cell r="A766" t="str">
            <v>B00750</v>
          </cell>
          <cell r="B766">
            <v>765</v>
          </cell>
        </row>
        <row r="767">
          <cell r="A767" t="str">
            <v>C01226</v>
          </cell>
          <cell r="B767">
            <v>766</v>
          </cell>
        </row>
        <row r="768">
          <cell r="A768" t="str">
            <v>B00853</v>
          </cell>
          <cell r="B768">
            <v>767</v>
          </cell>
        </row>
        <row r="769">
          <cell r="A769" t="str">
            <v>B00180</v>
          </cell>
          <cell r="B769">
            <v>768</v>
          </cell>
        </row>
        <row r="770">
          <cell r="A770" t="str">
            <v>C00471</v>
          </cell>
          <cell r="B770">
            <v>769</v>
          </cell>
        </row>
        <row r="771">
          <cell r="A771" t="str">
            <v>C00138</v>
          </cell>
          <cell r="B771">
            <v>770</v>
          </cell>
        </row>
        <row r="772">
          <cell r="A772" t="str">
            <v>C01346</v>
          </cell>
          <cell r="B772">
            <v>771</v>
          </cell>
        </row>
        <row r="773">
          <cell r="A773" t="str">
            <v>B00158</v>
          </cell>
          <cell r="B773">
            <v>772</v>
          </cell>
        </row>
        <row r="774">
          <cell r="A774" t="str">
            <v>C00118</v>
          </cell>
          <cell r="B774">
            <v>773</v>
          </cell>
        </row>
        <row r="775">
          <cell r="A775" t="str">
            <v>C00795</v>
          </cell>
          <cell r="B775">
            <v>774</v>
          </cell>
        </row>
        <row r="776">
          <cell r="A776" t="str">
            <v>B01345</v>
          </cell>
          <cell r="B776">
            <v>775</v>
          </cell>
        </row>
        <row r="777">
          <cell r="A777" t="str">
            <v>C00524</v>
          </cell>
          <cell r="B777">
            <v>776</v>
          </cell>
        </row>
        <row r="778">
          <cell r="A778" t="str">
            <v>C00867</v>
          </cell>
          <cell r="B778">
            <v>777</v>
          </cell>
        </row>
        <row r="779">
          <cell r="A779" t="str">
            <v>B00422</v>
          </cell>
          <cell r="B779">
            <v>778</v>
          </cell>
        </row>
        <row r="780">
          <cell r="A780" t="str">
            <v>C00552</v>
          </cell>
          <cell r="B780">
            <v>779</v>
          </cell>
        </row>
        <row r="781">
          <cell r="A781" t="str">
            <v>B01544</v>
          </cell>
          <cell r="B781">
            <v>780</v>
          </cell>
        </row>
        <row r="782">
          <cell r="A782" t="str">
            <v>C00205</v>
          </cell>
          <cell r="B782">
            <v>781</v>
          </cell>
        </row>
        <row r="783">
          <cell r="A783" t="str">
            <v>B01197</v>
          </cell>
          <cell r="B783">
            <v>782</v>
          </cell>
        </row>
        <row r="784">
          <cell r="A784" t="str">
            <v>C00569</v>
          </cell>
          <cell r="B784">
            <v>783</v>
          </cell>
        </row>
        <row r="785">
          <cell r="A785" t="str">
            <v>C01303</v>
          </cell>
          <cell r="B785">
            <v>784</v>
          </cell>
        </row>
        <row r="786">
          <cell r="A786" t="str">
            <v>B00972</v>
          </cell>
          <cell r="B786">
            <v>785</v>
          </cell>
        </row>
        <row r="787">
          <cell r="A787" t="str">
            <v>C00095</v>
          </cell>
          <cell r="B787">
            <v>786</v>
          </cell>
        </row>
        <row r="788">
          <cell r="A788" t="str">
            <v>B01462</v>
          </cell>
          <cell r="B788">
            <v>787</v>
          </cell>
        </row>
        <row r="789">
          <cell r="A789" t="str">
            <v>B00017</v>
          </cell>
          <cell r="B789">
            <v>788</v>
          </cell>
        </row>
        <row r="790">
          <cell r="A790" t="str">
            <v>C00895</v>
          </cell>
          <cell r="B790">
            <v>789</v>
          </cell>
        </row>
        <row r="791">
          <cell r="A791" t="str">
            <v>B00455</v>
          </cell>
          <cell r="B791">
            <v>790</v>
          </cell>
        </row>
        <row r="792">
          <cell r="A792" t="str">
            <v>C00817</v>
          </cell>
          <cell r="B792">
            <v>791</v>
          </cell>
        </row>
        <row r="793">
          <cell r="A793" t="str">
            <v>C00614</v>
          </cell>
          <cell r="B793">
            <v>792</v>
          </cell>
        </row>
        <row r="794">
          <cell r="A794" t="str">
            <v>C00216</v>
          </cell>
          <cell r="B794">
            <v>793</v>
          </cell>
        </row>
        <row r="795">
          <cell r="A795" t="str">
            <v>C00837</v>
          </cell>
          <cell r="B795">
            <v>794</v>
          </cell>
        </row>
        <row r="796">
          <cell r="A796" t="str">
            <v>C00493</v>
          </cell>
          <cell r="B796">
            <v>795</v>
          </cell>
        </row>
        <row r="797">
          <cell r="A797" t="str">
            <v>C00717</v>
          </cell>
          <cell r="B797">
            <v>796</v>
          </cell>
        </row>
        <row r="798">
          <cell r="A798" t="str">
            <v>B01283</v>
          </cell>
          <cell r="B798">
            <v>797</v>
          </cell>
        </row>
        <row r="799">
          <cell r="A799" t="str">
            <v>B00944</v>
          </cell>
          <cell r="B799">
            <v>798</v>
          </cell>
        </row>
        <row r="800">
          <cell r="A800" t="str">
            <v>C00050</v>
          </cell>
          <cell r="B800">
            <v>799</v>
          </cell>
        </row>
        <row r="801">
          <cell r="A801" t="str">
            <v>C00442</v>
          </cell>
          <cell r="B801">
            <v>800</v>
          </cell>
        </row>
        <row r="802">
          <cell r="A802" t="str">
            <v>C00779</v>
          </cell>
          <cell r="B802">
            <v>801</v>
          </cell>
        </row>
        <row r="803">
          <cell r="A803" t="str">
            <v>B01446</v>
          </cell>
          <cell r="B803">
            <v>802</v>
          </cell>
        </row>
        <row r="804">
          <cell r="A804" t="str">
            <v>C00090</v>
          </cell>
          <cell r="B804">
            <v>803</v>
          </cell>
        </row>
        <row r="805">
          <cell r="A805" t="str">
            <v>C00780</v>
          </cell>
          <cell r="B805">
            <v>804</v>
          </cell>
        </row>
        <row r="806">
          <cell r="A806" t="str">
            <v>C01163</v>
          </cell>
          <cell r="B806">
            <v>805</v>
          </cell>
        </row>
        <row r="807">
          <cell r="A807" t="str">
            <v>C00038</v>
          </cell>
          <cell r="B807">
            <v>806</v>
          </cell>
        </row>
        <row r="808">
          <cell r="A808" t="str">
            <v>C00440</v>
          </cell>
          <cell r="B808">
            <v>807</v>
          </cell>
        </row>
        <row r="809">
          <cell r="A809" t="str">
            <v>C01294</v>
          </cell>
          <cell r="B809">
            <v>808</v>
          </cell>
        </row>
        <row r="810">
          <cell r="A810" t="str">
            <v>C00501</v>
          </cell>
          <cell r="B810">
            <v>809</v>
          </cell>
        </row>
        <row r="811">
          <cell r="A811" t="str">
            <v>C01086</v>
          </cell>
          <cell r="B811">
            <v>810</v>
          </cell>
        </row>
        <row r="812">
          <cell r="A812" t="str">
            <v>B00004</v>
          </cell>
          <cell r="B812">
            <v>811</v>
          </cell>
        </row>
        <row r="813">
          <cell r="A813" t="str">
            <v>B00802</v>
          </cell>
          <cell r="B813">
            <v>812</v>
          </cell>
        </row>
        <row r="814">
          <cell r="A814" t="str">
            <v>B01389</v>
          </cell>
          <cell r="B814">
            <v>813</v>
          </cell>
        </row>
        <row r="815">
          <cell r="A815" t="str">
            <v>B01141</v>
          </cell>
          <cell r="B815">
            <v>814</v>
          </cell>
        </row>
        <row r="816">
          <cell r="A816" t="str">
            <v>B01427</v>
          </cell>
          <cell r="B816">
            <v>815</v>
          </cell>
        </row>
        <row r="817">
          <cell r="A817" t="str">
            <v>B00138</v>
          </cell>
          <cell r="B817">
            <v>816</v>
          </cell>
        </row>
        <row r="818">
          <cell r="A818" t="str">
            <v>B00313</v>
          </cell>
          <cell r="B818">
            <v>817</v>
          </cell>
        </row>
        <row r="819">
          <cell r="A819" t="str">
            <v>C00016</v>
          </cell>
          <cell r="B819">
            <v>818</v>
          </cell>
        </row>
        <row r="820">
          <cell r="A820" t="str">
            <v>B01472</v>
          </cell>
          <cell r="B820">
            <v>819</v>
          </cell>
        </row>
        <row r="821">
          <cell r="A821" t="str">
            <v>C00424</v>
          </cell>
          <cell r="B821">
            <v>820</v>
          </cell>
        </row>
        <row r="822">
          <cell r="A822" t="str">
            <v>B00363</v>
          </cell>
          <cell r="B822">
            <v>821</v>
          </cell>
        </row>
        <row r="823">
          <cell r="A823" t="str">
            <v>C00704</v>
          </cell>
          <cell r="B823">
            <v>822</v>
          </cell>
        </row>
        <row r="824">
          <cell r="A824" t="str">
            <v>C00659</v>
          </cell>
          <cell r="B824">
            <v>823</v>
          </cell>
        </row>
        <row r="825">
          <cell r="A825" t="str">
            <v>B00950</v>
          </cell>
          <cell r="B825">
            <v>824</v>
          </cell>
        </row>
        <row r="826">
          <cell r="A826" t="str">
            <v>B01384</v>
          </cell>
          <cell r="B826">
            <v>825</v>
          </cell>
        </row>
        <row r="827">
          <cell r="A827" t="str">
            <v>C00891</v>
          </cell>
          <cell r="B827">
            <v>826</v>
          </cell>
        </row>
        <row r="828">
          <cell r="A828" t="str">
            <v>B00694</v>
          </cell>
          <cell r="B828">
            <v>827</v>
          </cell>
        </row>
        <row r="829">
          <cell r="A829" t="str">
            <v>B00240</v>
          </cell>
          <cell r="B829">
            <v>828</v>
          </cell>
        </row>
        <row r="830">
          <cell r="A830" t="str">
            <v>B00907</v>
          </cell>
          <cell r="B830">
            <v>829</v>
          </cell>
        </row>
        <row r="831">
          <cell r="A831" t="str">
            <v>B01032</v>
          </cell>
          <cell r="B831">
            <v>830</v>
          </cell>
        </row>
        <row r="832">
          <cell r="A832" t="str">
            <v>B00117</v>
          </cell>
          <cell r="B832">
            <v>831</v>
          </cell>
        </row>
        <row r="833">
          <cell r="A833" t="str">
            <v>B01118</v>
          </cell>
          <cell r="B833">
            <v>832</v>
          </cell>
        </row>
        <row r="834">
          <cell r="A834" t="str">
            <v>C00182</v>
          </cell>
          <cell r="B834">
            <v>833</v>
          </cell>
        </row>
        <row r="835">
          <cell r="A835" t="str">
            <v>B01528</v>
          </cell>
          <cell r="B835">
            <v>834</v>
          </cell>
        </row>
        <row r="836">
          <cell r="A836" t="str">
            <v>B00500</v>
          </cell>
          <cell r="B836">
            <v>835</v>
          </cell>
        </row>
        <row r="837">
          <cell r="A837" t="str">
            <v>B01244</v>
          </cell>
          <cell r="B837">
            <v>836</v>
          </cell>
        </row>
        <row r="838">
          <cell r="A838" t="str">
            <v>C00152</v>
          </cell>
          <cell r="B838">
            <v>837</v>
          </cell>
        </row>
        <row r="839">
          <cell r="A839" t="str">
            <v>C01061</v>
          </cell>
          <cell r="B839">
            <v>838</v>
          </cell>
        </row>
        <row r="840">
          <cell r="A840" t="str">
            <v>C00954</v>
          </cell>
          <cell r="B840">
            <v>839</v>
          </cell>
        </row>
        <row r="841">
          <cell r="A841" t="str">
            <v>C00120</v>
          </cell>
          <cell r="B841">
            <v>840</v>
          </cell>
        </row>
        <row r="842">
          <cell r="A842" t="str">
            <v>B00507</v>
          </cell>
          <cell r="B842">
            <v>841</v>
          </cell>
        </row>
        <row r="843">
          <cell r="A843" t="str">
            <v>B00667</v>
          </cell>
          <cell r="B843">
            <v>842</v>
          </cell>
        </row>
        <row r="844">
          <cell r="A844" t="str">
            <v>B00321</v>
          </cell>
          <cell r="B844">
            <v>843</v>
          </cell>
        </row>
        <row r="845">
          <cell r="A845" t="str">
            <v>B00661</v>
          </cell>
          <cell r="B845">
            <v>844</v>
          </cell>
        </row>
        <row r="846">
          <cell r="A846" t="str">
            <v>C01326</v>
          </cell>
          <cell r="B846">
            <v>845</v>
          </cell>
        </row>
        <row r="847">
          <cell r="A847" t="str">
            <v>B01396</v>
          </cell>
          <cell r="B847">
            <v>846</v>
          </cell>
        </row>
        <row r="848">
          <cell r="A848" t="str">
            <v>B00803</v>
          </cell>
          <cell r="B848">
            <v>847</v>
          </cell>
        </row>
        <row r="849">
          <cell r="A849" t="str">
            <v>C00656</v>
          </cell>
          <cell r="B849">
            <v>848</v>
          </cell>
        </row>
        <row r="850">
          <cell r="A850" t="str">
            <v>B00762</v>
          </cell>
          <cell r="B850">
            <v>849</v>
          </cell>
        </row>
        <row r="851">
          <cell r="A851" t="str">
            <v>B01201</v>
          </cell>
          <cell r="B851">
            <v>850</v>
          </cell>
        </row>
        <row r="852">
          <cell r="A852" t="str">
            <v>C00054</v>
          </cell>
          <cell r="B852">
            <v>851</v>
          </cell>
        </row>
        <row r="853">
          <cell r="A853" t="str">
            <v>C00021</v>
          </cell>
          <cell r="B853">
            <v>852</v>
          </cell>
        </row>
        <row r="854">
          <cell r="A854" t="str">
            <v>B01408</v>
          </cell>
          <cell r="B854">
            <v>853</v>
          </cell>
        </row>
        <row r="855">
          <cell r="A855" t="str">
            <v>C01268</v>
          </cell>
          <cell r="B855">
            <v>854</v>
          </cell>
        </row>
        <row r="856">
          <cell r="A856" t="str">
            <v>B00858</v>
          </cell>
          <cell r="B856">
            <v>855</v>
          </cell>
        </row>
        <row r="857">
          <cell r="A857" t="str">
            <v>B00487</v>
          </cell>
          <cell r="B857">
            <v>856</v>
          </cell>
        </row>
        <row r="858">
          <cell r="A858" t="str">
            <v>C01114</v>
          </cell>
          <cell r="B858">
            <v>857</v>
          </cell>
        </row>
        <row r="859">
          <cell r="A859" t="str">
            <v>C01007</v>
          </cell>
          <cell r="B859">
            <v>858</v>
          </cell>
        </row>
        <row r="860">
          <cell r="A860" t="str">
            <v>C01110</v>
          </cell>
          <cell r="B860">
            <v>859</v>
          </cell>
        </row>
        <row r="861">
          <cell r="A861" t="str">
            <v>B00279</v>
          </cell>
          <cell r="B861">
            <v>860</v>
          </cell>
        </row>
        <row r="862">
          <cell r="A862" t="str">
            <v>C00838</v>
          </cell>
          <cell r="B862">
            <v>861</v>
          </cell>
        </row>
        <row r="863">
          <cell r="A863" t="str">
            <v>B00024</v>
          </cell>
          <cell r="B863">
            <v>862</v>
          </cell>
        </row>
        <row r="864">
          <cell r="A864" t="str">
            <v>B00183</v>
          </cell>
          <cell r="B864">
            <v>863</v>
          </cell>
        </row>
        <row r="865">
          <cell r="A865" t="str">
            <v>B00287</v>
          </cell>
          <cell r="B865">
            <v>864</v>
          </cell>
        </row>
        <row r="866">
          <cell r="A866" t="str">
            <v>C01343</v>
          </cell>
          <cell r="B866">
            <v>865</v>
          </cell>
        </row>
        <row r="867">
          <cell r="A867" t="str">
            <v>B00951</v>
          </cell>
          <cell r="B867">
            <v>866</v>
          </cell>
        </row>
        <row r="868">
          <cell r="A868" t="str">
            <v>B00681</v>
          </cell>
          <cell r="B868">
            <v>867</v>
          </cell>
        </row>
        <row r="869">
          <cell r="A869" t="str">
            <v>C00894</v>
          </cell>
          <cell r="B869">
            <v>868</v>
          </cell>
        </row>
        <row r="870">
          <cell r="A870" t="str">
            <v>B00314</v>
          </cell>
          <cell r="B870">
            <v>869</v>
          </cell>
        </row>
        <row r="871">
          <cell r="A871" t="str">
            <v>B01510</v>
          </cell>
          <cell r="B871">
            <v>870</v>
          </cell>
        </row>
        <row r="872">
          <cell r="A872" t="str">
            <v>C00590</v>
          </cell>
          <cell r="B872">
            <v>871</v>
          </cell>
        </row>
        <row r="873">
          <cell r="A873" t="str">
            <v>C00707</v>
          </cell>
          <cell r="B873">
            <v>872</v>
          </cell>
        </row>
        <row r="874">
          <cell r="A874" t="str">
            <v>C01340</v>
          </cell>
          <cell r="B874">
            <v>873</v>
          </cell>
        </row>
        <row r="875">
          <cell r="A875" t="str">
            <v>B01511</v>
          </cell>
          <cell r="B875">
            <v>874</v>
          </cell>
        </row>
        <row r="876">
          <cell r="A876" t="str">
            <v>B00905</v>
          </cell>
          <cell r="B876">
            <v>875</v>
          </cell>
        </row>
        <row r="877">
          <cell r="A877" t="str">
            <v>C01016</v>
          </cell>
          <cell r="B877">
            <v>876</v>
          </cell>
        </row>
        <row r="878">
          <cell r="A878" t="str">
            <v>C00863</v>
          </cell>
          <cell r="B878">
            <v>877</v>
          </cell>
        </row>
        <row r="879">
          <cell r="A879" t="str">
            <v>C00731</v>
          </cell>
          <cell r="B879">
            <v>878</v>
          </cell>
        </row>
        <row r="880">
          <cell r="A880" t="str">
            <v>B00417</v>
          </cell>
          <cell r="B880">
            <v>879</v>
          </cell>
        </row>
        <row r="881">
          <cell r="A881" t="str">
            <v>A00029</v>
          </cell>
          <cell r="B881">
            <v>880</v>
          </cell>
        </row>
        <row r="882">
          <cell r="A882" t="str">
            <v>C01349</v>
          </cell>
          <cell r="B882">
            <v>881</v>
          </cell>
        </row>
        <row r="883">
          <cell r="A883" t="str">
            <v>C00789</v>
          </cell>
          <cell r="B883">
            <v>882</v>
          </cell>
        </row>
        <row r="884">
          <cell r="A884" t="str">
            <v>C00666</v>
          </cell>
          <cell r="B884">
            <v>883</v>
          </cell>
        </row>
        <row r="885">
          <cell r="A885" t="str">
            <v>B00610</v>
          </cell>
          <cell r="B885">
            <v>884</v>
          </cell>
        </row>
        <row r="886">
          <cell r="A886" t="str">
            <v>B00869</v>
          </cell>
          <cell r="B886">
            <v>885</v>
          </cell>
        </row>
        <row r="887">
          <cell r="A887" t="str">
            <v>C00623</v>
          </cell>
          <cell r="B887">
            <v>886</v>
          </cell>
        </row>
        <row r="888">
          <cell r="A888" t="str">
            <v>B00787</v>
          </cell>
          <cell r="B888">
            <v>887</v>
          </cell>
        </row>
        <row r="889">
          <cell r="A889" t="str">
            <v>C01057</v>
          </cell>
          <cell r="B889">
            <v>888</v>
          </cell>
        </row>
        <row r="890">
          <cell r="A890" t="str">
            <v>C00542</v>
          </cell>
          <cell r="B890">
            <v>889</v>
          </cell>
        </row>
        <row r="891">
          <cell r="A891" t="str">
            <v>C00564</v>
          </cell>
          <cell r="B891">
            <v>890</v>
          </cell>
        </row>
        <row r="892">
          <cell r="A892" t="str">
            <v>C01117</v>
          </cell>
          <cell r="B892">
            <v>891</v>
          </cell>
        </row>
        <row r="893">
          <cell r="A893" t="str">
            <v>B00551</v>
          </cell>
          <cell r="B893">
            <v>892</v>
          </cell>
        </row>
        <row r="894">
          <cell r="A894" t="str">
            <v>C00276</v>
          </cell>
          <cell r="B894">
            <v>893</v>
          </cell>
        </row>
        <row r="895">
          <cell r="A895" t="str">
            <v>B01256</v>
          </cell>
          <cell r="B895">
            <v>894</v>
          </cell>
        </row>
        <row r="896">
          <cell r="A896" t="str">
            <v>C00244</v>
          </cell>
          <cell r="B896">
            <v>895</v>
          </cell>
        </row>
        <row r="897">
          <cell r="A897" t="str">
            <v>A00021</v>
          </cell>
          <cell r="B897">
            <v>896</v>
          </cell>
        </row>
        <row r="898">
          <cell r="A898" t="str">
            <v>B00432</v>
          </cell>
          <cell r="B898">
            <v>897</v>
          </cell>
        </row>
        <row r="899">
          <cell r="A899" t="str">
            <v>C01220</v>
          </cell>
          <cell r="B899">
            <v>898</v>
          </cell>
        </row>
        <row r="900">
          <cell r="A900" t="str">
            <v>C00691</v>
          </cell>
          <cell r="B900">
            <v>899</v>
          </cell>
        </row>
        <row r="901">
          <cell r="A901" t="str">
            <v>B00334</v>
          </cell>
          <cell r="B901">
            <v>900</v>
          </cell>
        </row>
        <row r="902">
          <cell r="A902" t="str">
            <v>C00836</v>
          </cell>
          <cell r="B902">
            <v>901</v>
          </cell>
        </row>
        <row r="903">
          <cell r="A903" t="str">
            <v>C00531</v>
          </cell>
          <cell r="B903">
            <v>902</v>
          </cell>
        </row>
        <row r="904">
          <cell r="A904" t="str">
            <v>B01364</v>
          </cell>
          <cell r="B904">
            <v>903</v>
          </cell>
        </row>
        <row r="905">
          <cell r="A905" t="str">
            <v>C00253</v>
          </cell>
          <cell r="B905">
            <v>904</v>
          </cell>
        </row>
        <row r="906">
          <cell r="A906" t="str">
            <v>B00619</v>
          </cell>
          <cell r="B906">
            <v>905</v>
          </cell>
        </row>
        <row r="907">
          <cell r="A907" t="str">
            <v>B00251</v>
          </cell>
          <cell r="B907">
            <v>906</v>
          </cell>
        </row>
        <row r="908">
          <cell r="A908" t="str">
            <v>C01138</v>
          </cell>
          <cell r="B908">
            <v>907</v>
          </cell>
        </row>
        <row r="909">
          <cell r="A909" t="str">
            <v>C00203</v>
          </cell>
          <cell r="B909">
            <v>908</v>
          </cell>
        </row>
        <row r="910">
          <cell r="A910" t="str">
            <v>B00899</v>
          </cell>
          <cell r="B910">
            <v>909</v>
          </cell>
        </row>
        <row r="911">
          <cell r="A911" t="str">
            <v>C01210</v>
          </cell>
          <cell r="B911">
            <v>910</v>
          </cell>
        </row>
        <row r="912">
          <cell r="A912" t="str">
            <v>A00079</v>
          </cell>
          <cell r="B912">
            <v>911</v>
          </cell>
        </row>
        <row r="913">
          <cell r="A913" t="str">
            <v>C01318</v>
          </cell>
          <cell r="B913">
            <v>912</v>
          </cell>
        </row>
        <row r="914">
          <cell r="A914" t="str">
            <v>C00937</v>
          </cell>
          <cell r="B914">
            <v>913</v>
          </cell>
        </row>
        <row r="915">
          <cell r="A915" t="str">
            <v>B00974</v>
          </cell>
          <cell r="B915">
            <v>914</v>
          </cell>
        </row>
        <row r="916">
          <cell r="A916" t="str">
            <v>C01183</v>
          </cell>
          <cell r="B916">
            <v>915</v>
          </cell>
        </row>
        <row r="917">
          <cell r="A917" t="str">
            <v>B00649</v>
          </cell>
          <cell r="B917">
            <v>916</v>
          </cell>
        </row>
        <row r="918">
          <cell r="A918" t="str">
            <v>B00771</v>
          </cell>
          <cell r="B918">
            <v>917</v>
          </cell>
        </row>
        <row r="919">
          <cell r="A919" t="str">
            <v>B01138</v>
          </cell>
          <cell r="B919">
            <v>918</v>
          </cell>
        </row>
        <row r="920">
          <cell r="A920" t="str">
            <v>B00856</v>
          </cell>
          <cell r="B920">
            <v>919</v>
          </cell>
        </row>
        <row r="921">
          <cell r="A921" t="str">
            <v>C00133</v>
          </cell>
          <cell r="B921">
            <v>920</v>
          </cell>
        </row>
        <row r="922">
          <cell r="A922" t="str">
            <v>B00840</v>
          </cell>
          <cell r="B922">
            <v>921</v>
          </cell>
        </row>
        <row r="923">
          <cell r="A923" t="str">
            <v>B01236</v>
          </cell>
          <cell r="B923">
            <v>922</v>
          </cell>
        </row>
        <row r="924">
          <cell r="A924" t="str">
            <v>C00290</v>
          </cell>
          <cell r="B924">
            <v>923</v>
          </cell>
        </row>
        <row r="925">
          <cell r="A925" t="str">
            <v>C00371</v>
          </cell>
          <cell r="B925">
            <v>924</v>
          </cell>
        </row>
        <row r="926">
          <cell r="A926" t="str">
            <v>C00770</v>
          </cell>
          <cell r="B926">
            <v>925</v>
          </cell>
        </row>
        <row r="927">
          <cell r="A927" t="str">
            <v>C00153</v>
          </cell>
          <cell r="B927">
            <v>926</v>
          </cell>
        </row>
        <row r="928">
          <cell r="A928" t="str">
            <v>B00336</v>
          </cell>
          <cell r="B928">
            <v>927</v>
          </cell>
        </row>
        <row r="929">
          <cell r="A929" t="str">
            <v>B00545</v>
          </cell>
          <cell r="B929">
            <v>928</v>
          </cell>
        </row>
        <row r="930">
          <cell r="A930" t="str">
            <v>C00952</v>
          </cell>
          <cell r="B930">
            <v>929</v>
          </cell>
        </row>
        <row r="931">
          <cell r="A931" t="str">
            <v>B00356</v>
          </cell>
          <cell r="B931">
            <v>930</v>
          </cell>
        </row>
        <row r="932">
          <cell r="A932" t="str">
            <v>C00488</v>
          </cell>
          <cell r="B932">
            <v>931</v>
          </cell>
        </row>
        <row r="933">
          <cell r="A933" t="str">
            <v>B00903</v>
          </cell>
          <cell r="B933">
            <v>932</v>
          </cell>
        </row>
        <row r="934">
          <cell r="A934" t="str">
            <v>B00724</v>
          </cell>
          <cell r="B934">
            <v>933</v>
          </cell>
        </row>
        <row r="935">
          <cell r="A935" t="str">
            <v>C00085</v>
          </cell>
          <cell r="B935">
            <v>934</v>
          </cell>
        </row>
        <row r="936">
          <cell r="A936" t="str">
            <v>C01243</v>
          </cell>
          <cell r="B936">
            <v>935</v>
          </cell>
        </row>
        <row r="937">
          <cell r="A937" t="str">
            <v>B01182</v>
          </cell>
          <cell r="B937">
            <v>936</v>
          </cell>
        </row>
        <row r="938">
          <cell r="A938" t="str">
            <v>C00441</v>
          </cell>
          <cell r="B938">
            <v>937</v>
          </cell>
        </row>
        <row r="939">
          <cell r="A939" t="str">
            <v>C00634</v>
          </cell>
          <cell r="B939">
            <v>938</v>
          </cell>
        </row>
        <row r="940">
          <cell r="A940" t="str">
            <v>C00101</v>
          </cell>
          <cell r="B940">
            <v>939</v>
          </cell>
        </row>
        <row r="941">
          <cell r="A941" t="str">
            <v>B00376</v>
          </cell>
          <cell r="B941">
            <v>940</v>
          </cell>
        </row>
        <row r="942">
          <cell r="A942" t="str">
            <v>B00607</v>
          </cell>
          <cell r="B942">
            <v>941</v>
          </cell>
        </row>
        <row r="943">
          <cell r="A943" t="str">
            <v>C00385</v>
          </cell>
          <cell r="B943">
            <v>942</v>
          </cell>
        </row>
        <row r="944">
          <cell r="A944" t="str">
            <v>C01323</v>
          </cell>
          <cell r="B944">
            <v>943</v>
          </cell>
        </row>
        <row r="945">
          <cell r="A945" t="str">
            <v>B01516</v>
          </cell>
          <cell r="B945">
            <v>944</v>
          </cell>
        </row>
        <row r="946">
          <cell r="A946" t="str">
            <v>C00455</v>
          </cell>
          <cell r="B946">
            <v>945</v>
          </cell>
        </row>
        <row r="947">
          <cell r="A947" t="str">
            <v>B00044</v>
          </cell>
          <cell r="B947">
            <v>946</v>
          </cell>
        </row>
        <row r="948">
          <cell r="A948" t="str">
            <v>B00517</v>
          </cell>
          <cell r="B948">
            <v>947</v>
          </cell>
        </row>
        <row r="949">
          <cell r="A949" t="str">
            <v>C01312</v>
          </cell>
          <cell r="B949">
            <v>948</v>
          </cell>
        </row>
        <row r="950">
          <cell r="A950" t="str">
            <v>B00011</v>
          </cell>
          <cell r="B950">
            <v>949</v>
          </cell>
        </row>
        <row r="951">
          <cell r="A951" t="str">
            <v>B00478</v>
          </cell>
          <cell r="B951">
            <v>950</v>
          </cell>
        </row>
        <row r="952">
          <cell r="A952" t="str">
            <v>C00023</v>
          </cell>
          <cell r="B952">
            <v>951</v>
          </cell>
        </row>
        <row r="953">
          <cell r="A953" t="str">
            <v>C00955</v>
          </cell>
          <cell r="B953">
            <v>952</v>
          </cell>
        </row>
        <row r="954">
          <cell r="A954" t="str">
            <v>C00462</v>
          </cell>
          <cell r="B954">
            <v>953</v>
          </cell>
        </row>
        <row r="955">
          <cell r="A955" t="str">
            <v>C00206</v>
          </cell>
          <cell r="B955">
            <v>954</v>
          </cell>
        </row>
        <row r="956">
          <cell r="A956" t="str">
            <v>B00486</v>
          </cell>
          <cell r="B956">
            <v>955</v>
          </cell>
        </row>
        <row r="957">
          <cell r="A957" t="str">
            <v>C00155</v>
          </cell>
          <cell r="B957">
            <v>956</v>
          </cell>
        </row>
        <row r="958">
          <cell r="A958" t="str">
            <v>C00558</v>
          </cell>
          <cell r="B958">
            <v>957</v>
          </cell>
        </row>
        <row r="959">
          <cell r="A959" t="str">
            <v>C00842</v>
          </cell>
          <cell r="B959">
            <v>958</v>
          </cell>
        </row>
        <row r="960">
          <cell r="A960" t="str">
            <v>B00975</v>
          </cell>
          <cell r="B960">
            <v>959</v>
          </cell>
        </row>
        <row r="961">
          <cell r="A961" t="str">
            <v>C00383</v>
          </cell>
          <cell r="B961">
            <v>960</v>
          </cell>
        </row>
        <row r="962">
          <cell r="A962" t="str">
            <v>C00285</v>
          </cell>
          <cell r="B962">
            <v>961</v>
          </cell>
        </row>
        <row r="963">
          <cell r="A963" t="str">
            <v>C01233</v>
          </cell>
          <cell r="B963">
            <v>962</v>
          </cell>
        </row>
        <row r="964">
          <cell r="A964" t="str">
            <v>C00684</v>
          </cell>
          <cell r="B964">
            <v>963</v>
          </cell>
        </row>
        <row r="965">
          <cell r="A965" t="str">
            <v>B00157</v>
          </cell>
          <cell r="B965">
            <v>964</v>
          </cell>
        </row>
        <row r="966">
          <cell r="A966" t="str">
            <v>B00380</v>
          </cell>
          <cell r="B966">
            <v>965</v>
          </cell>
        </row>
        <row r="967">
          <cell r="A967" t="str">
            <v>B00028</v>
          </cell>
          <cell r="B967">
            <v>966</v>
          </cell>
        </row>
        <row r="968">
          <cell r="A968" t="str">
            <v>B01180</v>
          </cell>
          <cell r="B968">
            <v>967</v>
          </cell>
        </row>
        <row r="969">
          <cell r="A969" t="str">
            <v>C00053</v>
          </cell>
          <cell r="B969">
            <v>968</v>
          </cell>
        </row>
        <row r="970">
          <cell r="A970" t="str">
            <v>C00872</v>
          </cell>
          <cell r="B970">
            <v>969</v>
          </cell>
        </row>
        <row r="971">
          <cell r="A971" t="str">
            <v>C01251</v>
          </cell>
          <cell r="B971">
            <v>970</v>
          </cell>
        </row>
        <row r="972">
          <cell r="A972" t="str">
            <v>B00458</v>
          </cell>
          <cell r="B972">
            <v>971</v>
          </cell>
        </row>
        <row r="973">
          <cell r="A973" t="str">
            <v>B01495</v>
          </cell>
          <cell r="B973">
            <v>972</v>
          </cell>
        </row>
        <row r="974">
          <cell r="A974" t="str">
            <v>C00822</v>
          </cell>
          <cell r="B974">
            <v>973</v>
          </cell>
        </row>
        <row r="975">
          <cell r="A975" t="str">
            <v>B00466</v>
          </cell>
          <cell r="B975">
            <v>974</v>
          </cell>
        </row>
        <row r="976">
          <cell r="A976" t="str">
            <v>B01435</v>
          </cell>
          <cell r="B976">
            <v>975</v>
          </cell>
        </row>
        <row r="977">
          <cell r="A977" t="str">
            <v>C00271</v>
          </cell>
          <cell r="B977">
            <v>976</v>
          </cell>
        </row>
        <row r="978">
          <cell r="A978" t="str">
            <v>B01155</v>
          </cell>
          <cell r="B978">
            <v>977</v>
          </cell>
        </row>
        <row r="979">
          <cell r="A979" t="str">
            <v>B00848</v>
          </cell>
          <cell r="B979">
            <v>978</v>
          </cell>
        </row>
        <row r="980">
          <cell r="A980" t="str">
            <v>B00030</v>
          </cell>
          <cell r="B980">
            <v>979</v>
          </cell>
        </row>
        <row r="981">
          <cell r="A981" t="str">
            <v>C00039</v>
          </cell>
          <cell r="B981">
            <v>980</v>
          </cell>
        </row>
        <row r="982">
          <cell r="A982" t="str">
            <v>B00026</v>
          </cell>
          <cell r="B982">
            <v>981</v>
          </cell>
        </row>
        <row r="983">
          <cell r="A983" t="str">
            <v>B00483</v>
          </cell>
          <cell r="B983">
            <v>982</v>
          </cell>
        </row>
        <row r="984">
          <cell r="A984" t="str">
            <v>B00396</v>
          </cell>
          <cell r="B984">
            <v>983</v>
          </cell>
        </row>
        <row r="985">
          <cell r="A985" t="str">
            <v>B01181</v>
          </cell>
          <cell r="B985">
            <v>984</v>
          </cell>
        </row>
        <row r="986">
          <cell r="A986" t="str">
            <v>B00281</v>
          </cell>
          <cell r="B986">
            <v>985</v>
          </cell>
        </row>
        <row r="987">
          <cell r="A987" t="str">
            <v>C00751</v>
          </cell>
          <cell r="B987">
            <v>986</v>
          </cell>
        </row>
        <row r="988">
          <cell r="A988" t="str">
            <v>B00018</v>
          </cell>
          <cell r="B988">
            <v>987</v>
          </cell>
        </row>
        <row r="989">
          <cell r="A989" t="str">
            <v>C00644</v>
          </cell>
          <cell r="B989">
            <v>988</v>
          </cell>
        </row>
        <row r="990">
          <cell r="A990" t="str">
            <v>C00288</v>
          </cell>
          <cell r="B990">
            <v>989</v>
          </cell>
        </row>
        <row r="991">
          <cell r="A991" t="str">
            <v>C01032</v>
          </cell>
          <cell r="B991">
            <v>990</v>
          </cell>
        </row>
        <row r="992">
          <cell r="A992" t="str">
            <v>B00141</v>
          </cell>
          <cell r="B992">
            <v>991</v>
          </cell>
        </row>
        <row r="993">
          <cell r="A993" t="str">
            <v>C00412</v>
          </cell>
          <cell r="B993">
            <v>992</v>
          </cell>
        </row>
        <row r="994">
          <cell r="A994" t="str">
            <v>C00064</v>
          </cell>
          <cell r="B994">
            <v>993</v>
          </cell>
        </row>
        <row r="995">
          <cell r="A995" t="str">
            <v>B00684</v>
          </cell>
          <cell r="B995">
            <v>994</v>
          </cell>
        </row>
        <row r="996">
          <cell r="A996" t="str">
            <v>C00618</v>
          </cell>
          <cell r="B996">
            <v>995</v>
          </cell>
        </row>
        <row r="997">
          <cell r="A997" t="str">
            <v>B00431</v>
          </cell>
          <cell r="B997">
            <v>996</v>
          </cell>
        </row>
        <row r="998">
          <cell r="A998" t="str">
            <v>C00434</v>
          </cell>
          <cell r="B998">
            <v>997</v>
          </cell>
        </row>
        <row r="999">
          <cell r="A999" t="str">
            <v>B00151</v>
          </cell>
          <cell r="B999">
            <v>998</v>
          </cell>
        </row>
        <row r="1000">
          <cell r="A1000" t="str">
            <v>B00046</v>
          </cell>
          <cell r="B1000">
            <v>999</v>
          </cell>
        </row>
        <row r="1001">
          <cell r="A1001" t="str">
            <v>B01173</v>
          </cell>
          <cell r="B1001">
            <v>1000</v>
          </cell>
        </row>
        <row r="1002">
          <cell r="A1002" t="str">
            <v>B00171</v>
          </cell>
          <cell r="B1002">
            <v>1001</v>
          </cell>
        </row>
        <row r="1003">
          <cell r="A1003" t="str">
            <v>B00137</v>
          </cell>
          <cell r="B1003">
            <v>1002</v>
          </cell>
        </row>
        <row r="1004">
          <cell r="A1004" t="str">
            <v>C00403</v>
          </cell>
          <cell r="B1004">
            <v>1003</v>
          </cell>
        </row>
        <row r="1005">
          <cell r="A1005" t="str">
            <v>C00973</v>
          </cell>
          <cell r="B1005">
            <v>1004</v>
          </cell>
        </row>
        <row r="1006">
          <cell r="A1006" t="str">
            <v>B01406</v>
          </cell>
          <cell r="B1006">
            <v>1005</v>
          </cell>
        </row>
        <row r="1007">
          <cell r="A1007" t="str">
            <v>B01374</v>
          </cell>
          <cell r="B1007">
            <v>1006</v>
          </cell>
        </row>
        <row r="1008">
          <cell r="A1008" t="str">
            <v>C00303</v>
          </cell>
          <cell r="B1008">
            <v>1007</v>
          </cell>
        </row>
        <row r="1009">
          <cell r="A1009" t="str">
            <v>C00254</v>
          </cell>
          <cell r="B1009">
            <v>1008</v>
          </cell>
        </row>
        <row r="1010">
          <cell r="A1010" t="str">
            <v>B01221</v>
          </cell>
          <cell r="B1010">
            <v>1009</v>
          </cell>
        </row>
        <row r="1011">
          <cell r="A1011" t="str">
            <v>C00270</v>
          </cell>
          <cell r="B1011">
            <v>1010</v>
          </cell>
        </row>
        <row r="1012">
          <cell r="A1012" t="str">
            <v>B00776</v>
          </cell>
          <cell r="B1012">
            <v>1011</v>
          </cell>
        </row>
        <row r="1013">
          <cell r="A1013" t="str">
            <v>B01120</v>
          </cell>
          <cell r="B1013">
            <v>1012</v>
          </cell>
        </row>
        <row r="1014">
          <cell r="A1014" t="str">
            <v>C01302</v>
          </cell>
          <cell r="B1014">
            <v>1013</v>
          </cell>
        </row>
        <row r="1015">
          <cell r="A1015" t="str">
            <v>B00133</v>
          </cell>
          <cell r="B1015">
            <v>1014</v>
          </cell>
        </row>
        <row r="1016">
          <cell r="A1016" t="str">
            <v>B00009</v>
          </cell>
          <cell r="B1016">
            <v>1015</v>
          </cell>
        </row>
        <row r="1017">
          <cell r="A1017" t="str">
            <v>B01488</v>
          </cell>
          <cell r="B1017">
            <v>1016</v>
          </cell>
        </row>
        <row r="1018">
          <cell r="A1018" t="str">
            <v>B00075</v>
          </cell>
          <cell r="B1018">
            <v>1017</v>
          </cell>
        </row>
        <row r="1019">
          <cell r="A1019" t="str">
            <v>B00402</v>
          </cell>
          <cell r="B1019">
            <v>1018</v>
          </cell>
        </row>
        <row r="1020">
          <cell r="A1020" t="str">
            <v>B00611</v>
          </cell>
          <cell r="B1020">
            <v>1019</v>
          </cell>
        </row>
        <row r="1021">
          <cell r="A1021" t="str">
            <v>C01292</v>
          </cell>
          <cell r="B1021">
            <v>1020</v>
          </cell>
        </row>
        <row r="1022">
          <cell r="A1022" t="str">
            <v>C01202</v>
          </cell>
          <cell r="B1022">
            <v>1021</v>
          </cell>
        </row>
        <row r="1023">
          <cell r="A1023" t="str">
            <v>B00099</v>
          </cell>
          <cell r="B1023">
            <v>1022</v>
          </cell>
        </row>
        <row r="1024">
          <cell r="A1024" t="str">
            <v>B00778</v>
          </cell>
          <cell r="B1024">
            <v>1023</v>
          </cell>
        </row>
        <row r="1025">
          <cell r="A1025" t="str">
            <v>C00391</v>
          </cell>
          <cell r="B1025">
            <v>1024</v>
          </cell>
        </row>
        <row r="1026">
          <cell r="A1026" t="str">
            <v>B00414</v>
          </cell>
          <cell r="B1026">
            <v>1025</v>
          </cell>
        </row>
        <row r="1027">
          <cell r="A1027" t="str">
            <v>C00786</v>
          </cell>
          <cell r="B1027">
            <v>1026</v>
          </cell>
        </row>
        <row r="1028">
          <cell r="A1028" t="str">
            <v>C01152</v>
          </cell>
          <cell r="B1028">
            <v>1027</v>
          </cell>
        </row>
        <row r="1029">
          <cell r="A1029" t="str">
            <v>B00740</v>
          </cell>
          <cell r="B1029">
            <v>1028</v>
          </cell>
        </row>
        <row r="1030">
          <cell r="A1030" t="str">
            <v>B01318</v>
          </cell>
          <cell r="B1030">
            <v>1029</v>
          </cell>
        </row>
        <row r="1031">
          <cell r="A1031" t="str">
            <v>B00222</v>
          </cell>
          <cell r="B1031">
            <v>1030</v>
          </cell>
        </row>
        <row r="1032">
          <cell r="A1032" t="str">
            <v>B00059</v>
          </cell>
          <cell r="B1032">
            <v>1031</v>
          </cell>
        </row>
        <row r="1033">
          <cell r="A1033" t="str">
            <v>B00664</v>
          </cell>
          <cell r="B1033">
            <v>1032</v>
          </cell>
        </row>
        <row r="1034">
          <cell r="A1034" t="str">
            <v>C00713</v>
          </cell>
          <cell r="B1034">
            <v>1033</v>
          </cell>
        </row>
        <row r="1035">
          <cell r="A1035" t="str">
            <v>B00901</v>
          </cell>
          <cell r="B1035">
            <v>1034</v>
          </cell>
        </row>
        <row r="1036">
          <cell r="A1036" t="str">
            <v>B00685</v>
          </cell>
          <cell r="B1036">
            <v>1035</v>
          </cell>
        </row>
        <row r="1037">
          <cell r="A1037" t="str">
            <v>B00618</v>
          </cell>
          <cell r="B1037">
            <v>1036</v>
          </cell>
        </row>
        <row r="1038">
          <cell r="A1038" t="str">
            <v>C00051</v>
          </cell>
          <cell r="B1038">
            <v>1037</v>
          </cell>
        </row>
        <row r="1039">
          <cell r="A1039" t="str">
            <v>C00674</v>
          </cell>
          <cell r="B1039">
            <v>1038</v>
          </cell>
        </row>
        <row r="1040">
          <cell r="A1040" t="str">
            <v>C00212</v>
          </cell>
          <cell r="B1040">
            <v>1039</v>
          </cell>
        </row>
        <row r="1041">
          <cell r="A1041" t="str">
            <v>B00602</v>
          </cell>
          <cell r="B1041">
            <v>1040</v>
          </cell>
        </row>
        <row r="1042">
          <cell r="A1042" t="str">
            <v>C01347</v>
          </cell>
          <cell r="B1042">
            <v>1041</v>
          </cell>
        </row>
        <row r="1043">
          <cell r="A1043" t="str">
            <v>B00237</v>
          </cell>
          <cell r="B1043">
            <v>1042</v>
          </cell>
        </row>
        <row r="1044">
          <cell r="A1044" t="str">
            <v>B01198</v>
          </cell>
          <cell r="B1044">
            <v>1043</v>
          </cell>
        </row>
        <row r="1045">
          <cell r="A1045" t="str">
            <v>C00456</v>
          </cell>
          <cell r="B1045">
            <v>1044</v>
          </cell>
        </row>
        <row r="1046">
          <cell r="A1046" t="str">
            <v>B00506</v>
          </cell>
          <cell r="B1046">
            <v>1045</v>
          </cell>
        </row>
        <row r="1047">
          <cell r="A1047" t="str">
            <v>C01160</v>
          </cell>
          <cell r="B1047">
            <v>1046</v>
          </cell>
        </row>
        <row r="1048">
          <cell r="A1048" t="str">
            <v>C00766</v>
          </cell>
          <cell r="B1048">
            <v>1047</v>
          </cell>
        </row>
        <row r="1049">
          <cell r="A1049" t="str">
            <v>C00533</v>
          </cell>
          <cell r="B1049">
            <v>1048</v>
          </cell>
        </row>
        <row r="1050">
          <cell r="A1050" t="str">
            <v>B01336</v>
          </cell>
          <cell r="B1050">
            <v>1049</v>
          </cell>
        </row>
        <row r="1051">
          <cell r="A1051" t="str">
            <v>B01058</v>
          </cell>
          <cell r="B1051">
            <v>1050</v>
          </cell>
        </row>
        <row r="1052">
          <cell r="A1052" t="str">
            <v>C00072</v>
          </cell>
          <cell r="B1052">
            <v>1051</v>
          </cell>
        </row>
        <row r="1053">
          <cell r="A1053" t="str">
            <v>B00149</v>
          </cell>
          <cell r="B1053">
            <v>1052</v>
          </cell>
        </row>
        <row r="1054">
          <cell r="A1054" t="str">
            <v>B00715</v>
          </cell>
          <cell r="B1054">
            <v>1053</v>
          </cell>
        </row>
        <row r="1055">
          <cell r="A1055" t="str">
            <v>B01533</v>
          </cell>
          <cell r="B1055">
            <v>1054</v>
          </cell>
        </row>
        <row r="1056">
          <cell r="A1056" t="str">
            <v>B01340</v>
          </cell>
          <cell r="B1056">
            <v>1055</v>
          </cell>
        </row>
        <row r="1057">
          <cell r="A1057" t="str">
            <v>C00728</v>
          </cell>
          <cell r="B1057">
            <v>1056</v>
          </cell>
        </row>
        <row r="1058">
          <cell r="A1058" t="str">
            <v>B01262</v>
          </cell>
          <cell r="B1058">
            <v>1057</v>
          </cell>
        </row>
        <row r="1059">
          <cell r="A1059" t="str">
            <v>C00144</v>
          </cell>
          <cell r="B1059">
            <v>1058</v>
          </cell>
        </row>
        <row r="1060">
          <cell r="A1060" t="str">
            <v>B00941</v>
          </cell>
          <cell r="B1060">
            <v>1059</v>
          </cell>
        </row>
        <row r="1061">
          <cell r="A1061" t="str">
            <v>C00816</v>
          </cell>
          <cell r="B1061">
            <v>1060</v>
          </cell>
        </row>
        <row r="1062">
          <cell r="A1062" t="str">
            <v>B01476</v>
          </cell>
          <cell r="B1062">
            <v>1061</v>
          </cell>
        </row>
        <row r="1063">
          <cell r="A1063" t="str">
            <v>B01440</v>
          </cell>
          <cell r="B1063">
            <v>1062</v>
          </cell>
        </row>
        <row r="1064">
          <cell r="A1064" t="str">
            <v>B00392</v>
          </cell>
          <cell r="B1064">
            <v>1063</v>
          </cell>
        </row>
        <row r="1065">
          <cell r="A1065" t="str">
            <v>B00368</v>
          </cell>
          <cell r="B1065">
            <v>1064</v>
          </cell>
        </row>
        <row r="1066">
          <cell r="A1066" t="str">
            <v>B01056</v>
          </cell>
          <cell r="B1066">
            <v>1065</v>
          </cell>
        </row>
        <row r="1067">
          <cell r="A1067" t="str">
            <v>C00045</v>
          </cell>
          <cell r="B1067">
            <v>1066</v>
          </cell>
        </row>
        <row r="1068">
          <cell r="A1068" t="str">
            <v>B01265</v>
          </cell>
          <cell r="B1068">
            <v>1067</v>
          </cell>
        </row>
        <row r="1069">
          <cell r="A1069" t="str">
            <v>C00909</v>
          </cell>
          <cell r="B1069">
            <v>1068</v>
          </cell>
        </row>
        <row r="1070">
          <cell r="A1070" t="str">
            <v>C00091</v>
          </cell>
          <cell r="B1070">
            <v>1069</v>
          </cell>
        </row>
        <row r="1071">
          <cell r="A1071" t="str">
            <v>B01325</v>
          </cell>
          <cell r="B1071">
            <v>1070</v>
          </cell>
        </row>
        <row r="1072">
          <cell r="A1072" t="str">
            <v>B00025</v>
          </cell>
          <cell r="B1072">
            <v>1071</v>
          </cell>
        </row>
        <row r="1073">
          <cell r="A1073" t="str">
            <v>B01536</v>
          </cell>
          <cell r="B1073">
            <v>1072</v>
          </cell>
        </row>
        <row r="1074">
          <cell r="A1074" t="str">
            <v>B00410</v>
          </cell>
          <cell r="B1074">
            <v>1073</v>
          </cell>
        </row>
        <row r="1075">
          <cell r="A1075" t="str">
            <v>B00129</v>
          </cell>
          <cell r="B1075">
            <v>1074</v>
          </cell>
        </row>
        <row r="1076">
          <cell r="A1076" t="str">
            <v>C00526</v>
          </cell>
          <cell r="B1076">
            <v>1075</v>
          </cell>
        </row>
        <row r="1077">
          <cell r="A1077" t="str">
            <v>C01257</v>
          </cell>
          <cell r="B1077">
            <v>1076</v>
          </cell>
        </row>
        <row r="1078">
          <cell r="A1078" t="str">
            <v>B01251</v>
          </cell>
          <cell r="B1078">
            <v>1077</v>
          </cell>
        </row>
        <row r="1079">
          <cell r="A1079" t="str">
            <v>B01302</v>
          </cell>
          <cell r="B1079">
            <v>1078</v>
          </cell>
        </row>
        <row r="1080">
          <cell r="A1080" t="str">
            <v>C00251</v>
          </cell>
          <cell r="B1080">
            <v>1079</v>
          </cell>
        </row>
        <row r="1081">
          <cell r="A1081" t="str">
            <v>B00008</v>
          </cell>
          <cell r="B1081">
            <v>1080</v>
          </cell>
        </row>
        <row r="1082">
          <cell r="A1082" t="str">
            <v>C01274</v>
          </cell>
          <cell r="B1082">
            <v>1081</v>
          </cell>
        </row>
        <row r="1083">
          <cell r="A1083" t="str">
            <v>C00752</v>
          </cell>
          <cell r="B1083">
            <v>1082</v>
          </cell>
        </row>
        <row r="1084">
          <cell r="A1084" t="str">
            <v>B00339</v>
          </cell>
          <cell r="B1084">
            <v>1083</v>
          </cell>
        </row>
        <row r="1085">
          <cell r="A1085" t="str">
            <v>C01169</v>
          </cell>
          <cell r="B1085">
            <v>1084</v>
          </cell>
        </row>
        <row r="1086">
          <cell r="A1086" t="str">
            <v>B01164</v>
          </cell>
          <cell r="B1086">
            <v>1085</v>
          </cell>
        </row>
        <row r="1087">
          <cell r="A1087" t="str">
            <v>C00758</v>
          </cell>
          <cell r="B1087">
            <v>1086</v>
          </cell>
        </row>
        <row r="1088">
          <cell r="A1088" t="str">
            <v>C01350</v>
          </cell>
          <cell r="B1088">
            <v>1087</v>
          </cell>
        </row>
        <row r="1089">
          <cell r="A1089" t="str">
            <v>C00511</v>
          </cell>
          <cell r="B1089">
            <v>1088</v>
          </cell>
        </row>
        <row r="1090">
          <cell r="A1090" t="str">
            <v>B01257</v>
          </cell>
          <cell r="B1090">
            <v>1089</v>
          </cell>
        </row>
        <row r="1091">
          <cell r="A1091" t="str">
            <v>B00550</v>
          </cell>
          <cell r="B1091">
            <v>1090</v>
          </cell>
        </row>
        <row r="1092">
          <cell r="A1092" t="str">
            <v>B01210</v>
          </cell>
          <cell r="B1092">
            <v>1091</v>
          </cell>
        </row>
        <row r="1093">
          <cell r="A1093" t="str">
            <v>B00897</v>
          </cell>
          <cell r="B1093">
            <v>1092</v>
          </cell>
        </row>
        <row r="1094">
          <cell r="A1094" t="str">
            <v>C01051</v>
          </cell>
          <cell r="B1094">
            <v>1093</v>
          </cell>
        </row>
        <row r="1095">
          <cell r="A1095" t="str">
            <v>C00243</v>
          </cell>
          <cell r="B1095">
            <v>1094</v>
          </cell>
        </row>
        <row r="1096">
          <cell r="A1096" t="str">
            <v>B00820</v>
          </cell>
          <cell r="B1096">
            <v>1095</v>
          </cell>
        </row>
        <row r="1097">
          <cell r="A1097" t="str">
            <v>B00423</v>
          </cell>
          <cell r="B1097">
            <v>1096</v>
          </cell>
        </row>
        <row r="1098">
          <cell r="A1098" t="str">
            <v>C00124</v>
          </cell>
          <cell r="B1098">
            <v>1097</v>
          </cell>
        </row>
        <row r="1099">
          <cell r="A1099" t="str">
            <v>B00168</v>
          </cell>
          <cell r="B1099">
            <v>1098</v>
          </cell>
        </row>
        <row r="1100">
          <cell r="A1100" t="str">
            <v>C01034</v>
          </cell>
          <cell r="B1100">
            <v>1099</v>
          </cell>
        </row>
        <row r="1101">
          <cell r="A1101" t="str">
            <v>C00584</v>
          </cell>
          <cell r="B1101">
            <v>1100</v>
          </cell>
        </row>
        <row r="1102">
          <cell r="A1102" t="str">
            <v>C00092</v>
          </cell>
          <cell r="B1102">
            <v>1101</v>
          </cell>
        </row>
        <row r="1103">
          <cell r="A1103" t="str">
            <v>C00034</v>
          </cell>
          <cell r="B1103">
            <v>1102</v>
          </cell>
        </row>
        <row r="1104">
          <cell r="A1104" t="str">
            <v>C00100</v>
          </cell>
          <cell r="B1104">
            <v>1103</v>
          </cell>
        </row>
        <row r="1105">
          <cell r="A1105" t="str">
            <v>C00932</v>
          </cell>
          <cell r="B1105">
            <v>1104</v>
          </cell>
        </row>
        <row r="1106">
          <cell r="A1106" t="str">
            <v>C00773</v>
          </cell>
          <cell r="B1106">
            <v>1105</v>
          </cell>
        </row>
        <row r="1107">
          <cell r="A1107" t="str">
            <v>C01237</v>
          </cell>
          <cell r="B1107">
            <v>1106</v>
          </cell>
        </row>
        <row r="1108">
          <cell r="A1108" t="str">
            <v>C00010</v>
          </cell>
          <cell r="B1108">
            <v>1107</v>
          </cell>
        </row>
        <row r="1109">
          <cell r="A1109" t="str">
            <v>C00076</v>
          </cell>
          <cell r="B1109">
            <v>1108</v>
          </cell>
        </row>
        <row r="1110">
          <cell r="A1110" t="str">
            <v>C00094</v>
          </cell>
          <cell r="B1110">
            <v>1109</v>
          </cell>
        </row>
        <row r="1111">
          <cell r="A1111" t="str">
            <v>C00066</v>
          </cell>
          <cell r="B1111">
            <v>1110</v>
          </cell>
        </row>
        <row r="1112">
          <cell r="A1112" t="str">
            <v>C01296</v>
          </cell>
          <cell r="B1112">
            <v>1111</v>
          </cell>
        </row>
        <row r="1113">
          <cell r="A1113" t="str">
            <v>B01401</v>
          </cell>
          <cell r="B1113">
            <v>1112</v>
          </cell>
        </row>
        <row r="1114">
          <cell r="A1114" t="str">
            <v>C00821</v>
          </cell>
          <cell r="B1114">
            <v>1113</v>
          </cell>
        </row>
        <row r="1115">
          <cell r="A1115" t="str">
            <v>C00316</v>
          </cell>
          <cell r="B1115">
            <v>1114</v>
          </cell>
        </row>
        <row r="1116">
          <cell r="A1116" t="str">
            <v>C01306</v>
          </cell>
          <cell r="B1116">
            <v>1115</v>
          </cell>
        </row>
        <row r="1117">
          <cell r="A1117" t="str">
            <v>B01397</v>
          </cell>
          <cell r="B1117">
            <v>1116</v>
          </cell>
        </row>
        <row r="1118">
          <cell r="A1118" t="str">
            <v>C01056</v>
          </cell>
          <cell r="B1118">
            <v>1117</v>
          </cell>
        </row>
        <row r="1119">
          <cell r="A1119" t="str">
            <v>C01288</v>
          </cell>
          <cell r="B1119">
            <v>1118</v>
          </cell>
        </row>
        <row r="1120">
          <cell r="A1120" t="str">
            <v>B00811</v>
          </cell>
          <cell r="B1120">
            <v>1119</v>
          </cell>
        </row>
        <row r="1121">
          <cell r="A1121" t="str">
            <v>C00196</v>
          </cell>
          <cell r="B1121">
            <v>1120</v>
          </cell>
        </row>
        <row r="1122">
          <cell r="A1122" t="str">
            <v>C00159</v>
          </cell>
          <cell r="B1122">
            <v>1121</v>
          </cell>
        </row>
        <row r="1123">
          <cell r="A1123" t="str">
            <v>C01132</v>
          </cell>
          <cell r="B1123">
            <v>1122</v>
          </cell>
        </row>
        <row r="1124">
          <cell r="A1124" t="str">
            <v>B00471</v>
          </cell>
          <cell r="B1124">
            <v>1123</v>
          </cell>
        </row>
        <row r="1125">
          <cell r="A1125" t="str">
            <v>C01124</v>
          </cell>
          <cell r="B1125">
            <v>1124</v>
          </cell>
        </row>
        <row r="1126">
          <cell r="A1126" t="str">
            <v>C00269</v>
          </cell>
          <cell r="B1126">
            <v>1125</v>
          </cell>
        </row>
        <row r="1127">
          <cell r="A1127" t="str">
            <v>B00061</v>
          </cell>
          <cell r="B1127">
            <v>1126</v>
          </cell>
        </row>
        <row r="1128">
          <cell r="A1128" t="str">
            <v>C00084</v>
          </cell>
          <cell r="B1128">
            <v>1127</v>
          </cell>
        </row>
        <row r="1129">
          <cell r="A1129" t="str">
            <v>B00280</v>
          </cell>
          <cell r="B1129">
            <v>1128</v>
          </cell>
        </row>
        <row r="1130">
          <cell r="A1130" t="str">
            <v>C00541</v>
          </cell>
          <cell r="B1130">
            <v>1129</v>
          </cell>
        </row>
        <row r="1131">
          <cell r="A1131" t="str">
            <v>C00718</v>
          </cell>
          <cell r="B1131">
            <v>1130</v>
          </cell>
        </row>
        <row r="1132">
          <cell r="A1132" t="str">
            <v>B00878</v>
          </cell>
          <cell r="B1132">
            <v>1131</v>
          </cell>
        </row>
        <row r="1133">
          <cell r="A1133" t="str">
            <v>B00955</v>
          </cell>
          <cell r="B1133">
            <v>1132</v>
          </cell>
        </row>
        <row r="1134">
          <cell r="A1134" t="str">
            <v>C00866</v>
          </cell>
          <cell r="B1134">
            <v>1133</v>
          </cell>
        </row>
        <row r="1135">
          <cell r="A1135" t="str">
            <v>C01074</v>
          </cell>
          <cell r="B1135">
            <v>1134</v>
          </cell>
        </row>
        <row r="1136">
          <cell r="A1136" t="str">
            <v>C00835</v>
          </cell>
          <cell r="B1136">
            <v>1135</v>
          </cell>
        </row>
        <row r="1137">
          <cell r="A1137" t="str">
            <v>C00575</v>
          </cell>
          <cell r="B1137">
            <v>1136</v>
          </cell>
        </row>
        <row r="1138">
          <cell r="A1138" t="str">
            <v>B00946</v>
          </cell>
          <cell r="B1138">
            <v>1137</v>
          </cell>
        </row>
        <row r="1139">
          <cell r="A1139" t="str">
            <v>B00485</v>
          </cell>
          <cell r="B1139">
            <v>1138</v>
          </cell>
        </row>
        <row r="1140">
          <cell r="A1140" t="str">
            <v>B01543</v>
          </cell>
          <cell r="B1140">
            <v>1139</v>
          </cell>
        </row>
        <row r="1141">
          <cell r="A1141" t="str">
            <v>B00559</v>
          </cell>
          <cell r="B1141">
            <v>1140</v>
          </cell>
        </row>
        <row r="1142">
          <cell r="A1142" t="str">
            <v>B01360</v>
          </cell>
          <cell r="B1142">
            <v>1141</v>
          </cell>
        </row>
        <row r="1143">
          <cell r="A1143" t="str">
            <v>B00335</v>
          </cell>
          <cell r="B1143">
            <v>1142</v>
          </cell>
        </row>
        <row r="1144">
          <cell r="A1144" t="str">
            <v>B00832</v>
          </cell>
          <cell r="B1144">
            <v>1143</v>
          </cell>
        </row>
        <row r="1145">
          <cell r="A1145" t="str">
            <v>C00372</v>
          </cell>
          <cell r="B1145">
            <v>1144</v>
          </cell>
        </row>
        <row r="1146">
          <cell r="A1146" t="str">
            <v>B00818</v>
          </cell>
          <cell r="B1146">
            <v>1145</v>
          </cell>
        </row>
        <row r="1147">
          <cell r="A1147" t="str">
            <v>C00678</v>
          </cell>
          <cell r="B1147">
            <v>1146</v>
          </cell>
        </row>
        <row r="1148">
          <cell r="A1148" t="str">
            <v>B00369</v>
          </cell>
          <cell r="B1148">
            <v>1147</v>
          </cell>
        </row>
        <row r="1149">
          <cell r="A1149" t="str">
            <v>B00587</v>
          </cell>
          <cell r="B1149">
            <v>1148</v>
          </cell>
        </row>
        <row r="1150">
          <cell r="A1150" t="str">
            <v>C00648</v>
          </cell>
          <cell r="B1150">
            <v>1149</v>
          </cell>
        </row>
        <row r="1151">
          <cell r="A1151" t="str">
            <v>C00164</v>
          </cell>
          <cell r="B1151">
            <v>1150</v>
          </cell>
        </row>
        <row r="1152">
          <cell r="A1152" t="str">
            <v>B00272</v>
          </cell>
          <cell r="B1152">
            <v>1151</v>
          </cell>
        </row>
        <row r="1153">
          <cell r="A1153" t="str">
            <v>B00497</v>
          </cell>
          <cell r="B1153">
            <v>1152</v>
          </cell>
        </row>
        <row r="1154">
          <cell r="A1154" t="str">
            <v>C00413</v>
          </cell>
          <cell r="B1154">
            <v>1153</v>
          </cell>
        </row>
        <row r="1155">
          <cell r="A1155" t="str">
            <v>C01069</v>
          </cell>
          <cell r="B1155">
            <v>1154</v>
          </cell>
        </row>
        <row r="1156">
          <cell r="A1156" t="str">
            <v>C00625</v>
          </cell>
          <cell r="B1156">
            <v>1155</v>
          </cell>
        </row>
        <row r="1157">
          <cell r="A1157" t="str">
            <v>C00703</v>
          </cell>
          <cell r="B1157">
            <v>1156</v>
          </cell>
        </row>
        <row r="1158">
          <cell r="A1158" t="str">
            <v>C00358</v>
          </cell>
          <cell r="B1158">
            <v>1157</v>
          </cell>
        </row>
        <row r="1159">
          <cell r="A1159" t="str">
            <v>B00952</v>
          </cell>
          <cell r="B1159">
            <v>1158</v>
          </cell>
        </row>
        <row r="1160">
          <cell r="A1160" t="str">
            <v>C01116</v>
          </cell>
          <cell r="B1160">
            <v>1159</v>
          </cell>
        </row>
        <row r="1161">
          <cell r="A1161" t="str">
            <v>B00892</v>
          </cell>
          <cell r="B1161">
            <v>1160</v>
          </cell>
        </row>
        <row r="1162">
          <cell r="A1162" t="str">
            <v>C00059</v>
          </cell>
          <cell r="B1162">
            <v>1161</v>
          </cell>
        </row>
        <row r="1163">
          <cell r="A1163" t="str">
            <v>B00991</v>
          </cell>
          <cell r="B1163">
            <v>1162</v>
          </cell>
        </row>
        <row r="1164">
          <cell r="A1164" t="str">
            <v>B01150</v>
          </cell>
          <cell r="B1164">
            <v>1163</v>
          </cell>
        </row>
        <row r="1165">
          <cell r="A1165" t="str">
            <v>C00218</v>
          </cell>
          <cell r="B1165">
            <v>1164</v>
          </cell>
        </row>
        <row r="1166">
          <cell r="A1166" t="str">
            <v>C01070</v>
          </cell>
          <cell r="B1166">
            <v>1165</v>
          </cell>
        </row>
        <row r="1167">
          <cell r="A1167" t="str">
            <v>B01465</v>
          </cell>
          <cell r="B1167">
            <v>1166</v>
          </cell>
        </row>
        <row r="1168">
          <cell r="A1168" t="str">
            <v>B01357</v>
          </cell>
          <cell r="B1168">
            <v>1167</v>
          </cell>
        </row>
        <row r="1169">
          <cell r="A1169" t="str">
            <v>B01209</v>
          </cell>
          <cell r="B1169">
            <v>1168</v>
          </cell>
        </row>
        <row r="1170">
          <cell r="A1170" t="str">
            <v>C00423</v>
          </cell>
          <cell r="B1170">
            <v>1169</v>
          </cell>
        </row>
        <row r="1171">
          <cell r="A1171" t="str">
            <v>C00006</v>
          </cell>
          <cell r="B1171">
            <v>1170</v>
          </cell>
        </row>
        <row r="1172">
          <cell r="A1172" t="str">
            <v>B00792</v>
          </cell>
          <cell r="B1172">
            <v>1171</v>
          </cell>
        </row>
        <row r="1173">
          <cell r="A1173" t="str">
            <v>B00863</v>
          </cell>
          <cell r="B1173">
            <v>1172</v>
          </cell>
        </row>
        <row r="1174">
          <cell r="A1174" t="str">
            <v>C00239</v>
          </cell>
          <cell r="B1174">
            <v>1173</v>
          </cell>
        </row>
        <row r="1175">
          <cell r="A1175" t="str">
            <v>B00283</v>
          </cell>
          <cell r="B1175">
            <v>1174</v>
          </cell>
        </row>
        <row r="1176">
          <cell r="A1176" t="str">
            <v>B01102</v>
          </cell>
          <cell r="B1176">
            <v>1175</v>
          </cell>
        </row>
        <row r="1177">
          <cell r="A1177" t="str">
            <v>C00117</v>
          </cell>
          <cell r="B1177">
            <v>1176</v>
          </cell>
        </row>
        <row r="1178">
          <cell r="A1178" t="str">
            <v>C00640</v>
          </cell>
          <cell r="B1178">
            <v>1177</v>
          </cell>
        </row>
        <row r="1179">
          <cell r="A1179" t="str">
            <v>B00759</v>
          </cell>
          <cell r="B1179">
            <v>1178</v>
          </cell>
        </row>
        <row r="1180">
          <cell r="A1180" t="str">
            <v>B00700</v>
          </cell>
          <cell r="B1180">
            <v>1179</v>
          </cell>
        </row>
        <row r="1181">
          <cell r="A1181" t="str">
            <v>B00048</v>
          </cell>
          <cell r="B1181">
            <v>1180</v>
          </cell>
        </row>
        <row r="1182">
          <cell r="A1182" t="str">
            <v>B00534</v>
          </cell>
          <cell r="B1182">
            <v>1181</v>
          </cell>
        </row>
        <row r="1183">
          <cell r="A1183" t="str">
            <v>B00499</v>
          </cell>
          <cell r="B1183">
            <v>1182</v>
          </cell>
        </row>
        <row r="1184">
          <cell r="A1184" t="str">
            <v>B00160</v>
          </cell>
          <cell r="B1184">
            <v>1183</v>
          </cell>
        </row>
        <row r="1185">
          <cell r="A1185" t="str">
            <v>B00271</v>
          </cell>
          <cell r="B1185">
            <v>1184</v>
          </cell>
        </row>
        <row r="1186">
          <cell r="A1186" t="str">
            <v>B00079</v>
          </cell>
          <cell r="B1186">
            <v>1185</v>
          </cell>
        </row>
        <row r="1187">
          <cell r="A1187" t="str">
            <v>B00477</v>
          </cell>
          <cell r="B1187">
            <v>1186</v>
          </cell>
        </row>
        <row r="1188">
          <cell r="A1188" t="str">
            <v>C00317</v>
          </cell>
          <cell r="B1188">
            <v>1187</v>
          </cell>
        </row>
        <row r="1189">
          <cell r="A1189" t="str">
            <v>B01175</v>
          </cell>
          <cell r="B1189">
            <v>1188</v>
          </cell>
        </row>
        <row r="1190">
          <cell r="A1190" t="str">
            <v>B00022</v>
          </cell>
          <cell r="B1190">
            <v>1189</v>
          </cell>
        </row>
        <row r="1191">
          <cell r="A1191" t="str">
            <v>C00604</v>
          </cell>
          <cell r="B1191">
            <v>1190</v>
          </cell>
        </row>
        <row r="1192">
          <cell r="A1192" t="str">
            <v>B01319</v>
          </cell>
          <cell r="B1192">
            <v>1191</v>
          </cell>
        </row>
        <row r="1193">
          <cell r="A1193" t="str">
            <v>C00304</v>
          </cell>
          <cell r="B1193">
            <v>1192</v>
          </cell>
        </row>
        <row r="1194">
          <cell r="A1194" t="str">
            <v>B01021</v>
          </cell>
          <cell r="B1194">
            <v>1193</v>
          </cell>
        </row>
        <row r="1195">
          <cell r="A1195" t="str">
            <v>B01217</v>
          </cell>
          <cell r="B1195">
            <v>1194</v>
          </cell>
        </row>
        <row r="1196">
          <cell r="A1196" t="str">
            <v>B00736</v>
          </cell>
          <cell r="B1196">
            <v>1195</v>
          </cell>
        </row>
        <row r="1197">
          <cell r="A1197" t="str">
            <v>C00171</v>
          </cell>
          <cell r="B1197">
            <v>1196</v>
          </cell>
        </row>
        <row r="1198">
          <cell r="A1198" t="str">
            <v>C00682</v>
          </cell>
          <cell r="B1198">
            <v>1197</v>
          </cell>
        </row>
        <row r="1199">
          <cell r="A1199" t="str">
            <v>C00169</v>
          </cell>
          <cell r="B1199">
            <v>1198</v>
          </cell>
        </row>
        <row r="1200">
          <cell r="A1200" t="str">
            <v>C00515</v>
          </cell>
          <cell r="B1200">
            <v>1199</v>
          </cell>
        </row>
        <row r="1201">
          <cell r="A1201" t="str">
            <v>C00339</v>
          </cell>
          <cell r="B1201">
            <v>1200</v>
          </cell>
        </row>
        <row r="1202">
          <cell r="A1202" t="str">
            <v>B00716</v>
          </cell>
          <cell r="B1202">
            <v>1201</v>
          </cell>
        </row>
        <row r="1203">
          <cell r="A1203" t="str">
            <v>B00942</v>
          </cell>
          <cell r="B1203">
            <v>1202</v>
          </cell>
        </row>
        <row r="1204">
          <cell r="A1204" t="str">
            <v>C01048</v>
          </cell>
          <cell r="B1204">
            <v>1203</v>
          </cell>
        </row>
        <row r="1205">
          <cell r="A1205" t="str">
            <v>B00027</v>
          </cell>
          <cell r="B1205">
            <v>1204</v>
          </cell>
        </row>
        <row r="1206">
          <cell r="A1206" t="str">
            <v>B01039</v>
          </cell>
          <cell r="B1206">
            <v>1205</v>
          </cell>
        </row>
        <row r="1207">
          <cell r="A1207" t="str">
            <v>B00340</v>
          </cell>
          <cell r="B1207">
            <v>1206</v>
          </cell>
        </row>
        <row r="1208">
          <cell r="A1208" t="str">
            <v>C01264</v>
          </cell>
          <cell r="B1208">
            <v>1207</v>
          </cell>
        </row>
        <row r="1209">
          <cell r="A1209" t="str">
            <v>C00433</v>
          </cell>
          <cell r="B1209">
            <v>1208</v>
          </cell>
        </row>
        <row r="1210">
          <cell r="A1210" t="str">
            <v>C00334</v>
          </cell>
          <cell r="B1210">
            <v>1209</v>
          </cell>
        </row>
        <row r="1211">
          <cell r="A1211" t="str">
            <v>C01085</v>
          </cell>
          <cell r="B1211">
            <v>1210</v>
          </cell>
        </row>
        <row r="1212">
          <cell r="A1212" t="str">
            <v>B00982</v>
          </cell>
          <cell r="B1212">
            <v>1211</v>
          </cell>
        </row>
        <row r="1213">
          <cell r="A1213" t="str">
            <v>B00473</v>
          </cell>
          <cell r="B1213">
            <v>1212</v>
          </cell>
        </row>
        <row r="1214">
          <cell r="A1214" t="str">
            <v>C00783</v>
          </cell>
          <cell r="B1214">
            <v>1213</v>
          </cell>
        </row>
        <row r="1215">
          <cell r="A1215" t="str">
            <v>B00992</v>
          </cell>
          <cell r="B1215">
            <v>1214</v>
          </cell>
        </row>
        <row r="1216">
          <cell r="A1216" t="str">
            <v>C01309</v>
          </cell>
          <cell r="B1216">
            <v>1215</v>
          </cell>
        </row>
        <row r="1217">
          <cell r="A1217" t="str">
            <v>C00322</v>
          </cell>
          <cell r="B1217">
            <v>1216</v>
          </cell>
        </row>
        <row r="1218">
          <cell r="A1218" t="str">
            <v>C00522</v>
          </cell>
          <cell r="B1218">
            <v>1217</v>
          </cell>
        </row>
        <row r="1219">
          <cell r="A1219" t="str">
            <v>C00099</v>
          </cell>
          <cell r="B1219">
            <v>1218</v>
          </cell>
        </row>
        <row r="1220">
          <cell r="A1220" t="str">
            <v>C00025</v>
          </cell>
          <cell r="B1220">
            <v>1219</v>
          </cell>
        </row>
        <row r="1221">
          <cell r="A1221" t="str">
            <v>B01139</v>
          </cell>
          <cell r="B1221">
            <v>1220</v>
          </cell>
        </row>
        <row r="1222">
          <cell r="A1222" t="str">
            <v>B01331</v>
          </cell>
          <cell r="B1222">
            <v>1221</v>
          </cell>
        </row>
        <row r="1223">
          <cell r="A1223" t="str">
            <v>B01346</v>
          </cell>
          <cell r="B1223">
            <v>1222</v>
          </cell>
        </row>
        <row r="1224">
          <cell r="A1224" t="str">
            <v>B00153</v>
          </cell>
          <cell r="B1224">
            <v>1223</v>
          </cell>
        </row>
        <row r="1225">
          <cell r="A1225" t="str">
            <v>B00165</v>
          </cell>
          <cell r="B1225">
            <v>1224</v>
          </cell>
        </row>
        <row r="1226">
          <cell r="A1226" t="str">
            <v>C00716</v>
          </cell>
          <cell r="B1226">
            <v>1225</v>
          </cell>
        </row>
        <row r="1227">
          <cell r="A1227" t="str">
            <v>C00905</v>
          </cell>
          <cell r="B1227">
            <v>1226</v>
          </cell>
        </row>
        <row r="1228">
          <cell r="A1228" t="str">
            <v>B01356</v>
          </cell>
          <cell r="B1228">
            <v>1227</v>
          </cell>
        </row>
        <row r="1229">
          <cell r="A1229" t="str">
            <v>B01124</v>
          </cell>
          <cell r="B1229">
            <v>1228</v>
          </cell>
        </row>
        <row r="1230">
          <cell r="A1230" t="str">
            <v>C00941</v>
          </cell>
          <cell r="B1230">
            <v>1229</v>
          </cell>
        </row>
        <row r="1231">
          <cell r="A1231" t="str">
            <v>C00862</v>
          </cell>
          <cell r="B1231">
            <v>1230</v>
          </cell>
        </row>
        <row r="1232">
          <cell r="A1232" t="str">
            <v>C00198</v>
          </cell>
          <cell r="B1232">
            <v>1231</v>
          </cell>
        </row>
        <row r="1233">
          <cell r="A1233" t="str">
            <v>C00657</v>
          </cell>
          <cell r="B1233">
            <v>1232</v>
          </cell>
        </row>
        <row r="1234">
          <cell r="A1234" t="str">
            <v>C00368</v>
          </cell>
          <cell r="B1234">
            <v>1233</v>
          </cell>
        </row>
        <row r="1235">
          <cell r="A1235" t="str">
            <v>C00967</v>
          </cell>
          <cell r="B1235">
            <v>1234</v>
          </cell>
        </row>
        <row r="1236">
          <cell r="A1236" t="str">
            <v>B00537</v>
          </cell>
          <cell r="B1236">
            <v>1235</v>
          </cell>
        </row>
        <row r="1237">
          <cell r="A1237" t="str">
            <v>C00075</v>
          </cell>
          <cell r="B1237">
            <v>1236</v>
          </cell>
        </row>
        <row r="1238">
          <cell r="A1238" t="str">
            <v>B00989</v>
          </cell>
          <cell r="B1238">
            <v>1237</v>
          </cell>
        </row>
        <row r="1239">
          <cell r="A1239" t="str">
            <v>B00232</v>
          </cell>
          <cell r="B1239">
            <v>1238</v>
          </cell>
        </row>
        <row r="1240">
          <cell r="A1240" t="str">
            <v>B00757</v>
          </cell>
          <cell r="B1240">
            <v>1239</v>
          </cell>
        </row>
        <row r="1241">
          <cell r="A1241" t="str">
            <v>B00350</v>
          </cell>
          <cell r="B1241">
            <v>1240</v>
          </cell>
        </row>
        <row r="1242">
          <cell r="A1242" t="str">
            <v>C00427</v>
          </cell>
          <cell r="B1242">
            <v>1241</v>
          </cell>
        </row>
        <row r="1243">
          <cell r="A1243" t="str">
            <v>C00804</v>
          </cell>
          <cell r="B1243">
            <v>1242</v>
          </cell>
        </row>
        <row r="1244">
          <cell r="A1244" t="str">
            <v>C00769</v>
          </cell>
          <cell r="B1244">
            <v>1243</v>
          </cell>
        </row>
        <row r="1245">
          <cell r="A1245" t="str">
            <v>C00765</v>
          </cell>
          <cell r="B1245">
            <v>1244</v>
          </cell>
        </row>
        <row r="1246">
          <cell r="A1246" t="str">
            <v>B00764</v>
          </cell>
          <cell r="B1246">
            <v>1245</v>
          </cell>
        </row>
        <row r="1247">
          <cell r="A1247" t="str">
            <v>C00080</v>
          </cell>
          <cell r="B1247">
            <v>1246</v>
          </cell>
        </row>
        <row r="1248">
          <cell r="A1248" t="str">
            <v>B00957</v>
          </cell>
          <cell r="B1248">
            <v>1247</v>
          </cell>
        </row>
        <row r="1249">
          <cell r="A1249" t="str">
            <v>C01137</v>
          </cell>
          <cell r="B1249">
            <v>1248</v>
          </cell>
        </row>
        <row r="1250">
          <cell r="A1250" t="str">
            <v>B00169</v>
          </cell>
          <cell r="B1250">
            <v>1249</v>
          </cell>
        </row>
        <row r="1251">
          <cell r="A1251" t="str">
            <v>C00055</v>
          </cell>
          <cell r="B1251">
            <v>1250</v>
          </cell>
        </row>
        <row r="1252">
          <cell r="A1252" t="str">
            <v>B00843</v>
          </cell>
          <cell r="B1252">
            <v>1251</v>
          </cell>
        </row>
        <row r="1253">
          <cell r="A1253" t="str">
            <v>C00760</v>
          </cell>
          <cell r="B1253">
            <v>1252</v>
          </cell>
        </row>
        <row r="1254">
          <cell r="A1254" t="str">
            <v>C01334</v>
          </cell>
          <cell r="B1254">
            <v>1253</v>
          </cell>
        </row>
        <row r="1255">
          <cell r="A1255" t="str">
            <v>B00657</v>
          </cell>
          <cell r="B1255">
            <v>1254</v>
          </cell>
        </row>
        <row r="1256">
          <cell r="A1256" t="str">
            <v>B01281</v>
          </cell>
          <cell r="B1256">
            <v>1255</v>
          </cell>
        </row>
        <row r="1257">
          <cell r="A1257" t="str">
            <v>C01345</v>
          </cell>
          <cell r="B1257">
            <v>1256</v>
          </cell>
        </row>
        <row r="1258">
          <cell r="A1258" t="str">
            <v>C00125</v>
          </cell>
          <cell r="B1258">
            <v>1257</v>
          </cell>
        </row>
        <row r="1259">
          <cell r="A1259" t="str">
            <v>B00790</v>
          </cell>
          <cell r="B1259">
            <v>1258</v>
          </cell>
        </row>
        <row r="1260">
          <cell r="A1260" t="str">
            <v>C00056</v>
          </cell>
          <cell r="B1260">
            <v>1259</v>
          </cell>
        </row>
        <row r="1261">
          <cell r="A1261" t="str">
            <v>C00843</v>
          </cell>
          <cell r="B1261">
            <v>1260</v>
          </cell>
        </row>
        <row r="1262">
          <cell r="A1262" t="str">
            <v>B01491</v>
          </cell>
          <cell r="B1262">
            <v>1261</v>
          </cell>
        </row>
        <row r="1263">
          <cell r="A1263" t="str">
            <v>A00061</v>
          </cell>
          <cell r="B1263">
            <v>1262</v>
          </cell>
        </row>
        <row r="1264">
          <cell r="A1264" t="str">
            <v>C00139</v>
          </cell>
          <cell r="B1264">
            <v>1263</v>
          </cell>
        </row>
        <row r="1265">
          <cell r="A1265" t="str">
            <v>B00549</v>
          </cell>
          <cell r="B1265">
            <v>1264</v>
          </cell>
        </row>
        <row r="1266">
          <cell r="A1266" t="str">
            <v>B01487</v>
          </cell>
          <cell r="B1266">
            <v>1265</v>
          </cell>
        </row>
        <row r="1267">
          <cell r="A1267" t="str">
            <v>B00255</v>
          </cell>
          <cell r="B1267">
            <v>1266</v>
          </cell>
        </row>
        <row r="1268">
          <cell r="A1268" t="str">
            <v>B01392</v>
          </cell>
          <cell r="B1268">
            <v>1267</v>
          </cell>
        </row>
        <row r="1269">
          <cell r="A1269" t="str">
            <v>C00476</v>
          </cell>
          <cell r="B1269">
            <v>1268</v>
          </cell>
        </row>
        <row r="1270">
          <cell r="A1270" t="str">
            <v>C00750</v>
          </cell>
          <cell r="B1270">
            <v>1269</v>
          </cell>
        </row>
        <row r="1271">
          <cell r="A1271" t="str">
            <v>C00545</v>
          </cell>
          <cell r="B1271">
            <v>1270</v>
          </cell>
        </row>
        <row r="1272">
          <cell r="A1272" t="str">
            <v>C00568</v>
          </cell>
          <cell r="B1272">
            <v>1271</v>
          </cell>
        </row>
        <row r="1273">
          <cell r="A1273" t="str">
            <v>B00265</v>
          </cell>
          <cell r="B1273">
            <v>1272</v>
          </cell>
        </row>
        <row r="1274">
          <cell r="A1274" t="str">
            <v>C00595</v>
          </cell>
          <cell r="B1274">
            <v>1273</v>
          </cell>
        </row>
        <row r="1275">
          <cell r="A1275" t="str">
            <v>B01053</v>
          </cell>
          <cell r="B1275">
            <v>1274</v>
          </cell>
        </row>
        <row r="1276">
          <cell r="A1276" t="str">
            <v>B00981</v>
          </cell>
          <cell r="B1276">
            <v>1275</v>
          </cell>
        </row>
        <row r="1277">
          <cell r="A1277" t="str">
            <v>C00811</v>
          </cell>
          <cell r="B1277">
            <v>1276</v>
          </cell>
        </row>
        <row r="1278">
          <cell r="A1278" t="str">
            <v>C00063</v>
          </cell>
          <cell r="B1278">
            <v>1277</v>
          </cell>
        </row>
        <row r="1279">
          <cell r="A1279" t="str">
            <v>B01348</v>
          </cell>
          <cell r="B1279">
            <v>1278</v>
          </cell>
        </row>
        <row r="1280">
          <cell r="A1280" t="str">
            <v>C01017</v>
          </cell>
          <cell r="B1280">
            <v>1279</v>
          </cell>
        </row>
        <row r="1281">
          <cell r="A1281" t="str">
            <v>C00729</v>
          </cell>
          <cell r="B1281">
            <v>1280</v>
          </cell>
        </row>
        <row r="1282">
          <cell r="A1282" t="str">
            <v>C00345</v>
          </cell>
          <cell r="B1282">
            <v>1281</v>
          </cell>
        </row>
        <row r="1283">
          <cell r="A1283" t="str">
            <v>C00174</v>
          </cell>
          <cell r="B1283">
            <v>1282</v>
          </cell>
        </row>
        <row r="1284">
          <cell r="A1284" t="str">
            <v>C00902</v>
          </cell>
          <cell r="B1284">
            <v>1283</v>
          </cell>
        </row>
        <row r="1285">
          <cell r="A1285" t="str">
            <v>B00524</v>
          </cell>
          <cell r="B1285">
            <v>1284</v>
          </cell>
        </row>
        <row r="1286">
          <cell r="A1286" t="str">
            <v>B01177</v>
          </cell>
          <cell r="B1286">
            <v>1285</v>
          </cell>
        </row>
        <row r="1287">
          <cell r="A1287" t="str">
            <v>B00152</v>
          </cell>
          <cell r="B1287">
            <v>1286</v>
          </cell>
        </row>
        <row r="1288">
          <cell r="A1288" t="str">
            <v>B01463</v>
          </cell>
          <cell r="B1288">
            <v>1287</v>
          </cell>
        </row>
        <row r="1289">
          <cell r="A1289" t="str">
            <v>C01311</v>
          </cell>
          <cell r="B1289">
            <v>1288</v>
          </cell>
        </row>
        <row r="1290">
          <cell r="A1290" t="str">
            <v>C00747</v>
          </cell>
          <cell r="B1290">
            <v>1289</v>
          </cell>
        </row>
        <row r="1291">
          <cell r="A1291" t="str">
            <v>B00732</v>
          </cell>
          <cell r="B1291">
            <v>1290</v>
          </cell>
        </row>
        <row r="1292">
          <cell r="A1292" t="str">
            <v>C01067</v>
          </cell>
          <cell r="B1292">
            <v>1291</v>
          </cell>
        </row>
        <row r="1293">
          <cell r="A1293" t="str">
            <v>C00242</v>
          </cell>
          <cell r="B1293">
            <v>1292</v>
          </cell>
        </row>
        <row r="1294">
          <cell r="A1294" t="str">
            <v>C00733</v>
          </cell>
          <cell r="B1294">
            <v>1293</v>
          </cell>
        </row>
        <row r="1295">
          <cell r="A1295" t="str">
            <v>B00038</v>
          </cell>
          <cell r="B1295">
            <v>1294</v>
          </cell>
        </row>
        <row r="1296">
          <cell r="A1296" t="str">
            <v>C00240</v>
          </cell>
          <cell r="B1296">
            <v>1295</v>
          </cell>
        </row>
        <row r="1297">
          <cell r="A1297" t="str">
            <v>C00538</v>
          </cell>
          <cell r="B1297">
            <v>1296</v>
          </cell>
        </row>
        <row r="1298">
          <cell r="A1298" t="str">
            <v>C00211</v>
          </cell>
          <cell r="B1298">
            <v>1297</v>
          </cell>
        </row>
        <row r="1299">
          <cell r="A1299" t="str">
            <v>B00172</v>
          </cell>
          <cell r="B1299">
            <v>1298</v>
          </cell>
        </row>
        <row r="1300">
          <cell r="A1300" t="str">
            <v>B01052</v>
          </cell>
          <cell r="B1300">
            <v>1299</v>
          </cell>
        </row>
        <row r="1301">
          <cell r="A1301" t="str">
            <v>C00571</v>
          </cell>
          <cell r="B1301">
            <v>1300</v>
          </cell>
        </row>
        <row r="1302">
          <cell r="A1302" t="str">
            <v>B01154</v>
          </cell>
          <cell r="B1302">
            <v>1301</v>
          </cell>
        </row>
        <row r="1303">
          <cell r="A1303" t="str">
            <v>C00279</v>
          </cell>
          <cell r="B1303">
            <v>1302</v>
          </cell>
        </row>
        <row r="1304">
          <cell r="A1304" t="str">
            <v>C01217</v>
          </cell>
          <cell r="B1304">
            <v>1303</v>
          </cell>
        </row>
        <row r="1305">
          <cell r="A1305" t="str">
            <v>B00163</v>
          </cell>
          <cell r="B1305">
            <v>1304</v>
          </cell>
        </row>
        <row r="1306">
          <cell r="A1306" t="str">
            <v>B00154</v>
          </cell>
          <cell r="B1306">
            <v>1305</v>
          </cell>
        </row>
        <row r="1307">
          <cell r="A1307" t="str">
            <v>C00315</v>
          </cell>
          <cell r="B1307">
            <v>1306</v>
          </cell>
        </row>
        <row r="1308">
          <cell r="A1308" t="str">
            <v>B01280</v>
          </cell>
          <cell r="B1308">
            <v>1307</v>
          </cell>
        </row>
        <row r="1309">
          <cell r="A1309" t="str">
            <v>C00146</v>
          </cell>
          <cell r="B1309">
            <v>1308</v>
          </cell>
        </row>
        <row r="1310">
          <cell r="A1310" t="str">
            <v>C00422</v>
          </cell>
          <cell r="B1310">
            <v>1309</v>
          </cell>
        </row>
        <row r="1311">
          <cell r="A1311" t="str">
            <v>B01306</v>
          </cell>
          <cell r="B1311">
            <v>1310</v>
          </cell>
        </row>
        <row r="1312">
          <cell r="A1312" t="str">
            <v>C01047</v>
          </cell>
          <cell r="B1312">
            <v>1311</v>
          </cell>
        </row>
        <row r="1313">
          <cell r="A1313" t="str">
            <v>C00826</v>
          </cell>
          <cell r="B1313">
            <v>1312</v>
          </cell>
        </row>
        <row r="1314">
          <cell r="A1314" t="str">
            <v>B00408</v>
          </cell>
          <cell r="B1314">
            <v>1313</v>
          </cell>
        </row>
        <row r="1315">
          <cell r="A1315" t="str">
            <v>C01231</v>
          </cell>
          <cell r="B1315">
            <v>1314</v>
          </cell>
        </row>
        <row r="1316">
          <cell r="A1316" t="str">
            <v>B00985</v>
          </cell>
          <cell r="B1316">
            <v>1315</v>
          </cell>
        </row>
        <row r="1317">
          <cell r="A1317" t="str">
            <v>B00810</v>
          </cell>
          <cell r="B1317">
            <v>1316</v>
          </cell>
        </row>
        <row r="1318">
          <cell r="A1318" t="str">
            <v>C00043</v>
          </cell>
          <cell r="B1318">
            <v>1317</v>
          </cell>
        </row>
        <row r="1319">
          <cell r="A1319" t="str">
            <v>B01367</v>
          </cell>
          <cell r="B1319">
            <v>1318</v>
          </cell>
        </row>
        <row r="1320">
          <cell r="A1320" t="str">
            <v>C00850</v>
          </cell>
          <cell r="B1320">
            <v>1319</v>
          </cell>
        </row>
        <row r="1321">
          <cell r="A1321" t="str">
            <v>C00208</v>
          </cell>
          <cell r="B1321">
            <v>1320</v>
          </cell>
        </row>
        <row r="1322">
          <cell r="A1322" t="str">
            <v>C00312</v>
          </cell>
          <cell r="B1322">
            <v>1321</v>
          </cell>
        </row>
        <row r="1323">
          <cell r="A1323" t="str">
            <v>B00917</v>
          </cell>
          <cell r="B1323">
            <v>1322</v>
          </cell>
        </row>
        <row r="1324">
          <cell r="A1324" t="str">
            <v>C00024</v>
          </cell>
          <cell r="B1324">
            <v>1323</v>
          </cell>
        </row>
        <row r="1325">
          <cell r="A1325" t="str">
            <v>B00660</v>
          </cell>
          <cell r="B1325">
            <v>1324</v>
          </cell>
        </row>
        <row r="1326">
          <cell r="A1326" t="str">
            <v>B00083</v>
          </cell>
          <cell r="B1326">
            <v>1325</v>
          </cell>
        </row>
        <row r="1327">
          <cell r="A1327" t="str">
            <v>B00037</v>
          </cell>
          <cell r="B1327">
            <v>1326</v>
          </cell>
        </row>
        <row r="1328">
          <cell r="A1328" t="str">
            <v>C01012</v>
          </cell>
          <cell r="B1328">
            <v>1327</v>
          </cell>
        </row>
        <row r="1329">
          <cell r="A1329" t="str">
            <v>C01222</v>
          </cell>
          <cell r="B1329">
            <v>1328</v>
          </cell>
        </row>
        <row r="1330">
          <cell r="A1330" t="str">
            <v>C00754</v>
          </cell>
          <cell r="B1330">
            <v>1329</v>
          </cell>
        </row>
        <row r="1331">
          <cell r="A1331" t="str">
            <v>C01108</v>
          </cell>
          <cell r="B1331">
            <v>1330</v>
          </cell>
        </row>
        <row r="1332">
          <cell r="A1332" t="str">
            <v>C00510</v>
          </cell>
          <cell r="B1332">
            <v>1331</v>
          </cell>
        </row>
        <row r="1333">
          <cell r="A1333" t="str">
            <v>B00670</v>
          </cell>
          <cell r="B1333">
            <v>1332</v>
          </cell>
        </row>
        <row r="1334">
          <cell r="A1334" t="str">
            <v>C00907</v>
          </cell>
          <cell r="B1334">
            <v>1333</v>
          </cell>
        </row>
        <row r="1335">
          <cell r="A1335" t="str">
            <v>C00651</v>
          </cell>
          <cell r="B1335">
            <v>1334</v>
          </cell>
        </row>
        <row r="1336">
          <cell r="A1336" t="str">
            <v>B01101</v>
          </cell>
          <cell r="B1336">
            <v>1335</v>
          </cell>
        </row>
        <row r="1337">
          <cell r="A1337" t="str">
            <v>B00322</v>
          </cell>
          <cell r="B1337">
            <v>1336</v>
          </cell>
        </row>
        <row r="1338">
          <cell r="A1338" t="str">
            <v>B00204</v>
          </cell>
          <cell r="B1338">
            <v>1337</v>
          </cell>
        </row>
        <row r="1339">
          <cell r="A1339" t="str">
            <v>B00599</v>
          </cell>
          <cell r="B1339">
            <v>1338</v>
          </cell>
        </row>
        <row r="1340">
          <cell r="A1340" t="str">
            <v>B00378</v>
          </cell>
          <cell r="B1340">
            <v>1339</v>
          </cell>
        </row>
        <row r="1341">
          <cell r="A1341" t="str">
            <v>C00419</v>
          </cell>
          <cell r="B1341">
            <v>1340</v>
          </cell>
        </row>
        <row r="1342">
          <cell r="A1342" t="str">
            <v>C00173</v>
          </cell>
          <cell r="B1342">
            <v>1341</v>
          </cell>
        </row>
        <row r="1343">
          <cell r="A1343" t="str">
            <v>B01035</v>
          </cell>
          <cell r="B1343">
            <v>1342</v>
          </cell>
        </row>
        <row r="1344">
          <cell r="A1344" t="str">
            <v>B00533</v>
          </cell>
          <cell r="B1344">
            <v>1343</v>
          </cell>
        </row>
        <row r="1345">
          <cell r="A1345" t="str">
            <v>B01493</v>
          </cell>
          <cell r="B1345">
            <v>1344</v>
          </cell>
        </row>
        <row r="1346">
          <cell r="A1346" t="str">
            <v>B01215</v>
          </cell>
          <cell r="B1346">
            <v>1345</v>
          </cell>
        </row>
        <row r="1347">
          <cell r="A1347" t="str">
            <v>B00412</v>
          </cell>
          <cell r="B1347">
            <v>1346</v>
          </cell>
        </row>
        <row r="1348">
          <cell r="A1348" t="str">
            <v>B00074</v>
          </cell>
          <cell r="B1348">
            <v>1347</v>
          </cell>
        </row>
        <row r="1349">
          <cell r="A1349" t="str">
            <v>C00530</v>
          </cell>
          <cell r="B1349">
            <v>1348</v>
          </cell>
        </row>
        <row r="1350">
          <cell r="A1350" t="str">
            <v>B01466</v>
          </cell>
          <cell r="B1350">
            <v>1349</v>
          </cell>
        </row>
        <row r="1351">
          <cell r="A1351" t="str">
            <v>B00583</v>
          </cell>
          <cell r="B1351">
            <v>1350</v>
          </cell>
        </row>
        <row r="1352">
          <cell r="A1352" t="str">
            <v>C01072</v>
          </cell>
          <cell r="B1352">
            <v>1351</v>
          </cell>
        </row>
        <row r="1353">
          <cell r="A1353" t="str">
            <v>B00049</v>
          </cell>
          <cell r="B1353">
            <v>1352</v>
          </cell>
        </row>
        <row r="1354">
          <cell r="A1354" t="str">
            <v>B00288</v>
          </cell>
          <cell r="B1354">
            <v>1353</v>
          </cell>
        </row>
        <row r="1355">
          <cell r="A1355" t="str">
            <v>B00562</v>
          </cell>
          <cell r="B1355">
            <v>1354</v>
          </cell>
        </row>
        <row r="1356">
          <cell r="A1356" t="str">
            <v>B00285</v>
          </cell>
          <cell r="B1356">
            <v>1355</v>
          </cell>
        </row>
        <row r="1357">
          <cell r="A1357" t="str">
            <v>C00913</v>
          </cell>
          <cell r="B1357">
            <v>1356</v>
          </cell>
        </row>
        <row r="1358">
          <cell r="A1358" t="str">
            <v>B00796</v>
          </cell>
          <cell r="B1358">
            <v>1357</v>
          </cell>
        </row>
        <row r="1359">
          <cell r="A1359" t="str">
            <v>B01438</v>
          </cell>
          <cell r="B1359">
            <v>1358</v>
          </cell>
        </row>
        <row r="1360">
          <cell r="A1360" t="str">
            <v>C00825</v>
          </cell>
          <cell r="B1360">
            <v>1359</v>
          </cell>
        </row>
        <row r="1361">
          <cell r="A1361" t="str">
            <v>C00472</v>
          </cell>
          <cell r="B1361">
            <v>1360</v>
          </cell>
        </row>
        <row r="1362">
          <cell r="A1362" t="str">
            <v>B00902</v>
          </cell>
          <cell r="B1362">
            <v>1361</v>
          </cell>
        </row>
        <row r="1363">
          <cell r="A1363" t="str">
            <v>B01243</v>
          </cell>
          <cell r="B1363">
            <v>1362</v>
          </cell>
        </row>
        <row r="1364">
          <cell r="A1364" t="str">
            <v>B00440</v>
          </cell>
          <cell r="B1364">
            <v>1363</v>
          </cell>
        </row>
        <row r="1365">
          <cell r="A1365" t="str">
            <v>C00249</v>
          </cell>
          <cell r="B1365">
            <v>1364</v>
          </cell>
        </row>
        <row r="1366">
          <cell r="A1366" t="str">
            <v>B01140</v>
          </cell>
          <cell r="B1366">
            <v>1365</v>
          </cell>
        </row>
        <row r="1367">
          <cell r="A1367" t="str">
            <v>B01073</v>
          </cell>
          <cell r="B1367">
            <v>1366</v>
          </cell>
        </row>
        <row r="1368">
          <cell r="A1368" t="str">
            <v>C00785</v>
          </cell>
          <cell r="B1368">
            <v>1367</v>
          </cell>
        </row>
        <row r="1369">
          <cell r="A1369" t="str">
            <v>B01205</v>
          </cell>
          <cell r="B1369">
            <v>1368</v>
          </cell>
        </row>
        <row r="1370">
          <cell r="A1370" t="str">
            <v>C00934</v>
          </cell>
          <cell r="B1370">
            <v>1369</v>
          </cell>
        </row>
        <row r="1371">
          <cell r="A1371" t="str">
            <v>B00775</v>
          </cell>
          <cell r="B1371">
            <v>1370</v>
          </cell>
        </row>
        <row r="1372">
          <cell r="A1372" t="str">
            <v>B00531</v>
          </cell>
          <cell r="B1372">
            <v>1371</v>
          </cell>
        </row>
        <row r="1373">
          <cell r="A1373" t="str">
            <v>C01335</v>
          </cell>
          <cell r="B1373">
            <v>1372</v>
          </cell>
        </row>
        <row r="1374">
          <cell r="A1374" t="str">
            <v>C00193</v>
          </cell>
          <cell r="B1374">
            <v>1373</v>
          </cell>
        </row>
        <row r="1375">
          <cell r="A1375" t="str">
            <v>C01109</v>
          </cell>
          <cell r="B1375">
            <v>1374</v>
          </cell>
        </row>
        <row r="1376">
          <cell r="A1376" t="str">
            <v>B00091</v>
          </cell>
          <cell r="B1376">
            <v>1375</v>
          </cell>
        </row>
        <row r="1377">
          <cell r="A1377" t="str">
            <v>B01146</v>
          </cell>
          <cell r="B1377">
            <v>1376</v>
          </cell>
        </row>
        <row r="1378">
          <cell r="A1378" t="str">
            <v>B00581</v>
          </cell>
          <cell r="B1378">
            <v>1377</v>
          </cell>
        </row>
        <row r="1379">
          <cell r="A1379" t="str">
            <v>B00881</v>
          </cell>
          <cell r="B1379">
            <v>1378</v>
          </cell>
        </row>
        <row r="1380">
          <cell r="A1380" t="str">
            <v>B00990</v>
          </cell>
          <cell r="B1380">
            <v>1379</v>
          </cell>
        </row>
        <row r="1381">
          <cell r="A1381" t="str">
            <v>B01501</v>
          </cell>
          <cell r="B1381">
            <v>1380</v>
          </cell>
        </row>
        <row r="1382">
          <cell r="A1382" t="str">
            <v>B00125</v>
          </cell>
          <cell r="B1382">
            <v>1381</v>
          </cell>
        </row>
        <row r="1383">
          <cell r="A1383" t="str">
            <v>C00142</v>
          </cell>
          <cell r="B1383">
            <v>1382</v>
          </cell>
        </row>
        <row r="1384">
          <cell r="A1384" t="str">
            <v>C00883</v>
          </cell>
          <cell r="B1384">
            <v>1383</v>
          </cell>
        </row>
        <row r="1385">
          <cell r="A1385" t="str">
            <v>C01324</v>
          </cell>
          <cell r="B1385">
            <v>1384</v>
          </cell>
        </row>
        <row r="1386">
          <cell r="A1386" t="str">
            <v>C00753</v>
          </cell>
          <cell r="B1386">
            <v>1385</v>
          </cell>
        </row>
        <row r="1387">
          <cell r="A1387" t="str">
            <v>C00289</v>
          </cell>
          <cell r="B1387">
            <v>1386</v>
          </cell>
        </row>
        <row r="1388">
          <cell r="A1388" t="str">
            <v>C00957</v>
          </cell>
          <cell r="B1388">
            <v>1387</v>
          </cell>
        </row>
        <row r="1389">
          <cell r="A1389" t="str">
            <v>B00889</v>
          </cell>
          <cell r="B1389">
            <v>1388</v>
          </cell>
        </row>
        <row r="1390">
          <cell r="A1390" t="str">
            <v>B00434</v>
          </cell>
          <cell r="B1390">
            <v>1389</v>
          </cell>
        </row>
        <row r="1391">
          <cell r="A1391" t="str">
            <v>C00514</v>
          </cell>
          <cell r="B1391">
            <v>1390</v>
          </cell>
        </row>
        <row r="1392">
          <cell r="A1392" t="str">
            <v>B01468</v>
          </cell>
          <cell r="B1392">
            <v>1391</v>
          </cell>
        </row>
        <row r="1393">
          <cell r="A1393" t="str">
            <v>C00384</v>
          </cell>
          <cell r="B1393">
            <v>1392</v>
          </cell>
        </row>
        <row r="1394">
          <cell r="A1394" t="str">
            <v>C00344</v>
          </cell>
          <cell r="B1394">
            <v>1393</v>
          </cell>
        </row>
        <row r="1395">
          <cell r="A1395" t="str">
            <v>B00467</v>
          </cell>
          <cell r="B1395">
            <v>1394</v>
          </cell>
        </row>
        <row r="1396">
          <cell r="A1396" t="str">
            <v>C00898</v>
          </cell>
          <cell r="B1396">
            <v>1395</v>
          </cell>
        </row>
        <row r="1397">
          <cell r="A1397" t="str">
            <v>C01092</v>
          </cell>
          <cell r="B1397">
            <v>1396</v>
          </cell>
        </row>
        <row r="1398">
          <cell r="A1398" t="str">
            <v>B00807</v>
          </cell>
          <cell r="B1398">
            <v>1397</v>
          </cell>
        </row>
        <row r="1399">
          <cell r="A1399" t="str">
            <v>B00233</v>
          </cell>
          <cell r="B1399">
            <v>1398</v>
          </cell>
        </row>
        <row r="1400">
          <cell r="A1400" t="str">
            <v>C00338</v>
          </cell>
          <cell r="B1400">
            <v>1399</v>
          </cell>
        </row>
        <row r="1401">
          <cell r="A1401" t="str">
            <v>C01260</v>
          </cell>
          <cell r="B1401">
            <v>1400</v>
          </cell>
        </row>
        <row r="1402">
          <cell r="A1402" t="str">
            <v>C00720</v>
          </cell>
          <cell r="B1402">
            <v>1401</v>
          </cell>
        </row>
        <row r="1403">
          <cell r="A1403" t="str">
            <v>B00953</v>
          </cell>
          <cell r="B1403">
            <v>1402</v>
          </cell>
        </row>
        <row r="1404">
          <cell r="A1404" t="str">
            <v>C01206</v>
          </cell>
          <cell r="B1404">
            <v>1403</v>
          </cell>
        </row>
        <row r="1405">
          <cell r="A1405" t="str">
            <v>C00864</v>
          </cell>
          <cell r="B1405">
            <v>1404</v>
          </cell>
        </row>
        <row r="1406">
          <cell r="A1406" t="str">
            <v>B00015</v>
          </cell>
          <cell r="B1406">
            <v>1405</v>
          </cell>
        </row>
        <row r="1407">
          <cell r="A1407" t="str">
            <v>B00329</v>
          </cell>
          <cell r="B1407">
            <v>1406</v>
          </cell>
        </row>
        <row r="1408">
          <cell r="A1408" t="str">
            <v>C01297</v>
          </cell>
          <cell r="B1408">
            <v>1407</v>
          </cell>
        </row>
        <row r="1409">
          <cell r="A1409" t="str">
            <v>C00818</v>
          </cell>
          <cell r="B1409">
            <v>1408</v>
          </cell>
        </row>
        <row r="1410">
          <cell r="A1410" t="str">
            <v>C00184</v>
          </cell>
          <cell r="B1410">
            <v>1409</v>
          </cell>
        </row>
        <row r="1411">
          <cell r="A1411" t="str">
            <v>B01134</v>
          </cell>
          <cell r="B1411">
            <v>1410</v>
          </cell>
        </row>
        <row r="1412">
          <cell r="A1412" t="str">
            <v>C00592</v>
          </cell>
          <cell r="B1412">
            <v>1411</v>
          </cell>
        </row>
        <row r="1413">
          <cell r="A1413" t="str">
            <v>C00725</v>
          </cell>
          <cell r="B1413">
            <v>1412</v>
          </cell>
        </row>
        <row r="1414">
          <cell r="A1414" t="str">
            <v>B00864</v>
          </cell>
          <cell r="B1414">
            <v>1413</v>
          </cell>
        </row>
        <row r="1415">
          <cell r="A1415" t="str">
            <v>B01192</v>
          </cell>
          <cell r="B1415">
            <v>1414</v>
          </cell>
        </row>
        <row r="1416">
          <cell r="A1416" t="str">
            <v>B00658</v>
          </cell>
          <cell r="B1416">
            <v>1415</v>
          </cell>
        </row>
        <row r="1417">
          <cell r="A1417" t="str">
            <v>B00511</v>
          </cell>
          <cell r="B1417">
            <v>1416</v>
          </cell>
        </row>
        <row r="1418">
          <cell r="A1418" t="str">
            <v>C00491</v>
          </cell>
          <cell r="B1418">
            <v>1417</v>
          </cell>
        </row>
        <row r="1419">
          <cell r="A1419" t="str">
            <v>C00631</v>
          </cell>
          <cell r="B1419">
            <v>1418</v>
          </cell>
        </row>
        <row r="1420">
          <cell r="A1420" t="str">
            <v>B00317</v>
          </cell>
          <cell r="B1420">
            <v>1419</v>
          </cell>
        </row>
        <row r="1421">
          <cell r="A1421" t="str">
            <v>C00397</v>
          </cell>
          <cell r="B1421">
            <v>1420</v>
          </cell>
        </row>
        <row r="1422">
          <cell r="A1422" t="str">
            <v>C01091</v>
          </cell>
          <cell r="B1422">
            <v>1421</v>
          </cell>
        </row>
        <row r="1423">
          <cell r="A1423" t="str">
            <v>C00157</v>
          </cell>
          <cell r="B1423">
            <v>1422</v>
          </cell>
        </row>
        <row r="1424">
          <cell r="A1424" t="str">
            <v>B01078</v>
          </cell>
          <cell r="B1424">
            <v>1423</v>
          </cell>
        </row>
        <row r="1425">
          <cell r="A1425" t="str">
            <v>B00167</v>
          </cell>
          <cell r="B1425">
            <v>1424</v>
          </cell>
        </row>
        <row r="1426">
          <cell r="A1426" t="str">
            <v>C01014</v>
          </cell>
          <cell r="B1426">
            <v>1425</v>
          </cell>
        </row>
        <row r="1427">
          <cell r="A1427" t="str">
            <v>B01222</v>
          </cell>
          <cell r="B1427">
            <v>1426</v>
          </cell>
        </row>
        <row r="1428">
          <cell r="A1428" t="str">
            <v>C00282</v>
          </cell>
          <cell r="B1428">
            <v>1427</v>
          </cell>
        </row>
        <row r="1429">
          <cell r="A1429" t="str">
            <v>C00110</v>
          </cell>
          <cell r="B1429">
            <v>1428</v>
          </cell>
        </row>
        <row r="1430">
          <cell r="A1430" t="str">
            <v>B00994</v>
          </cell>
          <cell r="B1430">
            <v>1429</v>
          </cell>
        </row>
        <row r="1431">
          <cell r="A1431" t="str">
            <v>C00106</v>
          </cell>
          <cell r="B1431">
            <v>1430</v>
          </cell>
        </row>
        <row r="1432">
          <cell r="A1432" t="str">
            <v>B00968</v>
          </cell>
          <cell r="B1432">
            <v>1431</v>
          </cell>
        </row>
        <row r="1433">
          <cell r="A1433" t="str">
            <v>C01330</v>
          </cell>
          <cell r="B1433">
            <v>1432</v>
          </cell>
        </row>
        <row r="1434">
          <cell r="A1434" t="str">
            <v>C00272</v>
          </cell>
          <cell r="B1434">
            <v>1433</v>
          </cell>
        </row>
        <row r="1435">
          <cell r="A1435" t="str">
            <v>B00035</v>
          </cell>
          <cell r="B1435">
            <v>1434</v>
          </cell>
        </row>
        <row r="1436">
          <cell r="A1436" t="str">
            <v>B01211</v>
          </cell>
          <cell r="B1436">
            <v>1435</v>
          </cell>
        </row>
        <row r="1437">
          <cell r="A1437" t="str">
            <v>B01108</v>
          </cell>
          <cell r="B1437">
            <v>1436</v>
          </cell>
        </row>
        <row r="1438">
          <cell r="A1438" t="str">
            <v>B01305</v>
          </cell>
          <cell r="B1438">
            <v>1437</v>
          </cell>
        </row>
        <row r="1439">
          <cell r="A1439" t="str">
            <v>C00523</v>
          </cell>
          <cell r="B1439">
            <v>1438</v>
          </cell>
        </row>
        <row r="1440">
          <cell r="A1440" t="str">
            <v>B00332</v>
          </cell>
          <cell r="B1440">
            <v>1439</v>
          </cell>
        </row>
        <row r="1441">
          <cell r="A1441" t="str">
            <v>B00242</v>
          </cell>
          <cell r="B1441">
            <v>1440</v>
          </cell>
        </row>
        <row r="1442">
          <cell r="A1442" t="str">
            <v>B01286</v>
          </cell>
          <cell r="B1442">
            <v>1441</v>
          </cell>
        </row>
        <row r="1443">
          <cell r="A1443" t="str">
            <v>B00164</v>
          </cell>
          <cell r="B1443">
            <v>1442</v>
          </cell>
        </row>
        <row r="1444">
          <cell r="A1444" t="str">
            <v>C01249</v>
          </cell>
          <cell r="B1444">
            <v>1443</v>
          </cell>
        </row>
        <row r="1445">
          <cell r="A1445" t="str">
            <v>C01174</v>
          </cell>
          <cell r="B1445">
            <v>1444</v>
          </cell>
        </row>
        <row r="1446">
          <cell r="A1446" t="str">
            <v>C00390</v>
          </cell>
          <cell r="B1446">
            <v>1445</v>
          </cell>
        </row>
        <row r="1447">
          <cell r="A1447" t="str">
            <v>B01010</v>
          </cell>
          <cell r="B1447">
            <v>1446</v>
          </cell>
        </row>
        <row r="1448">
          <cell r="A1448" t="str">
            <v>C00914</v>
          </cell>
          <cell r="B1448">
            <v>1447</v>
          </cell>
        </row>
        <row r="1449">
          <cell r="A1449" t="str">
            <v>C00033</v>
          </cell>
          <cell r="B1449">
            <v>1448</v>
          </cell>
        </row>
        <row r="1450">
          <cell r="A1450" t="str">
            <v>C00904</v>
          </cell>
          <cell r="B1450">
            <v>1449</v>
          </cell>
        </row>
        <row r="1451">
          <cell r="A1451" t="str">
            <v>B00542</v>
          </cell>
          <cell r="B1451">
            <v>1450</v>
          </cell>
        </row>
        <row r="1452">
          <cell r="A1452" t="str">
            <v>B00616</v>
          </cell>
          <cell r="B1452">
            <v>1451</v>
          </cell>
        </row>
        <row r="1453">
          <cell r="A1453" t="str">
            <v>B00310</v>
          </cell>
          <cell r="B1453">
            <v>1452</v>
          </cell>
        </row>
        <row r="1454">
          <cell r="A1454" t="str">
            <v>B00734</v>
          </cell>
          <cell r="B1454">
            <v>1453</v>
          </cell>
        </row>
        <row r="1455">
          <cell r="A1455" t="str">
            <v>B01358</v>
          </cell>
          <cell r="B1455">
            <v>1454</v>
          </cell>
        </row>
        <row r="1456">
          <cell r="A1456" t="str">
            <v>C00805</v>
          </cell>
          <cell r="B1456">
            <v>1455</v>
          </cell>
        </row>
        <row r="1457">
          <cell r="A1457" t="str">
            <v>B00218</v>
          </cell>
          <cell r="B1457">
            <v>1456</v>
          </cell>
        </row>
        <row r="1458">
          <cell r="A1458" t="str">
            <v>B00997</v>
          </cell>
          <cell r="B1458">
            <v>1457</v>
          </cell>
        </row>
        <row r="1459">
          <cell r="A1459" t="str">
            <v>B00003</v>
          </cell>
          <cell r="B1459">
            <v>1458</v>
          </cell>
        </row>
        <row r="1460">
          <cell r="A1460" t="str">
            <v>C01219</v>
          </cell>
          <cell r="B1460">
            <v>1459</v>
          </cell>
        </row>
        <row r="1461">
          <cell r="A1461" t="str">
            <v>B01313</v>
          </cell>
          <cell r="B1461">
            <v>1460</v>
          </cell>
        </row>
        <row r="1462">
          <cell r="A1462" t="str">
            <v>C00561</v>
          </cell>
          <cell r="B1462">
            <v>1461</v>
          </cell>
        </row>
        <row r="1463">
          <cell r="A1463" t="str">
            <v>C00892</v>
          </cell>
          <cell r="B1463">
            <v>1462</v>
          </cell>
        </row>
        <row r="1464">
          <cell r="A1464" t="str">
            <v>B01321</v>
          </cell>
          <cell r="B1464">
            <v>1463</v>
          </cell>
        </row>
        <row r="1465">
          <cell r="A1465" t="str">
            <v>C00848</v>
          </cell>
          <cell r="B1465">
            <v>1464</v>
          </cell>
        </row>
        <row r="1466">
          <cell r="A1466" t="str">
            <v>B00159</v>
          </cell>
          <cell r="B1466">
            <v>1465</v>
          </cell>
        </row>
        <row r="1467">
          <cell r="A1467" t="str">
            <v>C00230</v>
          </cell>
          <cell r="B1467">
            <v>1466</v>
          </cell>
        </row>
        <row r="1468">
          <cell r="A1468" t="str">
            <v>C01040</v>
          </cell>
          <cell r="B1468">
            <v>1467</v>
          </cell>
        </row>
        <row r="1469">
          <cell r="A1469" t="str">
            <v>B00490</v>
          </cell>
          <cell r="B1469">
            <v>1468</v>
          </cell>
        </row>
        <row r="1470">
          <cell r="A1470" t="str">
            <v>B01404</v>
          </cell>
          <cell r="B1470">
            <v>1469</v>
          </cell>
        </row>
        <row r="1471">
          <cell r="A1471" t="str">
            <v>C00654</v>
          </cell>
          <cell r="B1471">
            <v>1470</v>
          </cell>
        </row>
        <row r="1472">
          <cell r="A1472" t="str">
            <v>B01298</v>
          </cell>
          <cell r="B1472">
            <v>1471</v>
          </cell>
        </row>
        <row r="1473">
          <cell r="A1473" t="str">
            <v>B00928</v>
          </cell>
          <cell r="B1473">
            <v>1472</v>
          </cell>
        </row>
        <row r="1474">
          <cell r="A1474" t="str">
            <v>B00965</v>
          </cell>
          <cell r="B1474">
            <v>1473</v>
          </cell>
        </row>
        <row r="1475">
          <cell r="A1475" t="str">
            <v>B00783</v>
          </cell>
          <cell r="B1475">
            <v>1474</v>
          </cell>
        </row>
        <row r="1476">
          <cell r="A1476" t="str">
            <v>C00449</v>
          </cell>
          <cell r="B1476">
            <v>1475</v>
          </cell>
        </row>
        <row r="1477">
          <cell r="A1477" t="str">
            <v>C01076</v>
          </cell>
          <cell r="B1477">
            <v>1476</v>
          </cell>
        </row>
        <row r="1478">
          <cell r="A1478" t="str">
            <v>B01168</v>
          </cell>
          <cell r="B1478">
            <v>1477</v>
          </cell>
        </row>
        <row r="1479">
          <cell r="A1479" t="str">
            <v>B00484</v>
          </cell>
          <cell r="B1479">
            <v>1478</v>
          </cell>
        </row>
        <row r="1480">
          <cell r="A1480" t="str">
            <v>C00250</v>
          </cell>
          <cell r="B1480">
            <v>1479</v>
          </cell>
        </row>
        <row r="1481">
          <cell r="A1481" t="str">
            <v>C01106</v>
          </cell>
          <cell r="B1481">
            <v>1480</v>
          </cell>
        </row>
        <row r="1482">
          <cell r="A1482" t="str">
            <v>B00023</v>
          </cell>
          <cell r="B1482">
            <v>1481</v>
          </cell>
        </row>
        <row r="1483">
          <cell r="A1483" t="str">
            <v>B00520</v>
          </cell>
          <cell r="B1483">
            <v>1482</v>
          </cell>
        </row>
        <row r="1484">
          <cell r="A1484" t="str">
            <v>B01226</v>
          </cell>
          <cell r="B1484">
            <v>1483</v>
          </cell>
        </row>
        <row r="1485">
          <cell r="A1485" t="str">
            <v>B00390</v>
          </cell>
          <cell r="B1485">
            <v>1484</v>
          </cell>
        </row>
        <row r="1486">
          <cell r="A1486" t="str">
            <v>C00943</v>
          </cell>
          <cell r="B1486">
            <v>1485</v>
          </cell>
        </row>
        <row r="1487">
          <cell r="A1487" t="str">
            <v>B00633</v>
          </cell>
          <cell r="B1487">
            <v>1486</v>
          </cell>
        </row>
        <row r="1488">
          <cell r="A1488" t="str">
            <v>C00149</v>
          </cell>
          <cell r="B1488">
            <v>1487</v>
          </cell>
        </row>
        <row r="1489">
          <cell r="A1489" t="str">
            <v>B01223</v>
          </cell>
          <cell r="B1489">
            <v>1488</v>
          </cell>
        </row>
        <row r="1490">
          <cell r="A1490" t="str">
            <v>C00772</v>
          </cell>
          <cell r="B1490">
            <v>1489</v>
          </cell>
        </row>
        <row r="1491">
          <cell r="A1491" t="str">
            <v>B00226</v>
          </cell>
          <cell r="B1491">
            <v>1490</v>
          </cell>
        </row>
        <row r="1492">
          <cell r="A1492" t="str">
            <v>C00999</v>
          </cell>
          <cell r="B1492">
            <v>1491</v>
          </cell>
        </row>
        <row r="1493">
          <cell r="A1493" t="str">
            <v>B00515</v>
          </cell>
          <cell r="B1493">
            <v>1492</v>
          </cell>
        </row>
        <row r="1494">
          <cell r="A1494" t="str">
            <v>C00013</v>
          </cell>
          <cell r="B1494">
            <v>1493</v>
          </cell>
        </row>
        <row r="1495">
          <cell r="A1495" t="str">
            <v>C00141</v>
          </cell>
          <cell r="B1495">
            <v>1494</v>
          </cell>
        </row>
        <row r="1496">
          <cell r="A1496" t="str">
            <v>C00944</v>
          </cell>
          <cell r="B1496">
            <v>1495</v>
          </cell>
        </row>
        <row r="1497">
          <cell r="A1497" t="str">
            <v>C00860</v>
          </cell>
          <cell r="B1497">
            <v>1496</v>
          </cell>
        </row>
        <row r="1498">
          <cell r="A1498" t="str">
            <v>B00930</v>
          </cell>
          <cell r="B1498">
            <v>1497</v>
          </cell>
        </row>
        <row r="1499">
          <cell r="A1499" t="str">
            <v>B01507</v>
          </cell>
          <cell r="B1499">
            <v>1498</v>
          </cell>
        </row>
        <row r="1500">
          <cell r="A1500" t="str">
            <v>B00711</v>
          </cell>
          <cell r="B1500">
            <v>1499</v>
          </cell>
        </row>
        <row r="1501">
          <cell r="A1501" t="str">
            <v>B00102</v>
          </cell>
          <cell r="B1501">
            <v>1500</v>
          </cell>
        </row>
        <row r="1502">
          <cell r="A1502" t="str">
            <v>B01014</v>
          </cell>
          <cell r="B1502">
            <v>1501</v>
          </cell>
        </row>
        <row r="1503">
          <cell r="A1503" t="str">
            <v>C00482</v>
          </cell>
          <cell r="B1503">
            <v>1502</v>
          </cell>
        </row>
        <row r="1504">
          <cell r="A1504" t="str">
            <v>B01409</v>
          </cell>
          <cell r="B1504">
            <v>1503</v>
          </cell>
        </row>
        <row r="1505">
          <cell r="A1505" t="str">
            <v>C00971</v>
          </cell>
          <cell r="B1505">
            <v>1504</v>
          </cell>
        </row>
        <row r="1506">
          <cell r="A1506" t="str">
            <v>C00540</v>
          </cell>
          <cell r="B1506">
            <v>1505</v>
          </cell>
        </row>
        <row r="1507">
          <cell r="A1507" t="str">
            <v>B01531</v>
          </cell>
          <cell r="B1507">
            <v>1506</v>
          </cell>
        </row>
        <row r="1508">
          <cell r="A1508" t="str">
            <v>B01421</v>
          </cell>
          <cell r="B1508">
            <v>1507</v>
          </cell>
        </row>
        <row r="1509">
          <cell r="A1509" t="str">
            <v>C00283</v>
          </cell>
          <cell r="B1509">
            <v>1508</v>
          </cell>
        </row>
        <row r="1510">
          <cell r="A1510" t="str">
            <v>B01425</v>
          </cell>
          <cell r="B1510">
            <v>1509</v>
          </cell>
        </row>
        <row r="1511">
          <cell r="A1511" t="str">
            <v>C00475</v>
          </cell>
          <cell r="B1511">
            <v>1510</v>
          </cell>
        </row>
        <row r="1512">
          <cell r="A1512" t="str">
            <v>C01182</v>
          </cell>
          <cell r="B1512">
            <v>1511</v>
          </cell>
        </row>
        <row r="1513">
          <cell r="A1513" t="str">
            <v>B00019</v>
          </cell>
          <cell r="B1513">
            <v>1512</v>
          </cell>
        </row>
        <row r="1514">
          <cell r="A1514" t="str">
            <v>B01310</v>
          </cell>
          <cell r="B1514">
            <v>1513</v>
          </cell>
        </row>
        <row r="1515">
          <cell r="A1515" t="str">
            <v>C01052</v>
          </cell>
          <cell r="B1515">
            <v>1514</v>
          </cell>
        </row>
        <row r="1516">
          <cell r="A1516" t="str">
            <v>C00297</v>
          </cell>
          <cell r="B1516">
            <v>1515</v>
          </cell>
        </row>
        <row r="1517">
          <cell r="A1517" t="str">
            <v>C00181</v>
          </cell>
          <cell r="B1517">
            <v>1516</v>
          </cell>
        </row>
        <row r="1518">
          <cell r="A1518" t="str">
            <v>B00058</v>
          </cell>
          <cell r="B1518">
            <v>1517</v>
          </cell>
        </row>
        <row r="1519">
          <cell r="A1519" t="str">
            <v>B00495</v>
          </cell>
          <cell r="B1519">
            <v>1518</v>
          </cell>
        </row>
        <row r="1520">
          <cell r="A1520" t="str">
            <v>C01208</v>
          </cell>
          <cell r="B1520">
            <v>1519</v>
          </cell>
        </row>
        <row r="1521">
          <cell r="A1521" t="str">
            <v>B01049</v>
          </cell>
          <cell r="B1521">
            <v>1520</v>
          </cell>
        </row>
        <row r="1522">
          <cell r="A1522" t="str">
            <v>B00213</v>
          </cell>
          <cell r="B1522">
            <v>1521</v>
          </cell>
        </row>
        <row r="1523">
          <cell r="A1523" t="str">
            <v>B00119</v>
          </cell>
          <cell r="B1523">
            <v>1522</v>
          </cell>
        </row>
        <row r="1524">
          <cell r="A1524" t="str">
            <v>C01277</v>
          </cell>
          <cell r="B1524">
            <v>1523</v>
          </cell>
        </row>
        <row r="1525">
          <cell r="A1525" t="str">
            <v>C00784</v>
          </cell>
          <cell r="B1525">
            <v>1524</v>
          </cell>
        </row>
        <row r="1526">
          <cell r="A1526" t="str">
            <v>B01388</v>
          </cell>
          <cell r="B1526">
            <v>1525</v>
          </cell>
        </row>
        <row r="1527">
          <cell r="A1527" t="str">
            <v>C00563</v>
          </cell>
          <cell r="B1527">
            <v>1526</v>
          </cell>
        </row>
        <row r="1528">
          <cell r="A1528" t="str">
            <v>C00375</v>
          </cell>
          <cell r="B1528">
            <v>1527</v>
          </cell>
        </row>
        <row r="1529">
          <cell r="A1529" t="str">
            <v>C00701</v>
          </cell>
          <cell r="B1529">
            <v>1528</v>
          </cell>
        </row>
        <row r="1530">
          <cell r="A1530" t="str">
            <v>B00567</v>
          </cell>
          <cell r="B1530">
            <v>1529</v>
          </cell>
        </row>
        <row r="1531">
          <cell r="A1531" t="str">
            <v>B01529</v>
          </cell>
          <cell r="B1531">
            <v>1530</v>
          </cell>
        </row>
        <row r="1532">
          <cell r="A1532" t="str">
            <v>B00745</v>
          </cell>
          <cell r="B1532">
            <v>1531</v>
          </cell>
        </row>
        <row r="1533">
          <cell r="A1533" t="str">
            <v>B00190</v>
          </cell>
          <cell r="B1533">
            <v>1532</v>
          </cell>
        </row>
        <row r="1534">
          <cell r="A1534" t="str">
            <v>B01074</v>
          </cell>
          <cell r="B1534">
            <v>1533</v>
          </cell>
        </row>
        <row r="1535">
          <cell r="A1535" t="str">
            <v>B00460</v>
          </cell>
          <cell r="B1535">
            <v>1534</v>
          </cell>
        </row>
        <row r="1536">
          <cell r="A1536" t="str">
            <v>B01521</v>
          </cell>
          <cell r="B1536">
            <v>1535</v>
          </cell>
        </row>
        <row r="1537">
          <cell r="A1537" t="str">
            <v>C00945</v>
          </cell>
          <cell r="B1537">
            <v>1536</v>
          </cell>
        </row>
        <row r="1538">
          <cell r="A1538" t="str">
            <v>B01414</v>
          </cell>
          <cell r="B1538">
            <v>1537</v>
          </cell>
        </row>
        <row r="1539">
          <cell r="A1539" t="str">
            <v>B00727</v>
          </cell>
          <cell r="B1539">
            <v>1538</v>
          </cell>
        </row>
        <row r="1540">
          <cell r="A1540" t="str">
            <v>B01353</v>
          </cell>
          <cell r="B1540">
            <v>1539</v>
          </cell>
        </row>
        <row r="1541">
          <cell r="A1541" t="str">
            <v>B00833</v>
          </cell>
          <cell r="B1541">
            <v>1540</v>
          </cell>
        </row>
        <row r="1542">
          <cell r="A1542" t="str">
            <v>B00763</v>
          </cell>
          <cell r="B1542">
            <v>1541</v>
          </cell>
        </row>
        <row r="1543">
          <cell r="A1543" t="str">
            <v>B01420</v>
          </cell>
          <cell r="B1543">
            <v>1542</v>
          </cell>
        </row>
        <row r="1544">
          <cell r="A1544" t="str">
            <v>B01502</v>
          </cell>
          <cell r="B1544">
            <v>1543</v>
          </cell>
        </row>
        <row r="1545">
          <cell r="A1545" t="str">
            <v>C00341</v>
          </cell>
          <cell r="B1545">
            <v>1544</v>
          </cell>
        </row>
        <row r="1546">
          <cell r="A1546" t="str">
            <v>B01158</v>
          </cell>
          <cell r="B1546">
            <v>1545</v>
          </cell>
        </row>
        <row r="1547">
          <cell r="A1547" t="str">
            <v>B00215</v>
          </cell>
          <cell r="B1547">
            <v>1546</v>
          </cell>
        </row>
        <row r="1548">
          <cell r="A1548" t="str">
            <v>B00569</v>
          </cell>
          <cell r="B1548">
            <v>1547</v>
          </cell>
        </row>
        <row r="1549">
          <cell r="A1549" t="str">
            <v>B00403</v>
          </cell>
          <cell r="B1549">
            <v>1548</v>
          </cell>
        </row>
        <row r="1550">
          <cell r="A1550" t="str">
            <v>C01259</v>
          </cell>
          <cell r="B1550">
            <v>1549</v>
          </cell>
        </row>
        <row r="1551">
          <cell r="A1551" t="str">
            <v>B00013</v>
          </cell>
          <cell r="B1551">
            <v>1550</v>
          </cell>
        </row>
        <row r="1552">
          <cell r="A1552" t="str">
            <v>C00207</v>
          </cell>
          <cell r="B1552">
            <v>1551</v>
          </cell>
        </row>
        <row r="1553">
          <cell r="A1553" t="str">
            <v>B00400</v>
          </cell>
          <cell r="B1553">
            <v>1552</v>
          </cell>
        </row>
        <row r="1554">
          <cell r="A1554" t="str">
            <v>C00200</v>
          </cell>
          <cell r="B1554">
            <v>1553</v>
          </cell>
        </row>
        <row r="1555">
          <cell r="A1555" t="str">
            <v>C01187</v>
          </cell>
          <cell r="B1555">
            <v>1554</v>
          </cell>
        </row>
        <row r="1556">
          <cell r="A1556" t="str">
            <v>B01242</v>
          </cell>
          <cell r="B1556">
            <v>1555</v>
          </cell>
        </row>
        <row r="1557">
          <cell r="A1557" t="str">
            <v>C00782</v>
          </cell>
          <cell r="B1557">
            <v>1556</v>
          </cell>
        </row>
        <row r="1558">
          <cell r="A1558" t="str">
            <v>B00436</v>
          </cell>
          <cell r="B1558">
            <v>1557</v>
          </cell>
        </row>
        <row r="1559">
          <cell r="A1559" t="str">
            <v>B01106</v>
          </cell>
          <cell r="B1559">
            <v>1558</v>
          </cell>
        </row>
        <row r="1560">
          <cell r="A1560" t="str">
            <v>B01416</v>
          </cell>
          <cell r="B1560">
            <v>1559</v>
          </cell>
        </row>
        <row r="1561">
          <cell r="A1561" t="str">
            <v>B00397</v>
          </cell>
          <cell r="B1561">
            <v>1560</v>
          </cell>
        </row>
        <row r="1562">
          <cell r="A1562" t="str">
            <v>C00398</v>
          </cell>
          <cell r="B1562">
            <v>1561</v>
          </cell>
        </row>
        <row r="1563">
          <cell r="A1563" t="str">
            <v>B00678</v>
          </cell>
          <cell r="B1563">
            <v>1562</v>
          </cell>
        </row>
        <row r="1564">
          <cell r="A1564" t="str">
            <v>B00719</v>
          </cell>
          <cell r="B1564">
            <v>1563</v>
          </cell>
        </row>
        <row r="1565">
          <cell r="A1565" t="str">
            <v>C01006</v>
          </cell>
          <cell r="B1565">
            <v>1564</v>
          </cell>
        </row>
        <row r="1566">
          <cell r="A1566" t="str">
            <v>B00442</v>
          </cell>
          <cell r="B1566">
            <v>1565</v>
          </cell>
        </row>
        <row r="1567">
          <cell r="A1567" t="str">
            <v>B01368</v>
          </cell>
          <cell r="B1567">
            <v>1566</v>
          </cell>
        </row>
        <row r="1568">
          <cell r="A1568" t="str">
            <v>C00724</v>
          </cell>
          <cell r="B1568">
            <v>1567</v>
          </cell>
        </row>
        <row r="1569">
          <cell r="A1569" t="str">
            <v>C00231</v>
          </cell>
          <cell r="B1569">
            <v>1568</v>
          </cell>
        </row>
        <row r="1570">
          <cell r="A1570" t="str">
            <v>C01099</v>
          </cell>
          <cell r="B1570">
            <v>1569</v>
          </cell>
        </row>
        <row r="1571">
          <cell r="A1571" t="str">
            <v>C00463</v>
          </cell>
          <cell r="B1571">
            <v>1570</v>
          </cell>
        </row>
        <row r="1572">
          <cell r="A1572" t="str">
            <v>C01271</v>
          </cell>
          <cell r="B1572">
            <v>1571</v>
          </cell>
        </row>
        <row r="1573">
          <cell r="A1573" t="str">
            <v>B00706</v>
          </cell>
          <cell r="B1573">
            <v>1572</v>
          </cell>
        </row>
        <row r="1574">
          <cell r="A1574" t="str">
            <v>B00359</v>
          </cell>
          <cell r="B1574">
            <v>1573</v>
          </cell>
        </row>
        <row r="1575">
          <cell r="A1575" t="str">
            <v>C01299</v>
          </cell>
          <cell r="B1575">
            <v>1574</v>
          </cell>
        </row>
        <row r="1576">
          <cell r="A1576" t="str">
            <v>B00608</v>
          </cell>
          <cell r="B1576">
            <v>1575</v>
          </cell>
        </row>
        <row r="1577">
          <cell r="A1577" t="str">
            <v>B00306</v>
          </cell>
          <cell r="B1577">
            <v>1576</v>
          </cell>
        </row>
        <row r="1578">
          <cell r="A1578" t="str">
            <v>B00389</v>
          </cell>
          <cell r="B1578">
            <v>1577</v>
          </cell>
        </row>
        <row r="1579">
          <cell r="A1579" t="str">
            <v>B01454</v>
          </cell>
          <cell r="B1579">
            <v>1578</v>
          </cell>
        </row>
        <row r="1580">
          <cell r="A1580" t="str">
            <v>B00054</v>
          </cell>
          <cell r="B1580">
            <v>1579</v>
          </cell>
        </row>
        <row r="1581">
          <cell r="A1581" t="str">
            <v>B01422</v>
          </cell>
          <cell r="B1581">
            <v>1580</v>
          </cell>
        </row>
        <row r="1582">
          <cell r="A1582" t="str">
            <v>C01171</v>
          </cell>
          <cell r="B1582">
            <v>1581</v>
          </cell>
        </row>
        <row r="1583">
          <cell r="A1583" t="str">
            <v>C00478</v>
          </cell>
          <cell r="B1583">
            <v>1582</v>
          </cell>
        </row>
        <row r="1584">
          <cell r="A1584" t="str">
            <v>C00305</v>
          </cell>
          <cell r="B1584">
            <v>1583</v>
          </cell>
        </row>
        <row r="1585">
          <cell r="A1585" t="str">
            <v>C01225</v>
          </cell>
          <cell r="B1585">
            <v>1584</v>
          </cell>
        </row>
        <row r="1586">
          <cell r="A1586" t="str">
            <v>C00746</v>
          </cell>
          <cell r="B1586">
            <v>1585</v>
          </cell>
        </row>
        <row r="1587">
          <cell r="A1587" t="str">
            <v>C00775</v>
          </cell>
          <cell r="B1587">
            <v>1586</v>
          </cell>
        </row>
        <row r="1588">
          <cell r="A1588" t="str">
            <v>C01140</v>
          </cell>
          <cell r="B1588">
            <v>1587</v>
          </cell>
        </row>
        <row r="1589">
          <cell r="A1589" t="str">
            <v>B00677</v>
          </cell>
          <cell r="B1589">
            <v>1588</v>
          </cell>
        </row>
        <row r="1590">
          <cell r="A1590" t="str">
            <v>B01382</v>
          </cell>
          <cell r="B1590">
            <v>1589</v>
          </cell>
        </row>
        <row r="1591">
          <cell r="A1591" t="str">
            <v>C00105</v>
          </cell>
          <cell r="B1591">
            <v>1590</v>
          </cell>
        </row>
        <row r="1592">
          <cell r="A1592" t="str">
            <v>C01186</v>
          </cell>
          <cell r="B1592">
            <v>1591</v>
          </cell>
        </row>
        <row r="1593">
          <cell r="A1593" t="str">
            <v>B01514</v>
          </cell>
          <cell r="B1593">
            <v>1592</v>
          </cell>
        </row>
        <row r="1594">
          <cell r="A1594" t="str">
            <v>C00210</v>
          </cell>
          <cell r="B1594">
            <v>1593</v>
          </cell>
        </row>
        <row r="1595">
          <cell r="A1595" t="str">
            <v>B00714</v>
          </cell>
          <cell r="B1595">
            <v>1594</v>
          </cell>
        </row>
        <row r="1596">
          <cell r="A1596" t="str">
            <v>B00769</v>
          </cell>
          <cell r="B1596">
            <v>1595</v>
          </cell>
        </row>
        <row r="1597">
          <cell r="A1597" t="str">
            <v>C00672</v>
          </cell>
          <cell r="B1597">
            <v>1596</v>
          </cell>
        </row>
        <row r="1598">
          <cell r="A1598" t="str">
            <v>C00861</v>
          </cell>
          <cell r="B1598">
            <v>1597</v>
          </cell>
        </row>
        <row r="1599">
          <cell r="A1599" t="str">
            <v>B00919</v>
          </cell>
          <cell r="B1599">
            <v>1598</v>
          </cell>
        </row>
        <row r="1600">
          <cell r="A1600" t="str">
            <v>C00596</v>
          </cell>
          <cell r="B1600">
            <v>1599</v>
          </cell>
        </row>
        <row r="1601">
          <cell r="A1601" t="str">
            <v>C01188</v>
          </cell>
          <cell r="B1601">
            <v>1600</v>
          </cell>
        </row>
        <row r="1602">
          <cell r="A1602" t="str">
            <v>B00089</v>
          </cell>
          <cell r="B1602">
            <v>1601</v>
          </cell>
        </row>
        <row r="1603">
          <cell r="A1603" t="str">
            <v>C01037</v>
          </cell>
          <cell r="B1603">
            <v>1602</v>
          </cell>
        </row>
        <row r="1604">
          <cell r="A1604" t="str">
            <v>C00161</v>
          </cell>
          <cell r="B1604">
            <v>1603</v>
          </cell>
        </row>
        <row r="1605">
          <cell r="A1605" t="str">
            <v>B00900</v>
          </cell>
          <cell r="B1605">
            <v>1604</v>
          </cell>
        </row>
        <row r="1606">
          <cell r="A1606" t="str">
            <v>B00704</v>
          </cell>
          <cell r="B1606">
            <v>1605</v>
          </cell>
        </row>
        <row r="1607">
          <cell r="A1607" t="str">
            <v>B01097</v>
          </cell>
          <cell r="B1607">
            <v>1606</v>
          </cell>
        </row>
        <row r="1608">
          <cell r="A1608" t="str">
            <v>C00426</v>
          </cell>
          <cell r="B1608">
            <v>1607</v>
          </cell>
        </row>
        <row r="1609">
          <cell r="A1609" t="str">
            <v>C00328</v>
          </cell>
          <cell r="B1609">
            <v>1608</v>
          </cell>
        </row>
        <row r="1610">
          <cell r="A1610" t="str">
            <v>C00436</v>
          </cell>
          <cell r="B1610">
            <v>1609</v>
          </cell>
        </row>
        <row r="1611">
          <cell r="A1611" t="str">
            <v>B01055</v>
          </cell>
          <cell r="B1611">
            <v>1610</v>
          </cell>
        </row>
        <row r="1612">
          <cell r="A1612" t="str">
            <v>C00936</v>
          </cell>
          <cell r="B1612">
            <v>1611</v>
          </cell>
        </row>
        <row r="1613">
          <cell r="A1613" t="str">
            <v>C00150</v>
          </cell>
          <cell r="B1613">
            <v>1612</v>
          </cell>
        </row>
        <row r="1614">
          <cell r="A1614" t="str">
            <v>C00642</v>
          </cell>
          <cell r="B1614">
            <v>1613</v>
          </cell>
        </row>
        <row r="1615">
          <cell r="A1615" t="str">
            <v>B00751</v>
          </cell>
          <cell r="B1615">
            <v>1614</v>
          </cell>
        </row>
        <row r="1616">
          <cell r="A1616" t="str">
            <v>B00195</v>
          </cell>
          <cell r="B1616">
            <v>1615</v>
          </cell>
        </row>
        <row r="1617">
          <cell r="A1617" t="str">
            <v>B00765</v>
          </cell>
          <cell r="B1617">
            <v>1616</v>
          </cell>
        </row>
        <row r="1618">
          <cell r="A1618" t="str">
            <v>B00257</v>
          </cell>
          <cell r="B1618">
            <v>1617</v>
          </cell>
        </row>
        <row r="1619">
          <cell r="A1619" t="str">
            <v>B01193</v>
          </cell>
          <cell r="B1619">
            <v>1618</v>
          </cell>
        </row>
        <row r="1620">
          <cell r="A1620" t="str">
            <v>C00968</v>
          </cell>
          <cell r="B1620">
            <v>1619</v>
          </cell>
        </row>
        <row r="1621">
          <cell r="A1621" t="str">
            <v>B01186</v>
          </cell>
          <cell r="B1621">
            <v>1620</v>
          </cell>
        </row>
        <row r="1622">
          <cell r="A1622" t="str">
            <v>C01185</v>
          </cell>
          <cell r="B1622">
            <v>1621</v>
          </cell>
        </row>
        <row r="1623">
          <cell r="A1623" t="str">
            <v>C01115</v>
          </cell>
          <cell r="B1623">
            <v>1622</v>
          </cell>
        </row>
        <row r="1624">
          <cell r="A1624" t="str">
            <v>C00060</v>
          </cell>
          <cell r="B1624">
            <v>1623</v>
          </cell>
        </row>
        <row r="1625">
          <cell r="A1625" t="str">
            <v>B00910</v>
          </cell>
          <cell r="B1625">
            <v>1624</v>
          </cell>
        </row>
        <row r="1626">
          <cell r="A1626" t="str">
            <v>B00097</v>
          </cell>
          <cell r="B1626">
            <v>1625</v>
          </cell>
        </row>
        <row r="1627">
          <cell r="A1627" t="str">
            <v>C00365</v>
          </cell>
          <cell r="B1627">
            <v>1626</v>
          </cell>
        </row>
        <row r="1628">
          <cell r="A1628" t="str">
            <v>B01121</v>
          </cell>
          <cell r="B1628">
            <v>1627</v>
          </cell>
        </row>
        <row r="1629">
          <cell r="A1629" t="str">
            <v>B01442</v>
          </cell>
          <cell r="B1629">
            <v>1628</v>
          </cell>
        </row>
        <row r="1630">
          <cell r="A1630" t="str">
            <v>B01506</v>
          </cell>
          <cell r="B1630">
            <v>1629</v>
          </cell>
        </row>
        <row r="1631">
          <cell r="A1631" t="str">
            <v>B01088</v>
          </cell>
          <cell r="B1631">
            <v>1630</v>
          </cell>
        </row>
        <row r="1632">
          <cell r="A1632" t="str">
            <v>C00739</v>
          </cell>
          <cell r="B1632">
            <v>1631</v>
          </cell>
        </row>
        <row r="1633">
          <cell r="A1633" t="str">
            <v>B01497</v>
          </cell>
          <cell r="B1633">
            <v>1632</v>
          </cell>
        </row>
        <row r="1634">
          <cell r="A1634" t="str">
            <v>B01481</v>
          </cell>
          <cell r="B1634">
            <v>1633</v>
          </cell>
        </row>
        <row r="1635">
          <cell r="A1635" t="str">
            <v>B00491</v>
          </cell>
          <cell r="B1635">
            <v>1634</v>
          </cell>
        </row>
        <row r="1636">
          <cell r="A1636" t="str">
            <v>B00998</v>
          </cell>
          <cell r="B1636">
            <v>1635</v>
          </cell>
        </row>
        <row r="1637">
          <cell r="A1637" t="str">
            <v>C00645</v>
          </cell>
          <cell r="B1637">
            <v>1636</v>
          </cell>
        </row>
        <row r="1638">
          <cell r="A1638" t="str">
            <v>C00903</v>
          </cell>
          <cell r="B1638">
            <v>1637</v>
          </cell>
        </row>
        <row r="1639">
          <cell r="A1639" t="str">
            <v>B00911</v>
          </cell>
          <cell r="B1639">
            <v>1638</v>
          </cell>
        </row>
        <row r="1640">
          <cell r="A1640" t="str">
            <v>B00565</v>
          </cell>
          <cell r="B1640">
            <v>1639</v>
          </cell>
        </row>
        <row r="1641">
          <cell r="A1641" t="str">
            <v>C01200</v>
          </cell>
          <cell r="B1641">
            <v>1640</v>
          </cell>
        </row>
        <row r="1642">
          <cell r="A1642" t="str">
            <v>C00484</v>
          </cell>
          <cell r="B1642">
            <v>1641</v>
          </cell>
        </row>
        <row r="1643">
          <cell r="A1643" t="str">
            <v>C00589</v>
          </cell>
          <cell r="B1643">
            <v>1642</v>
          </cell>
        </row>
        <row r="1644">
          <cell r="A1644" t="str">
            <v>B00870</v>
          </cell>
          <cell r="B1644">
            <v>1643</v>
          </cell>
        </row>
        <row r="1645">
          <cell r="A1645" t="str">
            <v>C00732</v>
          </cell>
          <cell r="B1645">
            <v>1644</v>
          </cell>
        </row>
        <row r="1646">
          <cell r="A1646" t="str">
            <v>B00598</v>
          </cell>
          <cell r="B1646">
            <v>1645</v>
          </cell>
        </row>
        <row r="1647">
          <cell r="A1647" t="str">
            <v>B00645</v>
          </cell>
          <cell r="B1647">
            <v>1646</v>
          </cell>
        </row>
        <row r="1648">
          <cell r="A1648" t="str">
            <v>C00803</v>
          </cell>
          <cell r="B1648">
            <v>1647</v>
          </cell>
        </row>
        <row r="1649">
          <cell r="A1649" t="str">
            <v>B00437</v>
          </cell>
          <cell r="B1649">
            <v>1648</v>
          </cell>
        </row>
        <row r="1650">
          <cell r="A1650" t="str">
            <v>B01237</v>
          </cell>
          <cell r="B1650">
            <v>1649</v>
          </cell>
        </row>
        <row r="1651">
          <cell r="A1651" t="str">
            <v>C00346</v>
          </cell>
          <cell r="B1651">
            <v>1650</v>
          </cell>
        </row>
        <row r="1652">
          <cell r="A1652" t="str">
            <v>C00188</v>
          </cell>
          <cell r="B1652">
            <v>1651</v>
          </cell>
        </row>
        <row r="1653">
          <cell r="A1653" t="str">
            <v>C00031</v>
          </cell>
          <cell r="B1653">
            <v>1652</v>
          </cell>
        </row>
        <row r="1654">
          <cell r="A1654" t="str">
            <v>B00144</v>
          </cell>
          <cell r="B1654">
            <v>1653</v>
          </cell>
        </row>
        <row r="1655">
          <cell r="A1655" t="str">
            <v>B01208</v>
          </cell>
          <cell r="B1655">
            <v>1654</v>
          </cell>
        </row>
        <row r="1656">
          <cell r="A1656" t="str">
            <v>C00381</v>
          </cell>
          <cell r="B1656">
            <v>1655</v>
          </cell>
        </row>
        <row r="1657">
          <cell r="A1657" t="str">
            <v>B00416</v>
          </cell>
          <cell r="B1657">
            <v>1656</v>
          </cell>
        </row>
        <row r="1658">
          <cell r="A1658" t="str">
            <v>B00078</v>
          </cell>
          <cell r="B1658">
            <v>1657</v>
          </cell>
        </row>
        <row r="1659">
          <cell r="A1659" t="str">
            <v>C00931</v>
          </cell>
          <cell r="B1659">
            <v>1658</v>
          </cell>
        </row>
        <row r="1660">
          <cell r="A1660" t="str">
            <v>B00865</v>
          </cell>
          <cell r="B1660">
            <v>1659</v>
          </cell>
        </row>
        <row r="1661">
          <cell r="A1661" t="str">
            <v>C00132</v>
          </cell>
          <cell r="B1661">
            <v>1660</v>
          </cell>
        </row>
        <row r="1662">
          <cell r="A1662" t="str">
            <v>C00262</v>
          </cell>
          <cell r="B1662">
            <v>1661</v>
          </cell>
        </row>
        <row r="1663">
          <cell r="A1663" t="str">
            <v>B01206</v>
          </cell>
          <cell r="B1663">
            <v>1662</v>
          </cell>
        </row>
        <row r="1664">
          <cell r="A1664" t="str">
            <v>C01196</v>
          </cell>
          <cell r="B1664">
            <v>1663</v>
          </cell>
        </row>
        <row r="1665">
          <cell r="A1665" t="str">
            <v>C00439</v>
          </cell>
          <cell r="B1665">
            <v>1664</v>
          </cell>
        </row>
        <row r="1666">
          <cell r="A1666" t="str">
            <v>C00129</v>
          </cell>
          <cell r="B1666">
            <v>1665</v>
          </cell>
        </row>
        <row r="1667">
          <cell r="A1667" t="str">
            <v>B01047</v>
          </cell>
          <cell r="B1667">
            <v>1666</v>
          </cell>
        </row>
        <row r="1668">
          <cell r="A1668" t="str">
            <v>C00495</v>
          </cell>
          <cell r="B1668">
            <v>1667</v>
          </cell>
        </row>
        <row r="1669">
          <cell r="A1669" t="str">
            <v>C00293</v>
          </cell>
          <cell r="B1669">
            <v>1668</v>
          </cell>
        </row>
        <row r="1670">
          <cell r="A1670" t="str">
            <v>B01239</v>
          </cell>
          <cell r="B1670">
            <v>1669</v>
          </cell>
        </row>
        <row r="1671">
          <cell r="A1671" t="str">
            <v>B00105</v>
          </cell>
          <cell r="B1671">
            <v>1670</v>
          </cell>
        </row>
        <row r="1672">
          <cell r="A1672" t="str">
            <v>B01292</v>
          </cell>
          <cell r="B1672">
            <v>1671</v>
          </cell>
        </row>
        <row r="1673">
          <cell r="A1673" t="str">
            <v>B00767</v>
          </cell>
          <cell r="B1673">
            <v>1672</v>
          </cell>
        </row>
        <row r="1674">
          <cell r="A1674" t="str">
            <v>C00776</v>
          </cell>
          <cell r="B1674">
            <v>1673</v>
          </cell>
        </row>
        <row r="1675">
          <cell r="A1675" t="str">
            <v>B00176</v>
          </cell>
          <cell r="B1675">
            <v>1674</v>
          </cell>
        </row>
        <row r="1676">
          <cell r="A1676" t="str">
            <v>C00964</v>
          </cell>
          <cell r="B1676">
            <v>1675</v>
          </cell>
        </row>
        <row r="1677">
          <cell r="A1677" t="str">
            <v>B00081</v>
          </cell>
          <cell r="B1677">
            <v>1676</v>
          </cell>
        </row>
        <row r="1678">
          <cell r="A1678" t="str">
            <v>B00743</v>
          </cell>
          <cell r="B1678">
            <v>1677</v>
          </cell>
        </row>
        <row r="1679">
          <cell r="A1679" t="str">
            <v>B00837</v>
          </cell>
          <cell r="B1679">
            <v>1678</v>
          </cell>
        </row>
        <row r="1680">
          <cell r="A1680" t="str">
            <v>C00137</v>
          </cell>
          <cell r="B1680">
            <v>1679</v>
          </cell>
        </row>
        <row r="1681">
          <cell r="A1681" t="str">
            <v>C00387</v>
          </cell>
          <cell r="B1681">
            <v>1680</v>
          </cell>
        </row>
        <row r="1682">
          <cell r="A1682" t="str">
            <v>B00747</v>
          </cell>
          <cell r="B1682">
            <v>1681</v>
          </cell>
        </row>
        <row r="1683">
          <cell r="A1683" t="str">
            <v>B00921</v>
          </cell>
          <cell r="B1683">
            <v>1682</v>
          </cell>
        </row>
        <row r="1684">
          <cell r="A1684" t="str">
            <v>B00278</v>
          </cell>
          <cell r="B1684">
            <v>1683</v>
          </cell>
        </row>
        <row r="1685">
          <cell r="A1685" t="str">
            <v>C00448</v>
          </cell>
          <cell r="B1685">
            <v>1684</v>
          </cell>
        </row>
        <row r="1686">
          <cell r="A1686" t="str">
            <v>B01066</v>
          </cell>
          <cell r="B1686">
            <v>1685</v>
          </cell>
        </row>
        <row r="1687">
          <cell r="A1687" t="str">
            <v>C00849</v>
          </cell>
          <cell r="B1687">
            <v>1686</v>
          </cell>
        </row>
        <row r="1688">
          <cell r="A1688" t="str">
            <v>B01063</v>
          </cell>
          <cell r="B1688">
            <v>1687</v>
          </cell>
        </row>
        <row r="1689">
          <cell r="A1689" t="str">
            <v>C00953</v>
          </cell>
          <cell r="B1689">
            <v>1688</v>
          </cell>
        </row>
        <row r="1690">
          <cell r="A1690" t="str">
            <v>C00257</v>
          </cell>
          <cell r="B1690">
            <v>1689</v>
          </cell>
        </row>
        <row r="1691">
          <cell r="A1691" t="str">
            <v>B01478</v>
          </cell>
          <cell r="B1691">
            <v>1690</v>
          </cell>
        </row>
        <row r="1692">
          <cell r="A1692" t="str">
            <v>C01310</v>
          </cell>
          <cell r="B1692">
            <v>1691</v>
          </cell>
        </row>
        <row r="1693">
          <cell r="A1693" t="str">
            <v>C00673</v>
          </cell>
          <cell r="B1693">
            <v>1692</v>
          </cell>
        </row>
        <row r="1694">
          <cell r="A1694" t="str">
            <v>C01348</v>
          </cell>
          <cell r="B1694">
            <v>1693</v>
          </cell>
        </row>
        <row r="1695">
          <cell r="A1695" t="str">
            <v>C00856</v>
          </cell>
          <cell r="B1695">
            <v>1694</v>
          </cell>
        </row>
        <row r="1696">
          <cell r="A1696" t="str">
            <v>C01320</v>
          </cell>
          <cell r="B1696">
            <v>1695</v>
          </cell>
        </row>
        <row r="1697">
          <cell r="A1697" t="str">
            <v>C00829</v>
          </cell>
          <cell r="B1697">
            <v>1696</v>
          </cell>
        </row>
        <row r="1698">
          <cell r="A1698" t="str">
            <v>C01295</v>
          </cell>
          <cell r="B1698">
            <v>1697</v>
          </cell>
        </row>
        <row r="1699">
          <cell r="A1699" t="str">
            <v>B01415</v>
          </cell>
          <cell r="B1699">
            <v>1698</v>
          </cell>
        </row>
        <row r="1700">
          <cell r="A1700" t="str">
            <v>C00921</v>
          </cell>
          <cell r="B1700">
            <v>1699</v>
          </cell>
        </row>
        <row r="1701">
          <cell r="A1701" t="str">
            <v>B00355</v>
          </cell>
          <cell r="B1701">
            <v>1700</v>
          </cell>
        </row>
        <row r="1702">
          <cell r="A1702" t="str">
            <v>C01289</v>
          </cell>
          <cell r="B1702">
            <v>1701</v>
          </cell>
        </row>
        <row r="1703">
          <cell r="A1703" t="str">
            <v>C01148</v>
          </cell>
          <cell r="B1703">
            <v>1702</v>
          </cell>
        </row>
        <row r="1704">
          <cell r="A1704" t="str">
            <v>B00001</v>
          </cell>
          <cell r="B1704">
            <v>1703</v>
          </cell>
        </row>
        <row r="1705">
          <cell r="A1705" t="str">
            <v>C01118</v>
          </cell>
          <cell r="B1705">
            <v>1704</v>
          </cell>
        </row>
        <row r="1706">
          <cell r="A1706" t="str">
            <v>B00174</v>
          </cell>
          <cell r="B1706">
            <v>1705</v>
          </cell>
        </row>
        <row r="1707">
          <cell r="A1707" t="str">
            <v>C00479</v>
          </cell>
          <cell r="B1707">
            <v>1706</v>
          </cell>
        </row>
        <row r="1708">
          <cell r="A1708" t="str">
            <v>C00098</v>
          </cell>
          <cell r="B1708">
            <v>1707</v>
          </cell>
        </row>
        <row r="1709">
          <cell r="A1709" t="str">
            <v>B00299</v>
          </cell>
          <cell r="B1709">
            <v>1708</v>
          </cell>
        </row>
        <row r="1710">
          <cell r="A1710" t="str">
            <v>B00236</v>
          </cell>
          <cell r="B1710">
            <v>1709</v>
          </cell>
        </row>
        <row r="1711">
          <cell r="A1711" t="str">
            <v>B00604</v>
          </cell>
          <cell r="B1711">
            <v>1710</v>
          </cell>
        </row>
        <row r="1712">
          <cell r="A1712" t="str">
            <v>C00277</v>
          </cell>
          <cell r="B1712">
            <v>1711</v>
          </cell>
        </row>
        <row r="1713">
          <cell r="A1713" t="str">
            <v>B01185</v>
          </cell>
          <cell r="B1713">
            <v>1712</v>
          </cell>
        </row>
        <row r="1714">
          <cell r="A1714" t="str">
            <v>B00718</v>
          </cell>
          <cell r="B1714">
            <v>1713</v>
          </cell>
        </row>
        <row r="1715">
          <cell r="A1715" t="str">
            <v>C01104</v>
          </cell>
          <cell r="B1715">
            <v>1714</v>
          </cell>
        </row>
        <row r="1716">
          <cell r="A1716" t="str">
            <v>C01019</v>
          </cell>
          <cell r="B1716">
            <v>1715</v>
          </cell>
        </row>
        <row r="1717">
          <cell r="A1717" t="str">
            <v>C00128</v>
          </cell>
          <cell r="B1717">
            <v>1716</v>
          </cell>
        </row>
        <row r="1718">
          <cell r="A1718" t="str">
            <v>C00534</v>
          </cell>
          <cell r="B1718">
            <v>1717</v>
          </cell>
        </row>
        <row r="1719">
          <cell r="A1719" t="str">
            <v>C00570</v>
          </cell>
          <cell r="B1719">
            <v>1718</v>
          </cell>
        </row>
        <row r="1720">
          <cell r="A1720" t="str">
            <v>B01473</v>
          </cell>
          <cell r="B1720">
            <v>1719</v>
          </cell>
        </row>
        <row r="1721">
          <cell r="A1721" t="str">
            <v>C00416</v>
          </cell>
          <cell r="B1721">
            <v>1720</v>
          </cell>
        </row>
        <row r="1722">
          <cell r="A1722" t="str">
            <v>C00507</v>
          </cell>
          <cell r="B1722">
            <v>1721</v>
          </cell>
        </row>
        <row r="1723">
          <cell r="A1723" t="str">
            <v>B01417</v>
          </cell>
          <cell r="B1723">
            <v>1722</v>
          </cell>
        </row>
        <row r="1724">
          <cell r="A1724" t="str">
            <v>C00417</v>
          </cell>
          <cell r="B1724">
            <v>1723</v>
          </cell>
        </row>
        <row r="1725">
          <cell r="A1725" t="str">
            <v>B00788</v>
          </cell>
          <cell r="B1725">
            <v>1724</v>
          </cell>
        </row>
        <row r="1726">
          <cell r="A1726" t="str">
            <v>C00406</v>
          </cell>
          <cell r="B1726">
            <v>1725</v>
          </cell>
        </row>
        <row r="1727">
          <cell r="A1727" t="str">
            <v>B01015</v>
          </cell>
          <cell r="B1727">
            <v>1726</v>
          </cell>
        </row>
        <row r="1728">
          <cell r="A1728" t="str">
            <v>B00489</v>
          </cell>
          <cell r="B1728">
            <v>1727</v>
          </cell>
        </row>
        <row r="1729">
          <cell r="A1729" t="str">
            <v>B00450</v>
          </cell>
          <cell r="B1729">
            <v>1728</v>
          </cell>
        </row>
        <row r="1730">
          <cell r="A1730" t="str">
            <v>C01338</v>
          </cell>
          <cell r="B1730">
            <v>1729</v>
          </cell>
        </row>
        <row r="1731">
          <cell r="A1731" t="str">
            <v>C00275</v>
          </cell>
          <cell r="B1731">
            <v>1730</v>
          </cell>
        </row>
        <row r="1732">
          <cell r="A1732" t="str">
            <v>B00668</v>
          </cell>
          <cell r="B1732">
            <v>1731</v>
          </cell>
        </row>
        <row r="1733">
          <cell r="A1733" t="str">
            <v>B01260</v>
          </cell>
          <cell r="B1733">
            <v>1732</v>
          </cell>
        </row>
        <row r="1734">
          <cell r="A1734" t="str">
            <v>B00238</v>
          </cell>
          <cell r="B1734">
            <v>1733</v>
          </cell>
        </row>
        <row r="1735">
          <cell r="A1735" t="str">
            <v>C00134</v>
          </cell>
          <cell r="B1735">
            <v>1734</v>
          </cell>
        </row>
        <row r="1736">
          <cell r="A1736" t="str">
            <v>C00015</v>
          </cell>
          <cell r="B1736">
            <v>1735</v>
          </cell>
        </row>
        <row r="1737">
          <cell r="A1737" t="str">
            <v>C00543</v>
          </cell>
          <cell r="B1737">
            <v>1736</v>
          </cell>
        </row>
        <row r="1738">
          <cell r="A1738" t="str">
            <v>C01247</v>
          </cell>
          <cell r="B1738">
            <v>1737</v>
          </cell>
        </row>
        <row r="1739">
          <cell r="A1739" t="str">
            <v>C00593</v>
          </cell>
          <cell r="B1739">
            <v>1738</v>
          </cell>
        </row>
        <row r="1740">
          <cell r="A1740" t="str">
            <v>B00634</v>
          </cell>
          <cell r="B1740">
            <v>1739</v>
          </cell>
        </row>
        <row r="1741">
          <cell r="A1741" t="str">
            <v>C00723</v>
          </cell>
          <cell r="B1741">
            <v>1740</v>
          </cell>
        </row>
        <row r="1742">
          <cell r="A1742" t="str">
            <v>B00827</v>
          </cell>
          <cell r="B1742">
            <v>1741</v>
          </cell>
        </row>
        <row r="1743">
          <cell r="A1743" t="str">
            <v>C01238</v>
          </cell>
          <cell r="B1743">
            <v>1742</v>
          </cell>
        </row>
        <row r="1744">
          <cell r="A1744" t="str">
            <v>B00217</v>
          </cell>
          <cell r="B1744">
            <v>1743</v>
          </cell>
        </row>
        <row r="1745">
          <cell r="A1745" t="str">
            <v>C00992</v>
          </cell>
          <cell r="B1745">
            <v>1744</v>
          </cell>
        </row>
        <row r="1746">
          <cell r="A1746" t="str">
            <v>C00496</v>
          </cell>
          <cell r="B1746">
            <v>1745</v>
          </cell>
        </row>
        <row r="1747">
          <cell r="A1747" t="str">
            <v>B00208</v>
          </cell>
          <cell r="B1747">
            <v>1746</v>
          </cell>
        </row>
        <row r="1748">
          <cell r="A1748" t="str">
            <v>C00581</v>
          </cell>
          <cell r="B1748">
            <v>1747</v>
          </cell>
        </row>
        <row r="1749">
          <cell r="A1749" t="str">
            <v>C00935</v>
          </cell>
          <cell r="B1749">
            <v>1748</v>
          </cell>
        </row>
        <row r="1750">
          <cell r="A1750" t="str">
            <v>C00295</v>
          </cell>
          <cell r="B1750">
            <v>1749</v>
          </cell>
        </row>
        <row r="1751">
          <cell r="A1751" t="str">
            <v>B00413</v>
          </cell>
          <cell r="B1751">
            <v>1750</v>
          </cell>
        </row>
        <row r="1752">
          <cell r="A1752" t="str">
            <v>B00683</v>
          </cell>
          <cell r="B1752">
            <v>1751</v>
          </cell>
        </row>
        <row r="1753">
          <cell r="A1753" t="str">
            <v>C00332</v>
          </cell>
          <cell r="B1753">
            <v>1752</v>
          </cell>
        </row>
        <row r="1754">
          <cell r="A1754" t="str">
            <v>C00833</v>
          </cell>
          <cell r="B1754">
            <v>1753</v>
          </cell>
        </row>
        <row r="1755">
          <cell r="A1755" t="str">
            <v>C00192</v>
          </cell>
          <cell r="B1755">
            <v>1754</v>
          </cell>
        </row>
        <row r="1756">
          <cell r="A1756" t="str">
            <v>C00693</v>
          </cell>
          <cell r="B1756">
            <v>1755</v>
          </cell>
        </row>
        <row r="1757">
          <cell r="A1757" t="str">
            <v>C00394</v>
          </cell>
          <cell r="B1757">
            <v>1756</v>
          </cell>
        </row>
        <row r="1758">
          <cell r="A1758" t="str">
            <v>B01028</v>
          </cell>
          <cell r="B1758">
            <v>1757</v>
          </cell>
        </row>
        <row r="1759">
          <cell r="A1759" t="str">
            <v>C00878</v>
          </cell>
          <cell r="B1759">
            <v>1758</v>
          </cell>
        </row>
        <row r="1760">
          <cell r="A1760" t="str">
            <v>C00228</v>
          </cell>
          <cell r="B1760">
            <v>1759</v>
          </cell>
        </row>
        <row r="1761">
          <cell r="A1761" t="str">
            <v>B00472</v>
          </cell>
          <cell r="B1761">
            <v>1760</v>
          </cell>
        </row>
        <row r="1762">
          <cell r="A1762" t="str">
            <v>B00682</v>
          </cell>
          <cell r="B1762">
            <v>1761</v>
          </cell>
        </row>
        <row r="1763">
          <cell r="A1763" t="str">
            <v>C00528</v>
          </cell>
          <cell r="B1763">
            <v>1762</v>
          </cell>
        </row>
        <row r="1764">
          <cell r="A1764" t="str">
            <v>C00715</v>
          </cell>
          <cell r="B1764">
            <v>1763</v>
          </cell>
        </row>
        <row r="1765">
          <cell r="A1765" t="str">
            <v>C00504</v>
          </cell>
          <cell r="B1765">
            <v>1764</v>
          </cell>
        </row>
        <row r="1766">
          <cell r="A1766" t="str">
            <v>B01023</v>
          </cell>
          <cell r="B1766">
            <v>1765</v>
          </cell>
        </row>
        <row r="1767">
          <cell r="A1767" t="str">
            <v>C00802</v>
          </cell>
          <cell r="B1767">
            <v>1766</v>
          </cell>
        </row>
        <row r="1768">
          <cell r="A1768" t="str">
            <v>B00988</v>
          </cell>
          <cell r="B1768">
            <v>1767</v>
          </cell>
        </row>
        <row r="1769">
          <cell r="A1769" t="str">
            <v>C00236</v>
          </cell>
          <cell r="B1769">
            <v>1768</v>
          </cell>
        </row>
        <row r="1770">
          <cell r="A1770" t="str">
            <v>B00795</v>
          </cell>
          <cell r="B1770">
            <v>1769</v>
          </cell>
        </row>
        <row r="1771">
          <cell r="A1771" t="str">
            <v>C00087</v>
          </cell>
          <cell r="B1771">
            <v>1770</v>
          </cell>
        </row>
        <row r="1772">
          <cell r="A1772" t="str">
            <v>C01095</v>
          </cell>
          <cell r="B1772">
            <v>1771</v>
          </cell>
        </row>
        <row r="1773">
          <cell r="A1773" t="str">
            <v>B01203</v>
          </cell>
          <cell r="B1773">
            <v>1772</v>
          </cell>
        </row>
        <row r="1774">
          <cell r="A1774" t="str">
            <v>C00046</v>
          </cell>
          <cell r="B1774">
            <v>1773</v>
          </cell>
        </row>
        <row r="1775">
          <cell r="A1775" t="str">
            <v>B01085</v>
          </cell>
          <cell r="B1775">
            <v>1774</v>
          </cell>
        </row>
        <row r="1776">
          <cell r="A1776" t="str">
            <v>B01000</v>
          </cell>
          <cell r="B1776">
            <v>1775</v>
          </cell>
        </row>
        <row r="1777">
          <cell r="A1777" t="str">
            <v>C00939</v>
          </cell>
          <cell r="B1777">
            <v>1776</v>
          </cell>
        </row>
        <row r="1778">
          <cell r="A1778" t="str">
            <v>B00296</v>
          </cell>
          <cell r="B1778">
            <v>1777</v>
          </cell>
        </row>
        <row r="1779">
          <cell r="A1779" t="str">
            <v>B00143</v>
          </cell>
          <cell r="B1779">
            <v>1778</v>
          </cell>
        </row>
        <row r="1780">
          <cell r="A1780" t="str">
            <v>B00409</v>
          </cell>
          <cell r="B1780">
            <v>1779</v>
          </cell>
        </row>
        <row r="1781">
          <cell r="A1781" t="str">
            <v>C00920</v>
          </cell>
          <cell r="B1781">
            <v>1780</v>
          </cell>
        </row>
        <row r="1782">
          <cell r="A1782" t="str">
            <v>C00223</v>
          </cell>
          <cell r="B1782">
            <v>1781</v>
          </cell>
        </row>
        <row r="1783">
          <cell r="A1783" t="str">
            <v>B00475</v>
          </cell>
          <cell r="B1783">
            <v>1782</v>
          </cell>
        </row>
        <row r="1784">
          <cell r="A1784" t="str">
            <v>C00797</v>
          </cell>
          <cell r="B1784">
            <v>1783</v>
          </cell>
        </row>
        <row r="1785">
          <cell r="A1785" t="str">
            <v>B01081</v>
          </cell>
          <cell r="B1785">
            <v>1784</v>
          </cell>
        </row>
        <row r="1786">
          <cell r="A1786" t="str">
            <v>B01391</v>
          </cell>
          <cell r="B1786">
            <v>1785</v>
          </cell>
        </row>
        <row r="1787">
          <cell r="A1787" t="str">
            <v>C00037</v>
          </cell>
          <cell r="B1787">
            <v>1786</v>
          </cell>
        </row>
        <row r="1788">
          <cell r="A1788" t="str">
            <v>C00029</v>
          </cell>
          <cell r="B1788">
            <v>1787</v>
          </cell>
        </row>
        <row r="1789">
          <cell r="A1789" t="str">
            <v>B01133</v>
          </cell>
          <cell r="B1789">
            <v>1788</v>
          </cell>
        </row>
        <row r="1790">
          <cell r="A1790" t="str">
            <v>C00108</v>
          </cell>
          <cell r="B1790">
            <v>1789</v>
          </cell>
        </row>
        <row r="1791">
          <cell r="A1791" t="str">
            <v>B01196</v>
          </cell>
          <cell r="B1791">
            <v>1790</v>
          </cell>
        </row>
        <row r="1792">
          <cell r="A1792" t="str">
            <v>B01067</v>
          </cell>
          <cell r="B1792">
            <v>1791</v>
          </cell>
        </row>
        <row r="1793">
          <cell r="A1793" t="str">
            <v>B01296</v>
          </cell>
          <cell r="B1793">
            <v>1792</v>
          </cell>
        </row>
        <row r="1794">
          <cell r="A1794" t="str">
            <v>C00586</v>
          </cell>
          <cell r="B1794">
            <v>1793</v>
          </cell>
        </row>
        <row r="1795">
          <cell r="A1795" t="str">
            <v>B00066</v>
          </cell>
          <cell r="B1795">
            <v>1794</v>
          </cell>
        </row>
        <row r="1796">
          <cell r="A1796" t="str">
            <v>B01091</v>
          </cell>
          <cell r="B1796">
            <v>1795</v>
          </cell>
        </row>
        <row r="1797">
          <cell r="A1797" t="str">
            <v>C00333</v>
          </cell>
          <cell r="B1797">
            <v>1796</v>
          </cell>
        </row>
        <row r="1798">
          <cell r="A1798" t="str">
            <v>B00351</v>
          </cell>
          <cell r="B1798">
            <v>1797</v>
          </cell>
        </row>
        <row r="1799">
          <cell r="A1799" t="str">
            <v>C00030</v>
          </cell>
          <cell r="B1799">
            <v>1798</v>
          </cell>
        </row>
        <row r="1800">
          <cell r="A1800" t="str">
            <v>C00940</v>
          </cell>
          <cell r="B1800">
            <v>1799</v>
          </cell>
        </row>
        <row r="1801">
          <cell r="A1801" t="str">
            <v>B00844</v>
          </cell>
          <cell r="B1801">
            <v>1800</v>
          </cell>
        </row>
        <row r="1802">
          <cell r="A1802" t="str">
            <v>C00916</v>
          </cell>
          <cell r="B1802">
            <v>1801</v>
          </cell>
        </row>
        <row r="1803">
          <cell r="A1803" t="str">
            <v>B00234</v>
          </cell>
          <cell r="B1803">
            <v>1802</v>
          </cell>
        </row>
        <row r="1804">
          <cell r="A1804" t="str">
            <v>C00354</v>
          </cell>
          <cell r="B1804">
            <v>1803</v>
          </cell>
        </row>
        <row r="1805">
          <cell r="A1805" t="str">
            <v>C01044</v>
          </cell>
          <cell r="B1805">
            <v>1804</v>
          </cell>
        </row>
        <row r="1806">
          <cell r="A1806" t="str">
            <v>B01537</v>
          </cell>
          <cell r="B1806">
            <v>1805</v>
          </cell>
        </row>
        <row r="1807">
          <cell r="A1807" t="str">
            <v>B00586</v>
          </cell>
          <cell r="B1807">
            <v>1806</v>
          </cell>
        </row>
        <row r="1808">
          <cell r="A1808" t="str">
            <v>B00553</v>
          </cell>
          <cell r="B1808">
            <v>1807</v>
          </cell>
        </row>
        <row r="1809">
          <cell r="A1809" t="str">
            <v>B00772</v>
          </cell>
          <cell r="B1809">
            <v>1808</v>
          </cell>
        </row>
        <row r="1810">
          <cell r="A1810" t="str">
            <v>C00226</v>
          </cell>
          <cell r="B1810">
            <v>1809</v>
          </cell>
        </row>
        <row r="1811">
          <cell r="A1811" t="str">
            <v>B00360</v>
          </cell>
          <cell r="B1811">
            <v>1810</v>
          </cell>
        </row>
        <row r="1812">
          <cell r="A1812" t="str">
            <v>C00318</v>
          </cell>
          <cell r="B1812">
            <v>1811</v>
          </cell>
        </row>
        <row r="1813">
          <cell r="A1813" t="str">
            <v>B01363</v>
          </cell>
          <cell r="B1813">
            <v>1812</v>
          </cell>
        </row>
        <row r="1814">
          <cell r="A1814" t="str">
            <v>B00323</v>
          </cell>
          <cell r="B1814">
            <v>1813</v>
          </cell>
        </row>
        <row r="1815">
          <cell r="A1815" t="str">
            <v>C00158</v>
          </cell>
          <cell r="B1815">
            <v>1814</v>
          </cell>
        </row>
        <row r="1816">
          <cell r="A1816" t="str">
            <v>C00313</v>
          </cell>
          <cell r="B1816">
            <v>1815</v>
          </cell>
        </row>
        <row r="1817">
          <cell r="A1817" t="str">
            <v>C00566</v>
          </cell>
          <cell r="B1817">
            <v>1816</v>
          </cell>
        </row>
        <row r="1818">
          <cell r="A1818" t="str">
            <v>C00002</v>
          </cell>
          <cell r="B1818">
            <v>1817</v>
          </cell>
        </row>
        <row r="1819">
          <cell r="A1819" t="str">
            <v>C00721</v>
          </cell>
          <cell r="B1819">
            <v>1818</v>
          </cell>
        </row>
        <row r="1820">
          <cell r="A1820" t="str">
            <v>B01524</v>
          </cell>
          <cell r="B1820">
            <v>1819</v>
          </cell>
        </row>
        <row r="1821">
          <cell r="A1821" t="str">
            <v>C00960</v>
          </cell>
          <cell r="B1821">
            <v>1820</v>
          </cell>
        </row>
        <row r="1822">
          <cell r="A1822" t="str">
            <v>B01269</v>
          </cell>
          <cell r="B1822">
            <v>1821</v>
          </cell>
        </row>
        <row r="1823">
          <cell r="A1823" t="str">
            <v>B00179</v>
          </cell>
          <cell r="B1823">
            <v>1822</v>
          </cell>
        </row>
        <row r="1824">
          <cell r="A1824" t="str">
            <v>C00355</v>
          </cell>
          <cell r="B1824">
            <v>1823</v>
          </cell>
        </row>
        <row r="1825">
          <cell r="A1825" t="str">
            <v>C00280</v>
          </cell>
          <cell r="B1825">
            <v>1824</v>
          </cell>
        </row>
        <row r="1826">
          <cell r="A1826" t="str">
            <v>C00670</v>
          </cell>
          <cell r="B1826">
            <v>1825</v>
          </cell>
        </row>
        <row r="1827">
          <cell r="A1827" t="str">
            <v>C00915</v>
          </cell>
          <cell r="B1827">
            <v>1826</v>
          </cell>
        </row>
        <row r="1828">
          <cell r="A1828" t="str">
            <v>B01142</v>
          </cell>
          <cell r="B1828">
            <v>1827</v>
          </cell>
        </row>
        <row r="1829">
          <cell r="A1829" t="str">
            <v>C01113</v>
          </cell>
          <cell r="B1829">
            <v>1828</v>
          </cell>
        </row>
        <row r="1830">
          <cell r="A1830" t="str">
            <v>C00711</v>
          </cell>
          <cell r="B1830">
            <v>1829</v>
          </cell>
        </row>
        <row r="1831">
          <cell r="A1831" t="str">
            <v>C01280</v>
          </cell>
          <cell r="B1831">
            <v>1830</v>
          </cell>
        </row>
        <row r="1832">
          <cell r="A1832" t="str">
            <v>B00703</v>
          </cell>
          <cell r="B1832">
            <v>1831</v>
          </cell>
        </row>
        <row r="1833">
          <cell r="A1833" t="str">
            <v>B01025</v>
          </cell>
          <cell r="B1833">
            <v>1832</v>
          </cell>
        </row>
        <row r="1834">
          <cell r="A1834" t="str">
            <v>C00477</v>
          </cell>
          <cell r="B1834">
            <v>1833</v>
          </cell>
        </row>
        <row r="1835">
          <cell r="A1835" t="str">
            <v>B01347</v>
          </cell>
          <cell r="B1835">
            <v>1834</v>
          </cell>
        </row>
        <row r="1836">
          <cell r="A1836" t="str">
            <v>C01229</v>
          </cell>
          <cell r="B1836">
            <v>1835</v>
          </cell>
        </row>
        <row r="1837">
          <cell r="A1837" t="str">
            <v>B01132</v>
          </cell>
          <cell r="B1837">
            <v>1836</v>
          </cell>
        </row>
        <row r="1838">
          <cell r="A1838" t="str">
            <v>B00574</v>
          </cell>
          <cell r="B1838">
            <v>1837</v>
          </cell>
        </row>
        <row r="1839">
          <cell r="A1839" t="str">
            <v>B01263</v>
          </cell>
          <cell r="B1839">
            <v>1838</v>
          </cell>
        </row>
        <row r="1840">
          <cell r="A1840" t="str">
            <v>B00080</v>
          </cell>
          <cell r="B1840">
            <v>1839</v>
          </cell>
        </row>
        <row r="1841">
          <cell r="A1841" t="str">
            <v>B00462</v>
          </cell>
          <cell r="B1841">
            <v>1840</v>
          </cell>
        </row>
        <row r="1842">
          <cell r="A1842" t="str">
            <v>B00696</v>
          </cell>
          <cell r="B1842">
            <v>1841</v>
          </cell>
        </row>
        <row r="1843">
          <cell r="A1843" t="str">
            <v>C01177</v>
          </cell>
          <cell r="B1843">
            <v>1842</v>
          </cell>
        </row>
        <row r="1844">
          <cell r="A1844" t="str">
            <v>C00040</v>
          </cell>
          <cell r="B1844">
            <v>1843</v>
          </cell>
        </row>
        <row r="1845">
          <cell r="A1845" t="str">
            <v>B00258</v>
          </cell>
          <cell r="B1845">
            <v>1844</v>
          </cell>
        </row>
        <row r="1846">
          <cell r="A1846" t="str">
            <v>C00284</v>
          </cell>
          <cell r="B1846">
            <v>1845</v>
          </cell>
        </row>
        <row r="1847">
          <cell r="A1847" t="str">
            <v>B00077</v>
          </cell>
          <cell r="B1847">
            <v>1846</v>
          </cell>
        </row>
        <row r="1848">
          <cell r="A1848" t="str">
            <v>C00408</v>
          </cell>
          <cell r="B1848">
            <v>1847</v>
          </cell>
        </row>
        <row r="1849">
          <cell r="A1849" t="str">
            <v>B00230</v>
          </cell>
          <cell r="B1849">
            <v>1848</v>
          </cell>
        </row>
        <row r="1850">
          <cell r="A1850" t="str">
            <v>B01274</v>
          </cell>
          <cell r="B1850">
            <v>1849</v>
          </cell>
        </row>
        <row r="1851">
          <cell r="A1851" t="str">
            <v>B01350</v>
          </cell>
          <cell r="B1851">
            <v>1850</v>
          </cell>
        </row>
        <row r="1852">
          <cell r="A1852" t="str">
            <v>C00800</v>
          </cell>
          <cell r="B1852">
            <v>1851</v>
          </cell>
        </row>
        <row r="1853">
          <cell r="A1853" t="str">
            <v>C00247</v>
          </cell>
          <cell r="B1853">
            <v>1852</v>
          </cell>
        </row>
        <row r="1854">
          <cell r="A1854" t="str">
            <v>C00573</v>
          </cell>
          <cell r="B1854">
            <v>1853</v>
          </cell>
        </row>
        <row r="1855">
          <cell r="A1855" t="str">
            <v>B01553</v>
          </cell>
          <cell r="B1855">
            <v>1854</v>
          </cell>
        </row>
        <row r="1856">
          <cell r="A1856" t="str">
            <v>C00503</v>
          </cell>
          <cell r="B1856">
            <v>1855</v>
          </cell>
        </row>
        <row r="1857">
          <cell r="A1857" t="str">
            <v>B01172</v>
          </cell>
          <cell r="B1857">
            <v>1856</v>
          </cell>
        </row>
        <row r="1858">
          <cell r="A1858" t="str">
            <v>B01376</v>
          </cell>
          <cell r="B1858">
            <v>1857</v>
          </cell>
        </row>
        <row r="1859">
          <cell r="A1859" t="str">
            <v>C00685</v>
          </cell>
          <cell r="B1859">
            <v>1858</v>
          </cell>
        </row>
        <row r="1860">
          <cell r="A1860" t="str">
            <v>B01485</v>
          </cell>
          <cell r="B1860">
            <v>1859</v>
          </cell>
        </row>
        <row r="1861">
          <cell r="A1861" t="str">
            <v>C00195</v>
          </cell>
          <cell r="B1861">
            <v>1860</v>
          </cell>
        </row>
        <row r="1862">
          <cell r="A1862" t="str">
            <v>B00582</v>
          </cell>
          <cell r="B1862">
            <v>1861</v>
          </cell>
        </row>
        <row r="1863">
          <cell r="A1863" t="str">
            <v>C01059</v>
          </cell>
          <cell r="B1863">
            <v>1862</v>
          </cell>
        </row>
        <row r="1864">
          <cell r="A1864" t="str">
            <v>B01104</v>
          </cell>
          <cell r="B1864">
            <v>1863</v>
          </cell>
        </row>
        <row r="1865">
          <cell r="A1865" t="str">
            <v>B00655</v>
          </cell>
          <cell r="B1865">
            <v>1864</v>
          </cell>
        </row>
        <row r="1866">
          <cell r="A1866" t="str">
            <v>B01018</v>
          </cell>
          <cell r="B1866">
            <v>1865</v>
          </cell>
        </row>
        <row r="1867">
          <cell r="A1867" t="str">
            <v>B00924</v>
          </cell>
          <cell r="B1867">
            <v>1866</v>
          </cell>
        </row>
        <row r="1868">
          <cell r="A1868" t="str">
            <v>C00260</v>
          </cell>
          <cell r="B1868">
            <v>1867</v>
          </cell>
        </row>
        <row r="1869">
          <cell r="A1869" t="str">
            <v>B00652</v>
          </cell>
          <cell r="B1869">
            <v>1868</v>
          </cell>
        </row>
        <row r="1870">
          <cell r="A1870" t="str">
            <v>B00746</v>
          </cell>
          <cell r="B1870">
            <v>1869</v>
          </cell>
        </row>
        <row r="1871">
          <cell r="A1871" t="str">
            <v>B01513</v>
          </cell>
          <cell r="B1871">
            <v>1870</v>
          </cell>
        </row>
        <row r="1872">
          <cell r="A1872" t="str">
            <v>B00106</v>
          </cell>
          <cell r="B1872">
            <v>1871</v>
          </cell>
        </row>
        <row r="1873">
          <cell r="A1873" t="str">
            <v>C01209</v>
          </cell>
          <cell r="B1873">
            <v>1872</v>
          </cell>
        </row>
        <row r="1874">
          <cell r="A1874" t="str">
            <v>B01042</v>
          </cell>
          <cell r="B1874">
            <v>1873</v>
          </cell>
        </row>
        <row r="1875">
          <cell r="A1875" t="str">
            <v>C00948</v>
          </cell>
          <cell r="B1875">
            <v>1874</v>
          </cell>
        </row>
        <row r="1876">
          <cell r="A1876" t="str">
            <v>C00454</v>
          </cell>
          <cell r="B1876">
            <v>1875</v>
          </cell>
        </row>
        <row r="1877">
          <cell r="A1877" t="str">
            <v>B01308</v>
          </cell>
          <cell r="B1877">
            <v>1876</v>
          </cell>
        </row>
        <row r="1878">
          <cell r="A1878" t="str">
            <v>B00938</v>
          </cell>
          <cell r="B1878">
            <v>1877</v>
          </cell>
        </row>
        <row r="1879">
          <cell r="A1879" t="str">
            <v>B00686</v>
          </cell>
          <cell r="B1879">
            <v>1878</v>
          </cell>
        </row>
        <row r="1880">
          <cell r="A1880" t="str">
            <v>B01199</v>
          </cell>
          <cell r="B1880">
            <v>1879</v>
          </cell>
        </row>
        <row r="1881">
          <cell r="A1881" t="str">
            <v>C00692</v>
          </cell>
          <cell r="B1881">
            <v>1880</v>
          </cell>
        </row>
        <row r="1882">
          <cell r="A1882" t="str">
            <v>B01107</v>
          </cell>
          <cell r="B1882">
            <v>1881</v>
          </cell>
        </row>
        <row r="1883">
          <cell r="A1883" t="str">
            <v>B01089</v>
          </cell>
          <cell r="B1883">
            <v>1882</v>
          </cell>
        </row>
        <row r="1884">
          <cell r="A1884" t="str">
            <v>C00028</v>
          </cell>
          <cell r="B1884">
            <v>1883</v>
          </cell>
        </row>
        <row r="1885">
          <cell r="A1885" t="str">
            <v>C00840</v>
          </cell>
          <cell r="B1885">
            <v>1884</v>
          </cell>
        </row>
        <row r="1886">
          <cell r="A1886" t="str">
            <v>B00741</v>
          </cell>
          <cell r="B1886">
            <v>1885</v>
          </cell>
        </row>
        <row r="1887">
          <cell r="A1887" t="str">
            <v>B01267</v>
          </cell>
          <cell r="B1887">
            <v>1886</v>
          </cell>
        </row>
        <row r="1888">
          <cell r="A1888" t="str">
            <v>B00980</v>
          </cell>
          <cell r="B1888">
            <v>1887</v>
          </cell>
        </row>
        <row r="1889">
          <cell r="A1889" t="str">
            <v>C00626</v>
          </cell>
          <cell r="B1889">
            <v>1888</v>
          </cell>
        </row>
        <row r="1890">
          <cell r="A1890" t="str">
            <v>C00111</v>
          </cell>
          <cell r="B1890">
            <v>1889</v>
          </cell>
        </row>
        <row r="1891">
          <cell r="A1891" t="str">
            <v>C01080</v>
          </cell>
          <cell r="B1891">
            <v>1890</v>
          </cell>
        </row>
        <row r="1892">
          <cell r="A1892" t="str">
            <v>C00695</v>
          </cell>
          <cell r="B1892">
            <v>1891</v>
          </cell>
        </row>
        <row r="1893">
          <cell r="A1893" t="str">
            <v>C00165</v>
          </cell>
          <cell r="B1893">
            <v>1892</v>
          </cell>
        </row>
        <row r="1894">
          <cell r="A1894" t="str">
            <v>B01451</v>
          </cell>
          <cell r="B1894">
            <v>1893</v>
          </cell>
        </row>
        <row r="1895">
          <cell r="A1895" t="str">
            <v>B00521</v>
          </cell>
          <cell r="B1895">
            <v>1894</v>
          </cell>
        </row>
        <row r="1896">
          <cell r="A1896" t="str">
            <v>C01166</v>
          </cell>
          <cell r="B1896">
            <v>1895</v>
          </cell>
        </row>
        <row r="1897">
          <cell r="A1897" t="str">
            <v>C00258</v>
          </cell>
          <cell r="B1897">
            <v>1896</v>
          </cell>
        </row>
        <row r="1898">
          <cell r="A1898" t="str">
            <v>B01508</v>
          </cell>
          <cell r="B1898">
            <v>1897</v>
          </cell>
        </row>
        <row r="1899">
          <cell r="A1899" t="str">
            <v>B01335</v>
          </cell>
          <cell r="B1899">
            <v>1898</v>
          </cell>
        </row>
        <row r="1900">
          <cell r="A1900" t="str">
            <v>C00708</v>
          </cell>
          <cell r="B1900">
            <v>1899</v>
          </cell>
        </row>
        <row r="1901">
          <cell r="A1901" t="str">
            <v>C00032</v>
          </cell>
          <cell r="B1901">
            <v>1900</v>
          </cell>
        </row>
        <row r="1902">
          <cell r="A1902" t="str">
            <v>C01317</v>
          </cell>
          <cell r="B1902">
            <v>1901</v>
          </cell>
        </row>
        <row r="1903">
          <cell r="A1903" t="str">
            <v>C00411</v>
          </cell>
          <cell r="B1903">
            <v>1902</v>
          </cell>
        </row>
        <row r="1904">
          <cell r="A1904" t="str">
            <v>C00763</v>
          </cell>
          <cell r="B1904">
            <v>1903</v>
          </cell>
        </row>
        <row r="1905">
          <cell r="A1905" t="str">
            <v>B00482</v>
          </cell>
          <cell r="B1905">
            <v>1904</v>
          </cell>
        </row>
        <row r="1906">
          <cell r="A1906" t="str">
            <v>B00859</v>
          </cell>
          <cell r="B1906">
            <v>1905</v>
          </cell>
        </row>
        <row r="1907">
          <cell r="A1907" t="str">
            <v>C00947</v>
          </cell>
          <cell r="B1907">
            <v>1906</v>
          </cell>
        </row>
        <row r="1908">
          <cell r="A1908" t="str">
            <v>B00773</v>
          </cell>
          <cell r="B1908">
            <v>1907</v>
          </cell>
        </row>
        <row r="1909">
          <cell r="A1909" t="str">
            <v>B00575</v>
          </cell>
          <cell r="B1909">
            <v>1908</v>
          </cell>
        </row>
        <row r="1910">
          <cell r="A1910" t="str">
            <v>B00191</v>
          </cell>
          <cell r="B1910">
            <v>1909</v>
          </cell>
        </row>
        <row r="1911">
          <cell r="A1911" t="str">
            <v>C00910</v>
          </cell>
          <cell r="B1911">
            <v>1910</v>
          </cell>
        </row>
        <row r="1912">
          <cell r="A1912" t="str">
            <v>B00186</v>
          </cell>
          <cell r="B1912">
            <v>1911</v>
          </cell>
        </row>
        <row r="1913">
          <cell r="A1913" t="str">
            <v>B00315</v>
          </cell>
          <cell r="B1913">
            <v>1912</v>
          </cell>
        </row>
        <row r="1914">
          <cell r="A1914" t="str">
            <v>C00535</v>
          </cell>
          <cell r="B1914">
            <v>1913</v>
          </cell>
        </row>
        <row r="1915">
          <cell r="A1915" t="str">
            <v>C00792</v>
          </cell>
          <cell r="B1915">
            <v>1914</v>
          </cell>
        </row>
        <row r="1916">
          <cell r="A1916" t="str">
            <v>B01075</v>
          </cell>
          <cell r="B1916">
            <v>1915</v>
          </cell>
        </row>
        <row r="1917">
          <cell r="A1917" t="str">
            <v>B01480</v>
          </cell>
          <cell r="B1917">
            <v>1916</v>
          </cell>
        </row>
        <row r="1918">
          <cell r="A1918" t="str">
            <v>B00712</v>
          </cell>
          <cell r="B1918">
            <v>1917</v>
          </cell>
        </row>
        <row r="1919">
          <cell r="A1919" t="str">
            <v>C01053</v>
          </cell>
          <cell r="B1919">
            <v>1918</v>
          </cell>
        </row>
        <row r="1920">
          <cell r="A1920" t="str">
            <v>B01240</v>
          </cell>
          <cell r="B1920">
            <v>1919</v>
          </cell>
        </row>
        <row r="1921">
          <cell r="A1921" t="str">
            <v>B00107</v>
          </cell>
          <cell r="B1921">
            <v>1920</v>
          </cell>
        </row>
        <row r="1922">
          <cell r="A1922" t="str">
            <v>B01087</v>
          </cell>
          <cell r="B1922">
            <v>1921</v>
          </cell>
        </row>
        <row r="1923">
          <cell r="A1923" t="str">
            <v>B00031</v>
          </cell>
          <cell r="B1923">
            <v>1922</v>
          </cell>
        </row>
        <row r="1924">
          <cell r="A1924" t="str">
            <v>C00813</v>
          </cell>
          <cell r="B1924">
            <v>1923</v>
          </cell>
        </row>
        <row r="1925">
          <cell r="A1925" t="str">
            <v>C00086</v>
          </cell>
          <cell r="B1925">
            <v>1924</v>
          </cell>
        </row>
        <row r="1926">
          <cell r="A1926" t="str">
            <v>C00119</v>
          </cell>
          <cell r="B1926">
            <v>1925</v>
          </cell>
        </row>
        <row r="1927">
          <cell r="A1927" t="str">
            <v>C00163</v>
          </cell>
          <cell r="B1927">
            <v>1926</v>
          </cell>
        </row>
        <row r="1928">
          <cell r="A1928" t="str">
            <v>C01215</v>
          </cell>
          <cell r="B1928">
            <v>1927</v>
          </cell>
        </row>
        <row r="1929">
          <cell r="A1929" t="str">
            <v>C01339</v>
          </cell>
          <cell r="B1929">
            <v>1928</v>
          </cell>
        </row>
        <row r="1930">
          <cell r="A1930" t="str">
            <v>C00067</v>
          </cell>
          <cell r="B1930">
            <v>1929</v>
          </cell>
        </row>
        <row r="1931">
          <cell r="A1931" t="str">
            <v>C00123</v>
          </cell>
          <cell r="B1931">
            <v>1930</v>
          </cell>
        </row>
        <row r="1932">
          <cell r="A1932" t="str">
            <v>C01126</v>
          </cell>
          <cell r="B1932">
            <v>1931</v>
          </cell>
        </row>
        <row r="1933">
          <cell r="A1933" t="str">
            <v>B00949</v>
          </cell>
          <cell r="B1933">
            <v>1932</v>
          </cell>
        </row>
        <row r="1934">
          <cell r="A1934" t="str">
            <v>C01164</v>
          </cell>
          <cell r="B1934">
            <v>1933</v>
          </cell>
        </row>
        <row r="1935">
          <cell r="A1935" t="str">
            <v>B01289</v>
          </cell>
          <cell r="B1935">
            <v>1934</v>
          </cell>
        </row>
        <row r="1936">
          <cell r="A1936" t="str">
            <v>C01266</v>
          </cell>
          <cell r="B1936">
            <v>1935</v>
          </cell>
        </row>
        <row r="1937">
          <cell r="A1937" t="str">
            <v>C00687</v>
          </cell>
          <cell r="B1937">
            <v>1936</v>
          </cell>
        </row>
        <row r="1938">
          <cell r="A1938" t="str">
            <v>B01535</v>
          </cell>
          <cell r="B1938">
            <v>1937</v>
          </cell>
        </row>
        <row r="1939">
          <cell r="A1939" t="str">
            <v>B01530</v>
          </cell>
          <cell r="B1939">
            <v>1938</v>
          </cell>
        </row>
        <row r="1940">
          <cell r="A1940" t="str">
            <v>C01157</v>
          </cell>
          <cell r="B1940">
            <v>1939</v>
          </cell>
        </row>
        <row r="1941">
          <cell r="A1941" t="str">
            <v>C01230</v>
          </cell>
          <cell r="B1941">
            <v>1940</v>
          </cell>
        </row>
        <row r="1942">
          <cell r="A1942" t="str">
            <v>B01447</v>
          </cell>
          <cell r="B1942">
            <v>1941</v>
          </cell>
        </row>
        <row r="1943">
          <cell r="A1943" t="str">
            <v>C00679</v>
          </cell>
          <cell r="B1943">
            <v>1942</v>
          </cell>
        </row>
        <row r="1944">
          <cell r="A1944" t="str">
            <v>B00501</v>
          </cell>
          <cell r="B1944">
            <v>1943</v>
          </cell>
        </row>
        <row r="1945">
          <cell r="A1945" t="str">
            <v>C00121</v>
          </cell>
          <cell r="B1945">
            <v>1944</v>
          </cell>
        </row>
        <row r="1946">
          <cell r="A1946" t="str">
            <v>B00883</v>
          </cell>
          <cell r="B1946">
            <v>1945</v>
          </cell>
        </row>
        <row r="1947">
          <cell r="A1947" t="str">
            <v>C00190</v>
          </cell>
          <cell r="B1947">
            <v>1946</v>
          </cell>
        </row>
        <row r="1948">
          <cell r="A1948" t="str">
            <v>C01224</v>
          </cell>
          <cell r="B1948">
            <v>1947</v>
          </cell>
        </row>
        <row r="1949">
          <cell r="A1949" t="str">
            <v>B00637</v>
          </cell>
          <cell r="B1949">
            <v>1948</v>
          </cell>
        </row>
        <row r="1950">
          <cell r="A1950" t="str">
            <v>C00926</v>
          </cell>
          <cell r="B1950">
            <v>1949</v>
          </cell>
        </row>
        <row r="1951">
          <cell r="A1951" t="str">
            <v>C00458</v>
          </cell>
          <cell r="B1951">
            <v>1950</v>
          </cell>
        </row>
        <row r="1952">
          <cell r="A1952" t="str">
            <v>C00580</v>
          </cell>
          <cell r="B1952">
            <v>1951</v>
          </cell>
        </row>
        <row r="1953">
          <cell r="A1953" t="str">
            <v>C00995</v>
          </cell>
          <cell r="B1953">
            <v>1952</v>
          </cell>
        </row>
        <row r="1954">
          <cell r="A1954" t="str">
            <v>B00879</v>
          </cell>
          <cell r="B1954">
            <v>1953</v>
          </cell>
        </row>
        <row r="1955">
          <cell r="A1955" t="str">
            <v>C00527</v>
          </cell>
          <cell r="B1955">
            <v>1954</v>
          </cell>
        </row>
        <row r="1956">
          <cell r="A1956" t="str">
            <v>B00124</v>
          </cell>
          <cell r="B1956">
            <v>1955</v>
          </cell>
        </row>
        <row r="1957">
          <cell r="A1957" t="str">
            <v>B00349</v>
          </cell>
          <cell r="B1957">
            <v>1956</v>
          </cell>
        </row>
        <row r="1958">
          <cell r="A1958" t="str">
            <v>B00036</v>
          </cell>
          <cell r="B1958">
            <v>1957</v>
          </cell>
        </row>
        <row r="1959">
          <cell r="A1959" t="str">
            <v>C00380</v>
          </cell>
          <cell r="B1959">
            <v>1958</v>
          </cell>
        </row>
        <row r="1960">
          <cell r="A1960" t="str">
            <v>C00583</v>
          </cell>
          <cell r="B1960">
            <v>1959</v>
          </cell>
        </row>
        <row r="1961">
          <cell r="A1961" t="str">
            <v>C00740</v>
          </cell>
          <cell r="B1961">
            <v>1960</v>
          </cell>
        </row>
        <row r="1962">
          <cell r="A1962" t="str">
            <v>B01159</v>
          </cell>
          <cell r="B1962">
            <v>1961</v>
          </cell>
        </row>
        <row r="1963">
          <cell r="A1963" t="str">
            <v>C00924</v>
          </cell>
          <cell r="B1963">
            <v>1962</v>
          </cell>
        </row>
        <row r="1964">
          <cell r="A1964" t="str">
            <v>C00885</v>
          </cell>
          <cell r="B1964">
            <v>1963</v>
          </cell>
        </row>
        <row r="1965">
          <cell r="A1965" t="str">
            <v>B00505</v>
          </cell>
          <cell r="B1965">
            <v>1964</v>
          </cell>
        </row>
        <row r="1966">
          <cell r="A1966" t="str">
            <v>C01246</v>
          </cell>
          <cell r="B1966">
            <v>1965</v>
          </cell>
        </row>
        <row r="1967">
          <cell r="A1967" t="str">
            <v>C01175</v>
          </cell>
          <cell r="B1967">
            <v>1966</v>
          </cell>
        </row>
        <row r="1968">
          <cell r="A1968" t="str">
            <v>C01025</v>
          </cell>
          <cell r="B1968">
            <v>1967</v>
          </cell>
        </row>
        <row r="1969">
          <cell r="A1969" t="str">
            <v>B00342</v>
          </cell>
          <cell r="B1969">
            <v>1968</v>
          </cell>
        </row>
        <row r="1970">
          <cell r="A1970" t="str">
            <v>C01240</v>
          </cell>
          <cell r="B1970">
            <v>1969</v>
          </cell>
        </row>
        <row r="1971">
          <cell r="A1971" t="str">
            <v>B01214</v>
          </cell>
          <cell r="B1971">
            <v>1970</v>
          </cell>
        </row>
        <row r="1972">
          <cell r="A1972" t="str">
            <v>C00020</v>
          </cell>
          <cell r="B1972">
            <v>1971</v>
          </cell>
        </row>
        <row r="1973">
          <cell r="A1973" t="str">
            <v>B00993</v>
          </cell>
          <cell r="B1973">
            <v>1972</v>
          </cell>
        </row>
        <row r="1974">
          <cell r="A1974" t="str">
            <v>C00532</v>
          </cell>
          <cell r="B1974">
            <v>1973</v>
          </cell>
        </row>
        <row r="1975">
          <cell r="A1975" t="str">
            <v>C00238</v>
          </cell>
          <cell r="B1975">
            <v>1974</v>
          </cell>
        </row>
        <row r="1976">
          <cell r="A1976" t="str">
            <v>C00166</v>
          </cell>
          <cell r="B1976">
            <v>1975</v>
          </cell>
        </row>
        <row r="1977">
          <cell r="A1977" t="str">
            <v>B00510</v>
          </cell>
          <cell r="B1977">
            <v>1976</v>
          </cell>
        </row>
        <row r="1978">
          <cell r="A1978" t="str">
            <v>C01100</v>
          </cell>
          <cell r="B1978">
            <v>1977</v>
          </cell>
        </row>
        <row r="1979">
          <cell r="A1979" t="str">
            <v>C01291</v>
          </cell>
          <cell r="B1979">
            <v>1978</v>
          </cell>
        </row>
        <row r="1980">
          <cell r="A1980" t="str">
            <v>B00662</v>
          </cell>
          <cell r="B1980">
            <v>1979</v>
          </cell>
        </row>
        <row r="1981">
          <cell r="A1981" t="str">
            <v>B01004</v>
          </cell>
          <cell r="B1981">
            <v>1980</v>
          </cell>
        </row>
        <row r="1982">
          <cell r="A1982" t="str">
            <v>C01167</v>
          </cell>
          <cell r="B1982">
            <v>1981</v>
          </cell>
        </row>
        <row r="1983">
          <cell r="A1983" t="str">
            <v>C00215</v>
          </cell>
          <cell r="B1983">
            <v>1982</v>
          </cell>
        </row>
        <row r="1984">
          <cell r="A1984" t="str">
            <v>B00689</v>
          </cell>
          <cell r="B1984">
            <v>1983</v>
          </cell>
        </row>
        <row r="1985">
          <cell r="A1985" t="str">
            <v>C00245</v>
          </cell>
          <cell r="B1985">
            <v>1984</v>
          </cell>
        </row>
        <row r="1986">
          <cell r="A1986" t="str">
            <v>B00855</v>
          </cell>
          <cell r="B1986">
            <v>1985</v>
          </cell>
        </row>
        <row r="1987">
          <cell r="A1987" t="str">
            <v>B01509</v>
          </cell>
          <cell r="B1987">
            <v>1986</v>
          </cell>
        </row>
        <row r="1988">
          <cell r="A1988" t="str">
            <v>B00055</v>
          </cell>
          <cell r="B1988">
            <v>1987</v>
          </cell>
        </row>
        <row r="1989">
          <cell r="A1989" t="str">
            <v>C00858</v>
          </cell>
          <cell r="B1989">
            <v>1988</v>
          </cell>
        </row>
        <row r="1990">
          <cell r="A1990" t="str">
            <v>C00677</v>
          </cell>
          <cell r="B1990">
            <v>1989</v>
          </cell>
        </row>
        <row r="1991">
          <cell r="A1991" t="str">
            <v>B00540</v>
          </cell>
          <cell r="B1991">
            <v>1990</v>
          </cell>
        </row>
        <row r="1992">
          <cell r="A1992" t="str">
            <v>B00245</v>
          </cell>
          <cell r="B1992">
            <v>1991</v>
          </cell>
        </row>
        <row r="1993">
          <cell r="A1993" t="str">
            <v>B01050</v>
          </cell>
          <cell r="B1993">
            <v>1992</v>
          </cell>
        </row>
        <row r="1994">
          <cell r="A1994" t="str">
            <v>B00817</v>
          </cell>
          <cell r="B1994">
            <v>1993</v>
          </cell>
        </row>
        <row r="1995">
          <cell r="A1995" t="str">
            <v>B01235</v>
          </cell>
          <cell r="B1995">
            <v>1994</v>
          </cell>
        </row>
        <row r="1996">
          <cell r="A1996" t="str">
            <v>B00187</v>
          </cell>
          <cell r="B1996">
            <v>1995</v>
          </cell>
        </row>
        <row r="1997">
          <cell r="A1997" t="str">
            <v>C00879</v>
          </cell>
          <cell r="B1997">
            <v>1996</v>
          </cell>
        </row>
        <row r="1998">
          <cell r="A1998" t="str">
            <v>C00736</v>
          </cell>
          <cell r="B1998">
            <v>1997</v>
          </cell>
        </row>
        <row r="1999">
          <cell r="A1999" t="str">
            <v>B00231</v>
          </cell>
          <cell r="B1999">
            <v>1998</v>
          </cell>
        </row>
        <row r="2000">
          <cell r="A2000" t="str">
            <v>B00999</v>
          </cell>
          <cell r="B2000">
            <v>1999</v>
          </cell>
        </row>
        <row r="2001">
          <cell r="A2001" t="str">
            <v>B01145</v>
          </cell>
          <cell r="B2001">
            <v>2000</v>
          </cell>
        </row>
        <row r="2002">
          <cell r="A2002" t="str">
            <v>B01393</v>
          </cell>
          <cell r="B2002">
            <v>2001</v>
          </cell>
        </row>
        <row r="2003">
          <cell r="A2003" t="str">
            <v>B00603</v>
          </cell>
          <cell r="B2003">
            <v>2002</v>
          </cell>
        </row>
        <row r="2004">
          <cell r="A2004" t="str">
            <v>C00140</v>
          </cell>
          <cell r="B2004">
            <v>2003</v>
          </cell>
        </row>
        <row r="2005">
          <cell r="A2005" t="str">
            <v>B00973</v>
          </cell>
          <cell r="B2005">
            <v>2004</v>
          </cell>
        </row>
        <row r="2006">
          <cell r="A2006" t="str">
            <v>C01136</v>
          </cell>
          <cell r="B2006">
            <v>2005</v>
          </cell>
        </row>
        <row r="2007">
          <cell r="A2007" t="str">
            <v>C00363</v>
          </cell>
          <cell r="B2007">
            <v>2006</v>
          </cell>
        </row>
        <row r="2008">
          <cell r="A2008" t="str">
            <v>B01254</v>
          </cell>
          <cell r="B2008">
            <v>2007</v>
          </cell>
        </row>
        <row r="2009">
          <cell r="A2009" t="str">
            <v>B01234</v>
          </cell>
          <cell r="B2009">
            <v>2008</v>
          </cell>
        </row>
        <row r="2010">
          <cell r="A2010" t="str">
            <v>B01295</v>
          </cell>
          <cell r="B2010">
            <v>2009</v>
          </cell>
        </row>
        <row r="2011">
          <cell r="A2011" t="str">
            <v>C00951</v>
          </cell>
          <cell r="B2011">
            <v>2010</v>
          </cell>
        </row>
        <row r="2012">
          <cell r="A2012" t="str">
            <v>B00115</v>
          </cell>
          <cell r="B2012">
            <v>2011</v>
          </cell>
        </row>
        <row r="2013">
          <cell r="A2013" t="str">
            <v>B01115</v>
          </cell>
          <cell r="B2013">
            <v>2012</v>
          </cell>
        </row>
        <row r="2014">
          <cell r="A2014" t="str">
            <v>B00887</v>
          </cell>
          <cell r="B2014">
            <v>2013</v>
          </cell>
        </row>
        <row r="2015">
          <cell r="A2015" t="str">
            <v>B00377</v>
          </cell>
          <cell r="B2015">
            <v>2014</v>
          </cell>
        </row>
        <row r="2016">
          <cell r="A2016" t="str">
            <v>B00625</v>
          </cell>
          <cell r="B2016">
            <v>2015</v>
          </cell>
        </row>
        <row r="2017">
          <cell r="A2017" t="str">
            <v>B00805</v>
          </cell>
          <cell r="B2017">
            <v>2016</v>
          </cell>
        </row>
        <row r="2018">
          <cell r="A2018" t="str">
            <v>C00996</v>
          </cell>
          <cell r="B2018">
            <v>2017</v>
          </cell>
        </row>
        <row r="2019">
          <cell r="A2019" t="str">
            <v>C01190</v>
          </cell>
          <cell r="B2019">
            <v>2018</v>
          </cell>
        </row>
        <row r="2020">
          <cell r="A2020" t="str">
            <v>B00688</v>
          </cell>
          <cell r="B2020">
            <v>2019</v>
          </cell>
        </row>
        <row r="2021">
          <cell r="A2021" t="str">
            <v>B01149</v>
          </cell>
          <cell r="B2021">
            <v>2020</v>
          </cell>
        </row>
        <row r="2022">
          <cell r="A2022" t="str">
            <v>B01024</v>
          </cell>
          <cell r="B2022">
            <v>2021</v>
          </cell>
        </row>
        <row r="2023">
          <cell r="A2023" t="str">
            <v>C00185</v>
          </cell>
          <cell r="B2023">
            <v>2022</v>
          </cell>
        </row>
        <row r="2024">
          <cell r="A2024" t="str">
            <v>C00281</v>
          </cell>
          <cell r="B2024">
            <v>2023</v>
          </cell>
        </row>
        <row r="2025">
          <cell r="A2025" t="str">
            <v>C00970</v>
          </cell>
          <cell r="B2025">
            <v>2024</v>
          </cell>
        </row>
        <row r="2026">
          <cell r="A2026" t="str">
            <v>B00578</v>
          </cell>
          <cell r="B2026">
            <v>2025</v>
          </cell>
        </row>
        <row r="2027">
          <cell r="A2027" t="str">
            <v>C00259</v>
          </cell>
          <cell r="B2027">
            <v>2026</v>
          </cell>
        </row>
        <row r="2028">
          <cell r="A2028" t="str">
            <v>B00326</v>
          </cell>
          <cell r="B2028">
            <v>2027</v>
          </cell>
        </row>
        <row r="2029">
          <cell r="A2029" t="str">
            <v>B00627</v>
          </cell>
          <cell r="B2029">
            <v>2028</v>
          </cell>
        </row>
        <row r="2030">
          <cell r="A2030" t="str">
            <v>B01395</v>
          </cell>
          <cell r="B2030">
            <v>2029</v>
          </cell>
        </row>
        <row r="2031">
          <cell r="A2031" t="str">
            <v>C00927</v>
          </cell>
          <cell r="B2031">
            <v>2030</v>
          </cell>
        </row>
        <row r="2032">
          <cell r="A2032" t="str">
            <v>B01001</v>
          </cell>
          <cell r="B2032">
            <v>2031</v>
          </cell>
        </row>
        <row r="2033">
          <cell r="A2033" t="str">
            <v>C00965</v>
          </cell>
          <cell r="B2033">
            <v>2032</v>
          </cell>
        </row>
        <row r="2034">
          <cell r="A2034" t="str">
            <v>C01252</v>
          </cell>
          <cell r="B2034">
            <v>2033</v>
          </cell>
        </row>
        <row r="2035">
          <cell r="A2035" t="str">
            <v>B01112</v>
          </cell>
          <cell r="B2035">
            <v>2034</v>
          </cell>
        </row>
        <row r="2036">
          <cell r="A2036" t="str">
            <v>C01328</v>
          </cell>
          <cell r="B2036">
            <v>2035</v>
          </cell>
        </row>
        <row r="2037">
          <cell r="A2037" t="str">
            <v>B00244</v>
          </cell>
          <cell r="B2037">
            <v>2036</v>
          </cell>
        </row>
        <row r="2038">
          <cell r="A2038" t="str">
            <v>C00938</v>
          </cell>
          <cell r="B2038">
            <v>2037</v>
          </cell>
        </row>
        <row r="2039">
          <cell r="A2039" t="str">
            <v>B00239</v>
          </cell>
          <cell r="B2039">
            <v>2038</v>
          </cell>
        </row>
        <row r="2040">
          <cell r="A2040" t="str">
            <v>C00116</v>
          </cell>
          <cell r="B2040">
            <v>2039</v>
          </cell>
        </row>
        <row r="2041">
          <cell r="A2041" t="str">
            <v>B00112</v>
          </cell>
          <cell r="B2041">
            <v>2040</v>
          </cell>
        </row>
        <row r="2042">
          <cell r="A2042" t="str">
            <v>C00319</v>
          </cell>
          <cell r="B2042">
            <v>2041</v>
          </cell>
        </row>
        <row r="2043">
          <cell r="A2043" t="str">
            <v>C00400</v>
          </cell>
          <cell r="B2043">
            <v>2042</v>
          </cell>
        </row>
        <row r="2044">
          <cell r="A2044" t="str">
            <v>B00543</v>
          </cell>
          <cell r="B2044">
            <v>2043</v>
          </cell>
        </row>
        <row r="2045">
          <cell r="A2045" t="str">
            <v>C00107</v>
          </cell>
          <cell r="B2045">
            <v>2044</v>
          </cell>
        </row>
        <row r="2046">
          <cell r="A2046" t="str">
            <v>B01444</v>
          </cell>
          <cell r="B2046">
            <v>2045</v>
          </cell>
        </row>
        <row r="2047">
          <cell r="A2047" t="str">
            <v>C00896</v>
          </cell>
          <cell r="B2047">
            <v>2046</v>
          </cell>
        </row>
        <row r="2048">
          <cell r="A2048" t="str">
            <v>C01263</v>
          </cell>
          <cell r="B2048">
            <v>2047</v>
          </cell>
        </row>
        <row r="2049">
          <cell r="A2049" t="str">
            <v>C00793</v>
          </cell>
          <cell r="B2049">
            <v>2048</v>
          </cell>
        </row>
        <row r="2050">
          <cell r="A2050" t="str">
            <v>B01212</v>
          </cell>
          <cell r="B2050">
            <v>2049</v>
          </cell>
        </row>
        <row r="2051">
          <cell r="A2051" t="str">
            <v>B00717</v>
          </cell>
          <cell r="B2051">
            <v>2050</v>
          </cell>
        </row>
        <row r="2052">
          <cell r="A2052" t="str">
            <v>C00114</v>
          </cell>
          <cell r="B2052">
            <v>2051</v>
          </cell>
        </row>
        <row r="2053">
          <cell r="A2053" t="str">
            <v>B01176</v>
          </cell>
          <cell r="B2053">
            <v>2052</v>
          </cell>
        </row>
        <row r="2054">
          <cell r="A2054" t="str">
            <v>B00445</v>
          </cell>
          <cell r="B2054">
            <v>2053</v>
          </cell>
        </row>
        <row r="2055">
          <cell r="A2055" t="str">
            <v>B00623</v>
          </cell>
          <cell r="B2055">
            <v>2054</v>
          </cell>
        </row>
        <row r="2056">
          <cell r="A2056" t="str">
            <v>B01224</v>
          </cell>
          <cell r="B2056">
            <v>2055</v>
          </cell>
        </row>
        <row r="2057">
          <cell r="A2057" t="str">
            <v>C00847</v>
          </cell>
          <cell r="B2057">
            <v>2056</v>
          </cell>
        </row>
        <row r="2058">
          <cell r="A2058" t="str">
            <v>B00053</v>
          </cell>
          <cell r="B2058">
            <v>2057</v>
          </cell>
        </row>
        <row r="2059">
          <cell r="A2059" t="str">
            <v>C00819</v>
          </cell>
          <cell r="B2059">
            <v>2058</v>
          </cell>
        </row>
        <row r="2060">
          <cell r="A2060" t="str">
            <v>B00888</v>
          </cell>
          <cell r="B2060">
            <v>2059</v>
          </cell>
        </row>
        <row r="2061">
          <cell r="A2061" t="str">
            <v>B00885</v>
          </cell>
          <cell r="B2061">
            <v>2060</v>
          </cell>
        </row>
        <row r="2062">
          <cell r="A2062" t="str">
            <v>C00699</v>
          </cell>
          <cell r="B2062">
            <v>2061</v>
          </cell>
        </row>
        <row r="2063">
          <cell r="A2063" t="str">
            <v>C00336</v>
          </cell>
          <cell r="B2063">
            <v>2062</v>
          </cell>
        </row>
        <row r="2064">
          <cell r="A2064" t="str">
            <v>B00430</v>
          </cell>
          <cell r="B2064">
            <v>2063</v>
          </cell>
        </row>
        <row r="2065">
          <cell r="A2065" t="str">
            <v>B01500</v>
          </cell>
          <cell r="B2065">
            <v>2064</v>
          </cell>
        </row>
        <row r="2066">
          <cell r="A2066" t="str">
            <v>C00690</v>
          </cell>
          <cell r="B2066">
            <v>2065</v>
          </cell>
        </row>
        <row r="2067">
          <cell r="A2067" t="str">
            <v>B01459</v>
          </cell>
          <cell r="B2067">
            <v>2066</v>
          </cell>
        </row>
        <row r="2068">
          <cell r="A2068" t="str">
            <v>C01242</v>
          </cell>
          <cell r="B2068">
            <v>2067</v>
          </cell>
        </row>
        <row r="2069">
          <cell r="A2069" t="str">
            <v>B00916</v>
          </cell>
          <cell r="B2069">
            <v>2068</v>
          </cell>
        </row>
        <row r="2070">
          <cell r="A2070" t="str">
            <v>C01105</v>
          </cell>
          <cell r="B2070">
            <v>2069</v>
          </cell>
        </row>
        <row r="2071">
          <cell r="A2071" t="str">
            <v>B00595</v>
          </cell>
          <cell r="B2071">
            <v>2070</v>
          </cell>
        </row>
        <row r="2072">
          <cell r="A2072" t="str">
            <v>B00021</v>
          </cell>
          <cell r="B2072">
            <v>2071</v>
          </cell>
        </row>
        <row r="2073">
          <cell r="A2073" t="str">
            <v>C00598</v>
          </cell>
          <cell r="B2073">
            <v>2072</v>
          </cell>
        </row>
        <row r="2074">
          <cell r="A2074" t="str">
            <v>B00110</v>
          </cell>
          <cell r="B2074">
            <v>2073</v>
          </cell>
        </row>
        <row r="2075">
          <cell r="A2075" t="str">
            <v>B00861</v>
          </cell>
          <cell r="B2075">
            <v>2074</v>
          </cell>
        </row>
        <row r="2076">
          <cell r="A2076" t="str">
            <v>B00343</v>
          </cell>
          <cell r="B2076">
            <v>2075</v>
          </cell>
        </row>
        <row r="2077">
          <cell r="A2077" t="str">
            <v>B00923</v>
          </cell>
          <cell r="B2077">
            <v>2076</v>
          </cell>
        </row>
        <row r="2078">
          <cell r="A2078" t="str">
            <v>C00309</v>
          </cell>
          <cell r="B2078">
            <v>2077</v>
          </cell>
        </row>
        <row r="2079">
          <cell r="A2079" t="str">
            <v>C00812</v>
          </cell>
          <cell r="B2079">
            <v>2078</v>
          </cell>
        </row>
        <row r="2080">
          <cell r="A2080" t="str">
            <v>B00252</v>
          </cell>
          <cell r="B2080">
            <v>2079</v>
          </cell>
        </row>
        <row r="2081">
          <cell r="A2081" t="str">
            <v>C01054</v>
          </cell>
          <cell r="B2081">
            <v>2080</v>
          </cell>
        </row>
        <row r="2082">
          <cell r="A2082" t="str">
            <v>B00366</v>
          </cell>
          <cell r="B2082">
            <v>2081</v>
          </cell>
        </row>
        <row r="2083">
          <cell r="A2083" t="str">
            <v>C00490</v>
          </cell>
          <cell r="B2083">
            <v>2082</v>
          </cell>
        </row>
        <row r="2084">
          <cell r="A2084" t="str">
            <v>B00940</v>
          </cell>
          <cell r="B2084">
            <v>2083</v>
          </cell>
        </row>
        <row r="2085">
          <cell r="A2085" t="str">
            <v>C01205</v>
          </cell>
          <cell r="B2085">
            <v>2084</v>
          </cell>
        </row>
        <row r="2086">
          <cell r="A2086" t="str">
            <v>C00227</v>
          </cell>
          <cell r="B2086">
            <v>2085</v>
          </cell>
        </row>
        <row r="2087">
          <cell r="A2087" t="str">
            <v>B00571</v>
          </cell>
          <cell r="B2087">
            <v>2086</v>
          </cell>
        </row>
        <row r="2088">
          <cell r="A2088" t="str">
            <v>B01064</v>
          </cell>
          <cell r="B2088">
            <v>2087</v>
          </cell>
        </row>
        <row r="2089">
          <cell r="A2089" t="str">
            <v>C00505</v>
          </cell>
          <cell r="B2089">
            <v>2088</v>
          </cell>
        </row>
        <row r="2090">
          <cell r="A2090" t="str">
            <v>B01455</v>
          </cell>
          <cell r="B2090">
            <v>2089</v>
          </cell>
        </row>
        <row r="2091">
          <cell r="A2091" t="str">
            <v>B00087</v>
          </cell>
          <cell r="B2091">
            <v>2090</v>
          </cell>
        </row>
        <row r="2092">
          <cell r="A2092" t="str">
            <v>C00689</v>
          </cell>
          <cell r="B2092">
            <v>2091</v>
          </cell>
        </row>
        <row r="2093">
          <cell r="A2093" t="str">
            <v>B00328</v>
          </cell>
          <cell r="B2093">
            <v>2092</v>
          </cell>
        </row>
        <row r="2094">
          <cell r="A2094" t="str">
            <v>B00979</v>
          </cell>
          <cell r="B2094">
            <v>2093</v>
          </cell>
        </row>
        <row r="2095">
          <cell r="A2095" t="str">
            <v>C00052</v>
          </cell>
          <cell r="B2095">
            <v>2094</v>
          </cell>
        </row>
        <row r="2096">
          <cell r="A2096" t="str">
            <v>C00274</v>
          </cell>
          <cell r="B2096">
            <v>2095</v>
          </cell>
        </row>
        <row r="2097">
          <cell r="A2097" t="str">
            <v>B01033</v>
          </cell>
          <cell r="B2097">
            <v>2096</v>
          </cell>
        </row>
        <row r="2098">
          <cell r="A2098" t="str">
            <v>C00081</v>
          </cell>
          <cell r="B2098">
            <v>2097</v>
          </cell>
        </row>
        <row r="2099">
          <cell r="A2099" t="str">
            <v>C01063</v>
          </cell>
          <cell r="B2099">
            <v>2098</v>
          </cell>
        </row>
        <row r="2100">
          <cell r="A2100" t="str">
            <v>C00008</v>
          </cell>
          <cell r="B2100">
            <v>2099</v>
          </cell>
        </row>
        <row r="2101">
          <cell r="A2101" t="str">
            <v>C01130</v>
          </cell>
          <cell r="B2101">
            <v>2100</v>
          </cell>
        </row>
        <row r="2102">
          <cell r="A2102" t="str">
            <v>B00454</v>
          </cell>
          <cell r="B2102">
            <v>2101</v>
          </cell>
        </row>
        <row r="2103">
          <cell r="A2103" t="str">
            <v>C00790</v>
          </cell>
          <cell r="B2103">
            <v>2102</v>
          </cell>
        </row>
        <row r="2104">
          <cell r="A2104" t="str">
            <v>B00394</v>
          </cell>
          <cell r="B2104">
            <v>2103</v>
          </cell>
        </row>
        <row r="2105">
          <cell r="A2105" t="str">
            <v>B00646</v>
          </cell>
          <cell r="B2105">
            <v>2104</v>
          </cell>
        </row>
        <row r="2106">
          <cell r="A2106" t="str">
            <v>C00619</v>
          </cell>
          <cell r="B2106">
            <v>2105</v>
          </cell>
        </row>
        <row r="2107">
          <cell r="A2107" t="str">
            <v>C00467</v>
          </cell>
          <cell r="B2107">
            <v>2106</v>
          </cell>
        </row>
        <row r="2108">
          <cell r="A2108" t="str">
            <v>C00219</v>
          </cell>
          <cell r="B2108">
            <v>2107</v>
          </cell>
        </row>
        <row r="2109">
          <cell r="A2109" t="str">
            <v>C00655</v>
          </cell>
          <cell r="B2109">
            <v>2108</v>
          </cell>
        </row>
        <row r="2110">
          <cell r="A2110" t="str">
            <v>C00831</v>
          </cell>
          <cell r="B2110">
            <v>2109</v>
          </cell>
        </row>
        <row r="2111">
          <cell r="A2111" t="str">
            <v>C00809</v>
          </cell>
          <cell r="B2111">
            <v>2110</v>
          </cell>
        </row>
        <row r="2112">
          <cell r="A2112" t="str">
            <v>A00050</v>
          </cell>
          <cell r="B2112">
            <v>2111</v>
          </cell>
        </row>
        <row r="2113">
          <cell r="A2113" t="str">
            <v>B00884</v>
          </cell>
          <cell r="B2113">
            <v>2112</v>
          </cell>
        </row>
        <row r="2114">
          <cell r="A2114" t="str">
            <v>C01213</v>
          </cell>
          <cell r="B2114">
            <v>2113</v>
          </cell>
        </row>
        <row r="2115">
          <cell r="A2115" t="str">
            <v>C00452</v>
          </cell>
          <cell r="B2115">
            <v>2114</v>
          </cell>
        </row>
        <row r="2116">
          <cell r="A2116" t="str">
            <v>B01040</v>
          </cell>
          <cell r="B2116">
            <v>2115</v>
          </cell>
        </row>
        <row r="2117">
          <cell r="A2117" t="str">
            <v>B01276</v>
          </cell>
          <cell r="B2117">
            <v>2116</v>
          </cell>
        </row>
        <row r="2118">
          <cell r="A2118" t="str">
            <v>C00102</v>
          </cell>
          <cell r="B2118">
            <v>2117</v>
          </cell>
        </row>
        <row r="2119">
          <cell r="A2119" t="str">
            <v>B00816</v>
          </cell>
          <cell r="B2119">
            <v>2118</v>
          </cell>
        </row>
        <row r="2120">
          <cell r="A2120" t="str">
            <v>C00197</v>
          </cell>
          <cell r="B2120">
            <v>2119</v>
          </cell>
        </row>
        <row r="2121">
          <cell r="A2121" t="str">
            <v>C01172</v>
          </cell>
          <cell r="B2121">
            <v>2120</v>
          </cell>
        </row>
        <row r="2122">
          <cell r="A2122" t="str">
            <v>B00235</v>
          </cell>
          <cell r="B2122">
            <v>2121</v>
          </cell>
        </row>
        <row r="2123">
          <cell r="A2123" t="str">
            <v>C00637</v>
          </cell>
          <cell r="B2123">
            <v>2122</v>
          </cell>
        </row>
        <row r="2124">
          <cell r="A2124" t="str">
            <v>C00485</v>
          </cell>
          <cell r="B2124">
            <v>2123</v>
          </cell>
        </row>
        <row r="2125">
          <cell r="A2125" t="str">
            <v>B00182</v>
          </cell>
          <cell r="B2125">
            <v>2124</v>
          </cell>
        </row>
        <row r="2126">
          <cell r="A2126" t="str">
            <v>B01062</v>
          </cell>
          <cell r="B2126">
            <v>2125</v>
          </cell>
        </row>
        <row r="2127">
          <cell r="A2127" t="str">
            <v>C01081</v>
          </cell>
          <cell r="B2127">
            <v>2126</v>
          </cell>
        </row>
        <row r="2128">
          <cell r="A2128" t="str">
            <v>B01034</v>
          </cell>
          <cell r="B2128">
            <v>2127</v>
          </cell>
        </row>
        <row r="2129">
          <cell r="A2129" t="str">
            <v>B00337</v>
          </cell>
          <cell r="B2129">
            <v>2128</v>
          </cell>
        </row>
        <row r="2130">
          <cell r="A2130" t="str">
            <v>C01112</v>
          </cell>
          <cell r="B2130">
            <v>2129</v>
          </cell>
        </row>
        <row r="2131">
          <cell r="A2131" t="str">
            <v>B00596</v>
          </cell>
          <cell r="B2131">
            <v>2130</v>
          </cell>
        </row>
        <row r="2132">
          <cell r="A2132" t="str">
            <v>C00650</v>
          </cell>
          <cell r="B2132">
            <v>2131</v>
          </cell>
        </row>
        <row r="2133">
          <cell r="A2133" t="str">
            <v>B00556</v>
          </cell>
          <cell r="B2133">
            <v>2132</v>
          </cell>
        </row>
        <row r="2134">
          <cell r="A2134" t="str">
            <v>B00822</v>
          </cell>
          <cell r="B2134">
            <v>2133</v>
          </cell>
        </row>
        <row r="2135">
          <cell r="A2135" t="str">
            <v>B00196</v>
          </cell>
          <cell r="B2135">
            <v>2134</v>
          </cell>
        </row>
        <row r="2136">
          <cell r="A2136" t="str">
            <v>C01248</v>
          </cell>
          <cell r="B2136">
            <v>2135</v>
          </cell>
        </row>
        <row r="2137">
          <cell r="A2137" t="str">
            <v>C00392</v>
          </cell>
          <cell r="B2137">
            <v>2136</v>
          </cell>
        </row>
        <row r="2138">
          <cell r="A2138" t="str">
            <v>B01483</v>
          </cell>
          <cell r="B2138">
            <v>2137</v>
          </cell>
        </row>
        <row r="2139">
          <cell r="A2139" t="str">
            <v>C00395</v>
          </cell>
          <cell r="B2139">
            <v>2138</v>
          </cell>
        </row>
        <row r="2140">
          <cell r="A2140" t="str">
            <v>B00721</v>
          </cell>
          <cell r="B2140">
            <v>2139</v>
          </cell>
        </row>
        <row r="2141">
          <cell r="A2141" t="str">
            <v>C01179</v>
          </cell>
          <cell r="B2141">
            <v>2140</v>
          </cell>
        </row>
        <row r="2142">
          <cell r="A2142" t="str">
            <v>C01201</v>
          </cell>
          <cell r="B2142">
            <v>2141</v>
          </cell>
        </row>
        <row r="2143">
          <cell r="A2143" t="str">
            <v>B00894</v>
          </cell>
          <cell r="B2143">
            <v>2142</v>
          </cell>
        </row>
        <row r="2144">
          <cell r="A2144" t="str">
            <v>B01225</v>
          </cell>
          <cell r="B2144">
            <v>2143</v>
          </cell>
        </row>
        <row r="2145">
          <cell r="A2145" t="str">
            <v>C00162</v>
          </cell>
          <cell r="B2145">
            <v>2144</v>
          </cell>
        </row>
        <row r="2146">
          <cell r="A2146" t="str">
            <v>C01020</v>
          </cell>
          <cell r="B2146">
            <v>2145</v>
          </cell>
        </row>
        <row r="2147">
          <cell r="A2147" t="str">
            <v>B00012</v>
          </cell>
          <cell r="B2147">
            <v>2146</v>
          </cell>
        </row>
        <row r="2148">
          <cell r="A2148" t="str">
            <v>B01309</v>
          </cell>
          <cell r="B2148">
            <v>2147</v>
          </cell>
        </row>
        <row r="2149">
          <cell r="A2149" t="str">
            <v>C00178</v>
          </cell>
          <cell r="B2149">
            <v>2148</v>
          </cell>
        </row>
        <row r="2150">
          <cell r="A2150" t="str">
            <v>C00191</v>
          </cell>
          <cell r="B2150">
            <v>2149</v>
          </cell>
        </row>
        <row r="2151">
          <cell r="A2151" t="str">
            <v>B00148</v>
          </cell>
          <cell r="B2151">
            <v>2150</v>
          </cell>
        </row>
        <row r="2152">
          <cell r="A2152" t="str">
            <v>C01144</v>
          </cell>
          <cell r="B2152">
            <v>2151</v>
          </cell>
        </row>
        <row r="2153">
          <cell r="A2153" t="str">
            <v>B01322</v>
          </cell>
          <cell r="B2153">
            <v>2152</v>
          </cell>
        </row>
        <row r="2154">
          <cell r="A2154" t="str">
            <v>B00461</v>
          </cell>
          <cell r="B2154">
            <v>2153</v>
          </cell>
        </row>
        <row r="2155">
          <cell r="A2155" t="str">
            <v>B00779</v>
          </cell>
          <cell r="B2155">
            <v>2154</v>
          </cell>
        </row>
        <row r="2156">
          <cell r="A2156" t="str">
            <v>B00572</v>
          </cell>
          <cell r="B2156">
            <v>2155</v>
          </cell>
        </row>
        <row r="2157">
          <cell r="A2157" t="str">
            <v>C01002</v>
          </cell>
          <cell r="B2157">
            <v>2156</v>
          </cell>
        </row>
        <row r="2158">
          <cell r="A2158" t="str">
            <v>B01228</v>
          </cell>
          <cell r="B2158">
            <v>2157</v>
          </cell>
        </row>
        <row r="2159">
          <cell r="A2159" t="str">
            <v>B01160</v>
          </cell>
          <cell r="B2159">
            <v>2158</v>
          </cell>
        </row>
        <row r="2160">
          <cell r="A2160" t="str">
            <v>B01188</v>
          </cell>
          <cell r="B2160">
            <v>2159</v>
          </cell>
        </row>
        <row r="2161">
          <cell r="A2161" t="str">
            <v>B00576</v>
          </cell>
          <cell r="B2161">
            <v>2160</v>
          </cell>
        </row>
        <row r="2162">
          <cell r="A2162" t="str">
            <v>C01276</v>
          </cell>
          <cell r="B2162">
            <v>2161</v>
          </cell>
        </row>
        <row r="2163">
          <cell r="A2163" t="str">
            <v>C01261</v>
          </cell>
          <cell r="B2163">
            <v>2162</v>
          </cell>
        </row>
        <row r="2164">
          <cell r="A2164" t="str">
            <v>B00156</v>
          </cell>
          <cell r="B2164">
            <v>2163</v>
          </cell>
        </row>
        <row r="2165">
          <cell r="A2165" t="str">
            <v>C01287</v>
          </cell>
          <cell r="B2165">
            <v>2164</v>
          </cell>
        </row>
        <row r="2166">
          <cell r="A2166" t="str">
            <v>C01143</v>
          </cell>
          <cell r="B2166">
            <v>2165</v>
          </cell>
        </row>
        <row r="2167">
          <cell r="A2167" t="str">
            <v>B01031</v>
          </cell>
          <cell r="B2167">
            <v>2166</v>
          </cell>
        </row>
        <row r="2168">
          <cell r="A2168" t="str">
            <v>C00301</v>
          </cell>
          <cell r="B2168">
            <v>2167</v>
          </cell>
        </row>
        <row r="2169">
          <cell r="A2169" t="str">
            <v>C01170</v>
          </cell>
          <cell r="B2169">
            <v>2168</v>
          </cell>
        </row>
        <row r="2170">
          <cell r="A2170" t="str">
            <v>B00348</v>
          </cell>
          <cell r="B2170">
            <v>2169</v>
          </cell>
        </row>
        <row r="2171">
          <cell r="A2171" t="str">
            <v>C00492</v>
          </cell>
          <cell r="B2171">
            <v>2170</v>
          </cell>
        </row>
        <row r="2172">
          <cell r="A2172" t="str">
            <v>B00395</v>
          </cell>
          <cell r="B2172">
            <v>2171</v>
          </cell>
        </row>
        <row r="2173">
          <cell r="A2173" t="str">
            <v>C00536</v>
          </cell>
          <cell r="B2173">
            <v>2172</v>
          </cell>
        </row>
        <row r="2174">
          <cell r="A2174" t="str">
            <v>C00049</v>
          </cell>
          <cell r="B2174">
            <v>2173</v>
          </cell>
        </row>
        <row r="2175">
          <cell r="A2175" t="str">
            <v>B00452</v>
          </cell>
          <cell r="B2175">
            <v>2174</v>
          </cell>
        </row>
        <row r="2176">
          <cell r="A2176" t="str">
            <v>C00302</v>
          </cell>
          <cell r="B2176">
            <v>2175</v>
          </cell>
        </row>
        <row r="2177">
          <cell r="A2177" t="str">
            <v>B00373</v>
          </cell>
          <cell r="B2177">
            <v>2176</v>
          </cell>
        </row>
        <row r="2178">
          <cell r="A2178" t="str">
            <v>B00809</v>
          </cell>
          <cell r="B2178">
            <v>2177</v>
          </cell>
        </row>
        <row r="2179">
          <cell r="A2179" t="str">
            <v>C00122</v>
          </cell>
          <cell r="B2179">
            <v>2178</v>
          </cell>
        </row>
        <row r="2180">
          <cell r="A2180" t="str">
            <v>B01541</v>
          </cell>
          <cell r="B2180">
            <v>2179</v>
          </cell>
        </row>
        <row r="2181">
          <cell r="A2181" t="str">
            <v>B00223</v>
          </cell>
          <cell r="B2181">
            <v>2180</v>
          </cell>
        </row>
        <row r="2182">
          <cell r="A2182" t="str">
            <v>B00398</v>
          </cell>
          <cell r="B2182">
            <v>2181</v>
          </cell>
        </row>
        <row r="2183">
          <cell r="A2183" t="str">
            <v>B00523</v>
          </cell>
          <cell r="B2183">
            <v>2182</v>
          </cell>
        </row>
        <row r="2184">
          <cell r="A2184" t="str">
            <v>B01410</v>
          </cell>
          <cell r="B2184">
            <v>2183</v>
          </cell>
        </row>
        <row r="2185">
          <cell r="A2185" t="str">
            <v>C00603</v>
          </cell>
          <cell r="B2185">
            <v>2184</v>
          </cell>
        </row>
        <row r="2186">
          <cell r="A2186" t="str">
            <v>C00464</v>
          </cell>
          <cell r="B2186">
            <v>2185</v>
          </cell>
        </row>
        <row r="2187">
          <cell r="A2187" t="str">
            <v>C00351</v>
          </cell>
          <cell r="B2187">
            <v>2186</v>
          </cell>
        </row>
        <row r="2188">
          <cell r="A2188" t="str">
            <v>B01071</v>
          </cell>
          <cell r="B2188">
            <v>2187</v>
          </cell>
        </row>
        <row r="2189">
          <cell r="A2189" t="str">
            <v>C01073</v>
          </cell>
          <cell r="B2189">
            <v>2188</v>
          </cell>
        </row>
        <row r="2190">
          <cell r="A2190" t="str">
            <v>B00880</v>
          </cell>
          <cell r="B2190">
            <v>2189</v>
          </cell>
        </row>
        <row r="2191">
          <cell r="A2191" t="str">
            <v>C00004</v>
          </cell>
          <cell r="B2191">
            <v>2190</v>
          </cell>
        </row>
        <row r="2192">
          <cell r="A2192" t="str">
            <v>C00781</v>
          </cell>
          <cell r="B2192">
            <v>2191</v>
          </cell>
        </row>
        <row r="2193">
          <cell r="A2193" t="str">
            <v>C00065</v>
          </cell>
          <cell r="B2193">
            <v>2192</v>
          </cell>
        </row>
        <row r="2194">
          <cell r="A2194" t="str">
            <v>B01095</v>
          </cell>
          <cell r="B2194">
            <v>2193</v>
          </cell>
        </row>
        <row r="2195">
          <cell r="A2195" t="str">
            <v>C00734</v>
          </cell>
          <cell r="B2195">
            <v>2194</v>
          </cell>
        </row>
        <row r="2196">
          <cell r="A2196" t="str">
            <v>B00898</v>
          </cell>
          <cell r="B2196">
            <v>2195</v>
          </cell>
        </row>
        <row r="2197">
          <cell r="A2197" t="str">
            <v>A00001</v>
          </cell>
          <cell r="B2197">
            <v>2196</v>
          </cell>
        </row>
        <row r="2198">
          <cell r="A2198" t="str">
            <v>B00679</v>
          </cell>
          <cell r="B2198">
            <v>2197</v>
          </cell>
        </row>
        <row r="2199">
          <cell r="A2199" t="str">
            <v>B01551</v>
          </cell>
          <cell r="B2199">
            <v>2198</v>
          </cell>
        </row>
        <row r="2200">
          <cell r="A2200" t="str">
            <v>B01006</v>
          </cell>
          <cell r="B2200">
            <v>2199</v>
          </cell>
        </row>
        <row r="2201">
          <cell r="A2201" t="str">
            <v>B01030</v>
          </cell>
          <cell r="B2201">
            <v>2200</v>
          </cell>
        </row>
        <row r="2202">
          <cell r="A2202" t="str">
            <v>C01207</v>
          </cell>
          <cell r="B2202">
            <v>2201</v>
          </cell>
        </row>
        <row r="2203">
          <cell r="A2203" t="str">
            <v>B00116</v>
          </cell>
          <cell r="B2203">
            <v>2202</v>
          </cell>
        </row>
        <row r="2204">
          <cell r="A2204" t="str">
            <v>C00556</v>
          </cell>
          <cell r="B2204">
            <v>2203</v>
          </cell>
        </row>
        <row r="2205">
          <cell r="A2205" t="str">
            <v>C01093</v>
          </cell>
          <cell r="B2205">
            <v>2204</v>
          </cell>
        </row>
        <row r="2206">
          <cell r="A2206" t="str">
            <v>C00599</v>
          </cell>
          <cell r="B2206">
            <v>2205</v>
          </cell>
        </row>
        <row r="2207">
          <cell r="A2207" t="str">
            <v>C00077</v>
          </cell>
          <cell r="B2207">
            <v>2206</v>
          </cell>
        </row>
        <row r="2208">
          <cell r="A2208" t="str">
            <v>B00723</v>
          </cell>
          <cell r="B2208">
            <v>2207</v>
          </cell>
        </row>
        <row r="2209">
          <cell r="A2209" t="str">
            <v>B00064</v>
          </cell>
          <cell r="B2209">
            <v>2208</v>
          </cell>
        </row>
        <row r="2210">
          <cell r="A2210" t="str">
            <v>C01253</v>
          </cell>
          <cell r="B2210">
            <v>2209</v>
          </cell>
        </row>
        <row r="2211">
          <cell r="A2211" t="str">
            <v>B00020</v>
          </cell>
          <cell r="B2211">
            <v>2210</v>
          </cell>
        </row>
        <row r="2212">
          <cell r="A2212" t="str">
            <v>B01301</v>
          </cell>
          <cell r="B2212">
            <v>2211</v>
          </cell>
        </row>
        <row r="2213">
          <cell r="A2213" t="str">
            <v>C01098</v>
          </cell>
          <cell r="B2213">
            <v>2212</v>
          </cell>
        </row>
        <row r="2214">
          <cell r="A2214" t="str">
            <v>B00041</v>
          </cell>
          <cell r="B2214">
            <v>2213</v>
          </cell>
        </row>
        <row r="2215">
          <cell r="A2215" t="str">
            <v>B01162</v>
          </cell>
          <cell r="B2215">
            <v>2214</v>
          </cell>
        </row>
        <row r="2216">
          <cell r="A2216" t="str">
            <v>B00931</v>
          </cell>
          <cell r="B2216">
            <v>2215</v>
          </cell>
        </row>
        <row r="2217">
          <cell r="A2217" t="str">
            <v>B00665</v>
          </cell>
          <cell r="B2217">
            <v>2216</v>
          </cell>
        </row>
        <row r="2218">
          <cell r="A2218" t="str">
            <v>C00675</v>
          </cell>
          <cell r="B2218">
            <v>2217</v>
          </cell>
        </row>
        <row r="2219">
          <cell r="A2219" t="str">
            <v>C00899</v>
          </cell>
          <cell r="B2219">
            <v>2218</v>
          </cell>
        </row>
        <row r="2220">
          <cell r="A2220" t="str">
            <v>C00374</v>
          </cell>
          <cell r="B2220">
            <v>2219</v>
          </cell>
        </row>
        <row r="2221">
          <cell r="A2221" t="str">
            <v>B01179</v>
          </cell>
          <cell r="B2221">
            <v>2220</v>
          </cell>
        </row>
        <row r="2222">
          <cell r="A2222" t="str">
            <v>B01430</v>
          </cell>
          <cell r="B2222">
            <v>2221</v>
          </cell>
        </row>
        <row r="2223">
          <cell r="A2223" t="str">
            <v>B01522</v>
          </cell>
          <cell r="B2223">
            <v>2222</v>
          </cell>
        </row>
        <row r="2224">
          <cell r="A2224" t="str">
            <v>B00669</v>
          </cell>
          <cell r="B2224">
            <v>2223</v>
          </cell>
        </row>
        <row r="2225">
          <cell r="A2225" t="str">
            <v>C00977</v>
          </cell>
          <cell r="B2225">
            <v>2224</v>
          </cell>
        </row>
        <row r="2226">
          <cell r="A2226" t="str">
            <v>B00273</v>
          </cell>
          <cell r="B2226">
            <v>2225</v>
          </cell>
        </row>
        <row r="2227">
          <cell r="A2227" t="str">
            <v>B01288</v>
          </cell>
          <cell r="B2227">
            <v>2226</v>
          </cell>
        </row>
        <row r="2228">
          <cell r="A2228" t="str">
            <v>C01244</v>
          </cell>
          <cell r="B2228">
            <v>2227</v>
          </cell>
        </row>
        <row r="2229">
          <cell r="A2229" t="str">
            <v>A00077</v>
          </cell>
          <cell r="B2229">
            <v>2228</v>
          </cell>
        </row>
        <row r="2230">
          <cell r="A2230" t="str">
            <v>B00774</v>
          </cell>
          <cell r="B2230">
            <v>2229</v>
          </cell>
        </row>
        <row r="2231">
          <cell r="A2231" t="str">
            <v>B01245</v>
          </cell>
          <cell r="B2231">
            <v>2230</v>
          </cell>
        </row>
        <row r="2232">
          <cell r="A2232" t="str">
            <v>C01344</v>
          </cell>
          <cell r="B2232">
            <v>2231</v>
          </cell>
        </row>
        <row r="2233">
          <cell r="A2233" t="str">
            <v>B00591</v>
          </cell>
          <cell r="B2233">
            <v>2232</v>
          </cell>
        </row>
        <row r="2234">
          <cell r="A2234" t="str">
            <v>B00614</v>
          </cell>
          <cell r="B2234">
            <v>2233</v>
          </cell>
        </row>
        <row r="2235">
          <cell r="A2235" t="str">
            <v>B01424</v>
          </cell>
          <cell r="B2235">
            <v>2234</v>
          </cell>
        </row>
        <row r="2236">
          <cell r="A2236" t="str">
            <v>B01253</v>
          </cell>
          <cell r="B2236">
            <v>2235</v>
          </cell>
        </row>
        <row r="2237">
          <cell r="A2237" t="str">
            <v>B00978</v>
          </cell>
          <cell r="B2237">
            <v>2236</v>
          </cell>
        </row>
        <row r="2238">
          <cell r="A2238" t="str">
            <v>C00061</v>
          </cell>
          <cell r="B2238">
            <v>2237</v>
          </cell>
        </row>
        <row r="2239">
          <cell r="A2239" t="str">
            <v>B00456</v>
          </cell>
          <cell r="B2239">
            <v>2238</v>
          </cell>
        </row>
        <row r="2240">
          <cell r="A2240" t="str">
            <v>C00500</v>
          </cell>
          <cell r="B2240">
            <v>2239</v>
          </cell>
        </row>
        <row r="2241">
          <cell r="A2241" t="str">
            <v>B00798</v>
          </cell>
          <cell r="B2241">
            <v>2240</v>
          </cell>
        </row>
        <row r="2242">
          <cell r="A2242" t="str">
            <v>C01256</v>
          </cell>
          <cell r="B2242">
            <v>2241</v>
          </cell>
        </row>
        <row r="2243">
          <cell r="A2243" t="str">
            <v>C01043</v>
          </cell>
          <cell r="B2243">
            <v>2242</v>
          </cell>
        </row>
        <row r="2244">
          <cell r="A2244" t="str">
            <v>B01432</v>
          </cell>
          <cell r="B2244">
            <v>2243</v>
          </cell>
        </row>
        <row r="2245">
          <cell r="A2245" t="str">
            <v>B00162</v>
          </cell>
          <cell r="B2245">
            <v>2244</v>
          </cell>
        </row>
        <row r="2246">
          <cell r="A2246" t="str">
            <v>B00367</v>
          </cell>
          <cell r="B2246">
            <v>2245</v>
          </cell>
        </row>
        <row r="2247">
          <cell r="A2247" t="str">
            <v>C00362</v>
          </cell>
          <cell r="B2247">
            <v>2246</v>
          </cell>
        </row>
        <row r="2248">
          <cell r="A2248" t="str">
            <v>B00687</v>
          </cell>
          <cell r="B2248">
            <v>2247</v>
          </cell>
        </row>
        <row r="2249">
          <cell r="A2249" t="str">
            <v>B01490</v>
          </cell>
          <cell r="B2249">
            <v>2248</v>
          </cell>
        </row>
        <row r="2250">
          <cell r="A2250" t="str">
            <v>B01195</v>
          </cell>
          <cell r="B2250">
            <v>2249</v>
          </cell>
        </row>
        <row r="2251">
          <cell r="A2251" t="str">
            <v>B01151</v>
          </cell>
          <cell r="B2251">
            <v>2250</v>
          </cell>
        </row>
        <row r="2252">
          <cell r="A2252" t="str">
            <v>C00550</v>
          </cell>
          <cell r="B2252">
            <v>2251</v>
          </cell>
        </row>
        <row r="2253">
          <cell r="A2253" t="str">
            <v>C00611</v>
          </cell>
          <cell r="B2253">
            <v>2252</v>
          </cell>
        </row>
        <row r="2254">
          <cell r="A2254" t="str">
            <v>B01512</v>
          </cell>
          <cell r="B2254">
            <v>2253</v>
          </cell>
        </row>
        <row r="2255">
          <cell r="A2255" t="str">
            <v>C01180</v>
          </cell>
          <cell r="B2255">
            <v>2254</v>
          </cell>
        </row>
        <row r="2256">
          <cell r="A2256" t="str">
            <v>C00069</v>
          </cell>
          <cell r="B2256">
            <v>2255</v>
          </cell>
        </row>
        <row r="2257">
          <cell r="A2257" t="str">
            <v>B00937</v>
          </cell>
          <cell r="B2257">
            <v>2256</v>
          </cell>
        </row>
        <row r="2258">
          <cell r="A2258" t="str">
            <v>C00265</v>
          </cell>
          <cell r="B2258">
            <v>2257</v>
          </cell>
        </row>
        <row r="2259">
          <cell r="A2259" t="str">
            <v>C01031</v>
          </cell>
          <cell r="B2259">
            <v>2258</v>
          </cell>
        </row>
        <row r="2260">
          <cell r="A2260" t="str">
            <v>C00912</v>
          </cell>
          <cell r="B2260">
            <v>2259</v>
          </cell>
        </row>
        <row r="2261">
          <cell r="A2261" t="str">
            <v>C01221</v>
          </cell>
          <cell r="B2261">
            <v>2260</v>
          </cell>
        </row>
        <row r="2262">
          <cell r="A2262" t="str">
            <v>B01249</v>
          </cell>
          <cell r="B2262">
            <v>2261</v>
          </cell>
        </row>
        <row r="2263">
          <cell r="A2263" t="str">
            <v>B01362</v>
          </cell>
          <cell r="B2263">
            <v>2262</v>
          </cell>
        </row>
        <row r="2264">
          <cell r="A2264" t="str">
            <v>C00874</v>
          </cell>
          <cell r="B2264">
            <v>2263</v>
          </cell>
        </row>
        <row r="2265">
          <cell r="A2265" t="str">
            <v>B01390</v>
          </cell>
          <cell r="B2265">
            <v>2264</v>
          </cell>
        </row>
        <row r="2266">
          <cell r="A2266" t="str">
            <v>B01036</v>
          </cell>
          <cell r="B2266">
            <v>2265</v>
          </cell>
        </row>
        <row r="2267">
          <cell r="A2267" t="str">
            <v>C00906</v>
          </cell>
          <cell r="B2267">
            <v>2266</v>
          </cell>
        </row>
        <row r="2268">
          <cell r="A2268" t="str">
            <v>B00007</v>
          </cell>
          <cell r="B2268">
            <v>2267</v>
          </cell>
        </row>
        <row r="2269">
          <cell r="A2269" t="str">
            <v>B00393</v>
          </cell>
          <cell r="B2269">
            <v>2268</v>
          </cell>
        </row>
        <row r="2270">
          <cell r="A2270" t="str">
            <v>C01313</v>
          </cell>
          <cell r="B2270">
            <v>2269</v>
          </cell>
        </row>
        <row r="2271">
          <cell r="A2271" t="str">
            <v>B01247</v>
          </cell>
          <cell r="B2271">
            <v>2270</v>
          </cell>
        </row>
        <row r="2272">
          <cell r="A2272" t="str">
            <v>C01036</v>
          </cell>
          <cell r="B2272">
            <v>2271</v>
          </cell>
        </row>
        <row r="2273">
          <cell r="A2273" t="str">
            <v>C00923</v>
          </cell>
          <cell r="B2273">
            <v>2272</v>
          </cell>
        </row>
        <row r="2274">
          <cell r="A2274" t="str">
            <v>B01293</v>
          </cell>
          <cell r="B2274">
            <v>2273</v>
          </cell>
        </row>
        <row r="2275">
          <cell r="A2275" t="str">
            <v>C00330</v>
          </cell>
          <cell r="B2275">
            <v>2274</v>
          </cell>
        </row>
        <row r="2276">
          <cell r="A2276" t="str">
            <v>B00146</v>
          </cell>
          <cell r="B2276">
            <v>2275</v>
          </cell>
        </row>
        <row r="2277">
          <cell r="A2277" t="str">
            <v>C00949</v>
          </cell>
          <cell r="B2277">
            <v>2276</v>
          </cell>
        </row>
        <row r="2278">
          <cell r="A2278" t="str">
            <v>B00819</v>
          </cell>
          <cell r="B2278">
            <v>2277</v>
          </cell>
        </row>
        <row r="2279">
          <cell r="A2279" t="str">
            <v>C00347</v>
          </cell>
          <cell r="B2279">
            <v>2278</v>
          </cell>
        </row>
        <row r="2280">
          <cell r="A2280" t="str">
            <v>B00344</v>
          </cell>
          <cell r="B2280">
            <v>2279</v>
          </cell>
        </row>
        <row r="2281">
          <cell r="A2281" t="str">
            <v>B00579</v>
          </cell>
          <cell r="B2281">
            <v>2280</v>
          </cell>
        </row>
        <row r="2282">
          <cell r="A2282" t="str">
            <v>B00996</v>
          </cell>
          <cell r="B2282">
            <v>2281</v>
          </cell>
        </row>
        <row r="2283">
          <cell r="A2283" t="str">
            <v>C00136</v>
          </cell>
          <cell r="B2283">
            <v>2282</v>
          </cell>
        </row>
        <row r="2284">
          <cell r="A2284" t="str">
            <v>C00579</v>
          </cell>
          <cell r="B2284">
            <v>2283</v>
          </cell>
        </row>
        <row r="2285">
          <cell r="A2285" t="str">
            <v>C00991</v>
          </cell>
          <cell r="B2285">
            <v>2284</v>
          </cell>
        </row>
        <row r="2286">
          <cell r="A2286" t="str">
            <v>B01098</v>
          </cell>
          <cell r="B2286">
            <v>2285</v>
          </cell>
        </row>
        <row r="2287">
          <cell r="A2287" t="str">
            <v>B00606</v>
          </cell>
          <cell r="B2287">
            <v>2286</v>
          </cell>
        </row>
        <row r="2288">
          <cell r="A2288" t="str">
            <v>C00516</v>
          </cell>
          <cell r="B2288">
            <v>2287</v>
          </cell>
        </row>
        <row r="2289">
          <cell r="A2289" t="str">
            <v>C00748</v>
          </cell>
          <cell r="B2289">
            <v>2288</v>
          </cell>
        </row>
        <row r="2290">
          <cell r="A2290" t="str">
            <v>C00615</v>
          </cell>
          <cell r="B2290">
            <v>2289</v>
          </cell>
        </row>
        <row r="2291">
          <cell r="A2291" t="str">
            <v>C00919</v>
          </cell>
          <cell r="B2291">
            <v>2290</v>
          </cell>
        </row>
        <row r="2292">
          <cell r="A2292" t="str">
            <v>B00874</v>
          </cell>
          <cell r="B2292">
            <v>2291</v>
          </cell>
        </row>
        <row r="2293">
          <cell r="A2293" t="str">
            <v>C00329</v>
          </cell>
          <cell r="B2293">
            <v>2292</v>
          </cell>
        </row>
        <row r="2294">
          <cell r="A2294" t="str">
            <v>B00476</v>
          </cell>
          <cell r="B2294">
            <v>2293</v>
          </cell>
        </row>
        <row r="2295">
          <cell r="A2295" t="str">
            <v>C00256</v>
          </cell>
          <cell r="B2295">
            <v>2294</v>
          </cell>
        </row>
        <row r="2296">
          <cell r="A2296" t="str">
            <v>C00143</v>
          </cell>
          <cell r="B2296">
            <v>2295</v>
          </cell>
        </row>
        <row r="2297">
          <cell r="A2297" t="str">
            <v>B00752</v>
          </cell>
          <cell r="B2297">
            <v>2296</v>
          </cell>
        </row>
        <row r="2298">
          <cell r="A2298" t="str">
            <v>B00708</v>
          </cell>
          <cell r="B2298">
            <v>2297</v>
          </cell>
        </row>
        <row r="2299">
          <cell r="A2299" t="str">
            <v>C00749</v>
          </cell>
          <cell r="B2299">
            <v>2298</v>
          </cell>
        </row>
        <row r="2300">
          <cell r="A2300" t="str">
            <v>B01013</v>
          </cell>
          <cell r="B2300">
            <v>2299</v>
          </cell>
        </row>
        <row r="2301">
          <cell r="A2301" t="str">
            <v>C00557</v>
          </cell>
          <cell r="B2301">
            <v>2300</v>
          </cell>
        </row>
        <row r="2302">
          <cell r="A2302" t="str">
            <v>C01353</v>
          </cell>
          <cell r="B2302">
            <v>2301</v>
          </cell>
        </row>
        <row r="2303">
          <cell r="A2303" t="str">
            <v>B00866</v>
          </cell>
          <cell r="B2303">
            <v>2302</v>
          </cell>
        </row>
        <row r="2304">
          <cell r="A2304" t="str">
            <v>C01211</v>
          </cell>
          <cell r="B2304">
            <v>2303</v>
          </cell>
        </row>
        <row r="2305">
          <cell r="A2305" t="str">
            <v>B00654</v>
          </cell>
          <cell r="B2305">
            <v>2304</v>
          </cell>
        </row>
        <row r="2306">
          <cell r="A2306" t="str">
            <v>B01519</v>
          </cell>
          <cell r="B2306">
            <v>2305</v>
          </cell>
        </row>
        <row r="2307">
          <cell r="A2307" t="str">
            <v>C00815</v>
          </cell>
          <cell r="B2307">
            <v>2306</v>
          </cell>
        </row>
        <row r="2308">
          <cell r="A2308" t="str">
            <v>B01411</v>
          </cell>
          <cell r="B2308">
            <v>2307</v>
          </cell>
        </row>
        <row r="2309">
          <cell r="A2309" t="str">
            <v>B00525</v>
          </cell>
          <cell r="B2309">
            <v>2308</v>
          </cell>
        </row>
        <row r="2310">
          <cell r="A2310" t="str">
            <v>B01385</v>
          </cell>
          <cell r="B2310">
            <v>2309</v>
          </cell>
        </row>
        <row r="2311">
          <cell r="A2311" t="str">
            <v>B01285</v>
          </cell>
          <cell r="B2311">
            <v>2310</v>
          </cell>
        </row>
        <row r="2312">
          <cell r="A2312" t="str">
            <v>C00410</v>
          </cell>
          <cell r="B2312">
            <v>2311</v>
          </cell>
        </row>
        <row r="2313">
          <cell r="A2313" t="str">
            <v>B00539</v>
          </cell>
          <cell r="B2313">
            <v>2312</v>
          </cell>
        </row>
        <row r="2314">
          <cell r="A2314" t="str">
            <v>B00813</v>
          </cell>
          <cell r="B2314">
            <v>2313</v>
          </cell>
        </row>
        <row r="2315">
          <cell r="A2315" t="str">
            <v>B00671</v>
          </cell>
          <cell r="B2315">
            <v>2314</v>
          </cell>
        </row>
        <row r="2316">
          <cell r="A2316" t="str">
            <v>C00409</v>
          </cell>
          <cell r="B2316">
            <v>2315</v>
          </cell>
        </row>
        <row r="2317">
          <cell r="A2317" t="str">
            <v>C00399</v>
          </cell>
          <cell r="B2317">
            <v>2316</v>
          </cell>
        </row>
        <row r="2318">
          <cell r="A2318" t="str">
            <v>B00135</v>
          </cell>
          <cell r="B2318">
            <v>2317</v>
          </cell>
        </row>
        <row r="2319">
          <cell r="A2319" t="str">
            <v>C00331</v>
          </cell>
          <cell r="B2319">
            <v>2318</v>
          </cell>
        </row>
        <row r="2320">
          <cell r="A2320" t="str">
            <v>C01258</v>
          </cell>
          <cell r="B2320">
            <v>2319</v>
          </cell>
        </row>
        <row r="2321">
          <cell r="A2321" t="str">
            <v>B00983</v>
          </cell>
          <cell r="B2321">
            <v>2320</v>
          </cell>
        </row>
        <row r="2322">
          <cell r="A2322" t="str">
            <v>B00294</v>
          </cell>
          <cell r="B2322">
            <v>2321</v>
          </cell>
        </row>
        <row r="2323">
          <cell r="A2323" t="str">
            <v>B00908</v>
          </cell>
          <cell r="B2323">
            <v>2322</v>
          </cell>
        </row>
        <row r="2324">
          <cell r="A2324" t="str">
            <v>B01076</v>
          </cell>
          <cell r="B2324">
            <v>2323</v>
          </cell>
        </row>
        <row r="2325">
          <cell r="A2325" t="str">
            <v>B00927</v>
          </cell>
          <cell r="B2325">
            <v>2324</v>
          </cell>
        </row>
        <row r="2326">
          <cell r="A2326" t="str">
            <v>B00352</v>
          </cell>
          <cell r="B2326">
            <v>2325</v>
          </cell>
        </row>
        <row r="2327">
          <cell r="A2327" t="str">
            <v>C00788</v>
          </cell>
          <cell r="B2327">
            <v>2326</v>
          </cell>
        </row>
        <row r="2328">
          <cell r="A2328" t="str">
            <v>C00386</v>
          </cell>
          <cell r="B2328">
            <v>2327</v>
          </cell>
        </row>
        <row r="2329">
          <cell r="A2329" t="str">
            <v>C00115</v>
          </cell>
          <cell r="B2329">
            <v>2328</v>
          </cell>
        </row>
        <row r="2330">
          <cell r="A2330" t="str">
            <v>B00823</v>
          </cell>
          <cell r="B2330">
            <v>2329</v>
          </cell>
        </row>
        <row r="2331">
          <cell r="A2331" t="str">
            <v>B00076</v>
          </cell>
          <cell r="B2331">
            <v>2330</v>
          </cell>
        </row>
        <row r="2332">
          <cell r="A2332" t="str">
            <v>C00622</v>
          </cell>
          <cell r="B2332">
            <v>2331</v>
          </cell>
        </row>
        <row r="2333">
          <cell r="A2333" t="str">
            <v>C00696</v>
          </cell>
          <cell r="B2333">
            <v>2332</v>
          </cell>
        </row>
        <row r="2334">
          <cell r="A2334" t="str">
            <v>C00109</v>
          </cell>
          <cell r="B2334">
            <v>2333</v>
          </cell>
        </row>
        <row r="2335">
          <cell r="A2335" t="str">
            <v>B00282</v>
          </cell>
          <cell r="B2335">
            <v>2334</v>
          </cell>
        </row>
        <row r="2336">
          <cell r="A2336" t="str">
            <v>C01120</v>
          </cell>
          <cell r="B2336">
            <v>2335</v>
          </cell>
        </row>
        <row r="2337">
          <cell r="A2337" t="str">
            <v>B00300</v>
          </cell>
          <cell r="B2337">
            <v>2336</v>
          </cell>
        </row>
        <row r="2338">
          <cell r="A2338" t="str">
            <v>B01174</v>
          </cell>
          <cell r="B2338">
            <v>2337</v>
          </cell>
        </row>
        <row r="2339">
          <cell r="A2339" t="str">
            <v>C00554</v>
          </cell>
          <cell r="B2339">
            <v>2338</v>
          </cell>
        </row>
        <row r="2340">
          <cell r="A2340" t="str">
            <v>B00370</v>
          </cell>
          <cell r="B2340">
            <v>2339</v>
          </cell>
        </row>
        <row r="2341">
          <cell r="A2341" t="str">
            <v>B01207</v>
          </cell>
          <cell r="B2341">
            <v>2340</v>
          </cell>
        </row>
        <row r="2342">
          <cell r="A2342" t="str">
            <v>B01165</v>
          </cell>
          <cell r="B2342">
            <v>2341</v>
          </cell>
        </row>
        <row r="2343">
          <cell r="A2343" t="str">
            <v>B00895</v>
          </cell>
          <cell r="B2343">
            <v>2342</v>
          </cell>
        </row>
        <row r="2344">
          <cell r="A2344" t="str">
            <v>C00502</v>
          </cell>
          <cell r="B2344">
            <v>2343</v>
          </cell>
        </row>
        <row r="2345">
          <cell r="A2345" t="str">
            <v>C00667</v>
          </cell>
          <cell r="B2345">
            <v>2344</v>
          </cell>
        </row>
        <row r="2346">
          <cell r="A2346" t="str">
            <v>C01145</v>
          </cell>
          <cell r="B2346">
            <v>2345</v>
          </cell>
        </row>
        <row r="2347">
          <cell r="A2347" t="str">
            <v>B01548</v>
          </cell>
          <cell r="B2347">
            <v>2346</v>
          </cell>
        </row>
        <row r="2348">
          <cell r="A2348" t="str">
            <v>B01020</v>
          </cell>
          <cell r="B2348">
            <v>2347</v>
          </cell>
        </row>
        <row r="2349">
          <cell r="A2349" t="str">
            <v>C00572</v>
          </cell>
          <cell r="B2349">
            <v>2348</v>
          </cell>
        </row>
        <row r="2350">
          <cell r="A2350" t="str">
            <v>B01412</v>
          </cell>
          <cell r="B2350">
            <v>2349</v>
          </cell>
        </row>
        <row r="2351">
          <cell r="A2351" t="str">
            <v>C00497</v>
          </cell>
          <cell r="B2351">
            <v>2350</v>
          </cell>
        </row>
        <row r="2352">
          <cell r="A2352" t="str">
            <v>B00033</v>
          </cell>
          <cell r="B2352">
            <v>2351</v>
          </cell>
        </row>
        <row r="2353">
          <cell r="A2353" t="str">
            <v>C00373</v>
          </cell>
          <cell r="B2353">
            <v>2352</v>
          </cell>
        </row>
        <row r="2354">
          <cell r="A2354" t="str">
            <v>B01505</v>
          </cell>
          <cell r="B2354">
            <v>2353</v>
          </cell>
        </row>
        <row r="2355">
          <cell r="A2355" t="str">
            <v>B00155</v>
          </cell>
          <cell r="B2355">
            <v>2354</v>
          </cell>
        </row>
        <row r="2356">
          <cell r="A2356" t="str">
            <v>C01090</v>
          </cell>
          <cell r="B2356">
            <v>2355</v>
          </cell>
        </row>
        <row r="2357">
          <cell r="A2357" t="str">
            <v>C00662</v>
          </cell>
          <cell r="B2357">
            <v>2356</v>
          </cell>
        </row>
        <row r="2358">
          <cell r="A2358" t="str">
            <v>C00214</v>
          </cell>
          <cell r="B2358">
            <v>2357</v>
          </cell>
        </row>
        <row r="2359">
          <cell r="A2359" t="str">
            <v>C00509</v>
          </cell>
          <cell r="B2359">
            <v>2358</v>
          </cell>
        </row>
        <row r="2360">
          <cell r="A2360" t="str">
            <v>B00814</v>
          </cell>
          <cell r="B2360">
            <v>2359</v>
          </cell>
        </row>
        <row r="2361">
          <cell r="A2361" t="str">
            <v>C00041</v>
          </cell>
          <cell r="B2361">
            <v>2360</v>
          </cell>
        </row>
        <row r="2362">
          <cell r="A2362" t="str">
            <v>B00220</v>
          </cell>
          <cell r="B2362">
            <v>2361</v>
          </cell>
        </row>
        <row r="2363">
          <cell r="A2363" t="str">
            <v>C00335</v>
          </cell>
          <cell r="B2363">
            <v>2362</v>
          </cell>
        </row>
        <row r="2364">
          <cell r="A2364" t="str">
            <v>C00438</v>
          </cell>
          <cell r="B2364">
            <v>2363</v>
          </cell>
        </row>
        <row r="2365">
          <cell r="A2365" t="str">
            <v>B00509</v>
          </cell>
          <cell r="B2365">
            <v>2364</v>
          </cell>
        </row>
        <row r="2366">
          <cell r="A2366" t="str">
            <v>B00212</v>
          </cell>
          <cell r="B2366">
            <v>2365</v>
          </cell>
        </row>
        <row r="2367">
          <cell r="A2367" t="str">
            <v>C00930</v>
          </cell>
          <cell r="B2367">
            <v>2366</v>
          </cell>
        </row>
        <row r="2368">
          <cell r="A2368" t="str">
            <v>C00652</v>
          </cell>
          <cell r="B2368">
            <v>2367</v>
          </cell>
        </row>
        <row r="2369">
          <cell r="A2369" t="str">
            <v>C00681</v>
          </cell>
          <cell r="B2369">
            <v>2368</v>
          </cell>
        </row>
        <row r="2370">
          <cell r="A2370" t="str">
            <v>C00643</v>
          </cell>
          <cell r="B2370">
            <v>2369</v>
          </cell>
        </row>
        <row r="2371">
          <cell r="A2371" t="str">
            <v>B00447</v>
          </cell>
          <cell r="B2371">
            <v>2370</v>
          </cell>
        </row>
        <row r="2372">
          <cell r="A2372" t="str">
            <v>C01333</v>
          </cell>
          <cell r="B2372">
            <v>2371</v>
          </cell>
        </row>
        <row r="2373">
          <cell r="A2373" t="str">
            <v>B00597</v>
          </cell>
          <cell r="B2373">
            <v>2372</v>
          </cell>
        </row>
        <row r="2374">
          <cell r="A2374" t="str">
            <v>C00680</v>
          </cell>
          <cell r="B2374">
            <v>2373</v>
          </cell>
        </row>
        <row r="2375">
          <cell r="A2375" t="str">
            <v>C00135</v>
          </cell>
          <cell r="B2375">
            <v>2374</v>
          </cell>
        </row>
        <row r="2376">
          <cell r="A2376" t="str">
            <v>C00177</v>
          </cell>
          <cell r="B2376">
            <v>2375</v>
          </cell>
        </row>
        <row r="2377">
          <cell r="A2377" t="str">
            <v>C00853</v>
          </cell>
          <cell r="B2377">
            <v>2376</v>
          </cell>
        </row>
        <row r="2378">
          <cell r="A2378" t="str">
            <v>C01150</v>
          </cell>
          <cell r="B2378">
            <v>2377</v>
          </cell>
        </row>
        <row r="2379">
          <cell r="A2379" t="str">
            <v>C01308</v>
          </cell>
          <cell r="B2379">
            <v>2378</v>
          </cell>
        </row>
        <row r="2380">
          <cell r="A2380" t="str">
            <v>B01457</v>
          </cell>
          <cell r="B2380">
            <v>2379</v>
          </cell>
        </row>
        <row r="2381">
          <cell r="A2381" t="str">
            <v>B00890</v>
          </cell>
          <cell r="B2381">
            <v>2380</v>
          </cell>
        </row>
        <row r="2382">
          <cell r="A2382" t="str">
            <v>B00200</v>
          </cell>
          <cell r="B2382">
            <v>2381</v>
          </cell>
        </row>
        <row r="2383">
          <cell r="A2383" t="str">
            <v>A00004</v>
          </cell>
          <cell r="B2383">
            <v>2382</v>
          </cell>
        </row>
        <row r="2384">
          <cell r="A2384" t="str">
            <v>B00726</v>
          </cell>
          <cell r="B2384">
            <v>2383</v>
          </cell>
        </row>
        <row r="2385">
          <cell r="A2385" t="str">
            <v>C00565</v>
          </cell>
          <cell r="B2385">
            <v>2384</v>
          </cell>
        </row>
        <row r="2386">
          <cell r="A2386" t="str">
            <v>B01337</v>
          </cell>
          <cell r="B2386">
            <v>2385</v>
          </cell>
        </row>
        <row r="2387">
          <cell r="A2387" t="str">
            <v>C00686</v>
          </cell>
          <cell r="B2387">
            <v>2386</v>
          </cell>
        </row>
        <row r="2388">
          <cell r="A2388" t="str">
            <v>C00074</v>
          </cell>
          <cell r="B2388">
            <v>2387</v>
          </cell>
        </row>
        <row r="2389">
          <cell r="A2389" t="str">
            <v>C01301</v>
          </cell>
          <cell r="B2389">
            <v>2388</v>
          </cell>
        </row>
        <row r="2390">
          <cell r="A2390" t="str">
            <v>B00034</v>
          </cell>
          <cell r="B2390">
            <v>2389</v>
          </cell>
        </row>
        <row r="2391">
          <cell r="A2391" t="str">
            <v>B01504</v>
          </cell>
          <cell r="B2391">
            <v>2390</v>
          </cell>
        </row>
        <row r="2392">
          <cell r="A2392" t="str">
            <v>B01161</v>
          </cell>
          <cell r="B2392">
            <v>2391</v>
          </cell>
        </row>
        <row r="2393">
          <cell r="A2393" t="str">
            <v>B00588</v>
          </cell>
          <cell r="B2393">
            <v>2392</v>
          </cell>
        </row>
        <row r="2394">
          <cell r="A2394" t="str">
            <v>B00546</v>
          </cell>
          <cell r="B2394">
            <v>2393</v>
          </cell>
        </row>
        <row r="2395">
          <cell r="A2395" t="str">
            <v>C01269</v>
          </cell>
          <cell r="B2395">
            <v>2394</v>
          </cell>
        </row>
        <row r="2396">
          <cell r="A2396" t="str">
            <v>C00664</v>
          </cell>
          <cell r="B2396">
            <v>2395</v>
          </cell>
        </row>
        <row r="2397">
          <cell r="A2397" t="str">
            <v>C01139</v>
          </cell>
          <cell r="B2397">
            <v>2396</v>
          </cell>
        </row>
        <row r="2398">
          <cell r="A2398" t="str">
            <v>B01538</v>
          </cell>
          <cell r="B2398">
            <v>2397</v>
          </cell>
        </row>
        <row r="2399">
          <cell r="A2399" t="str">
            <v>C00131</v>
          </cell>
          <cell r="B2399">
            <v>2398</v>
          </cell>
        </row>
        <row r="2400">
          <cell r="A2400" t="str">
            <v>C00744</v>
          </cell>
          <cell r="B2400">
            <v>2399</v>
          </cell>
        </row>
        <row r="2401">
          <cell r="A2401" t="str">
            <v>B00261</v>
          </cell>
          <cell r="B2401">
            <v>2400</v>
          </cell>
        </row>
        <row r="2402">
          <cell r="A2402" t="str">
            <v>C01027</v>
          </cell>
          <cell r="B2402">
            <v>2401</v>
          </cell>
        </row>
        <row r="2403">
          <cell r="A2403" t="str">
            <v>B00401</v>
          </cell>
          <cell r="B2403">
            <v>2402</v>
          </cell>
        </row>
        <row r="2404">
          <cell r="A2404" t="str">
            <v>B00780</v>
          </cell>
          <cell r="B2404">
            <v>2403</v>
          </cell>
        </row>
        <row r="2405">
          <cell r="A2405" t="str">
            <v>B01550</v>
          </cell>
          <cell r="B2405">
            <v>2404</v>
          </cell>
        </row>
        <row r="2406">
          <cell r="A2406" t="str">
            <v>B01436</v>
          </cell>
          <cell r="B2406">
            <v>2405</v>
          </cell>
        </row>
        <row r="2407">
          <cell r="A2407" t="str">
            <v>C00518</v>
          </cell>
          <cell r="B2407">
            <v>2406</v>
          </cell>
        </row>
        <row r="2408">
          <cell r="A2408" t="str">
            <v>B01323</v>
          </cell>
          <cell r="B2408">
            <v>2407</v>
          </cell>
        </row>
        <row r="2409">
          <cell r="A2409" t="str">
            <v>C00917</v>
          </cell>
          <cell r="B2409">
            <v>2408</v>
          </cell>
        </row>
        <row r="2410">
          <cell r="A2410" t="str">
            <v>C01125</v>
          </cell>
          <cell r="B2410">
            <v>2409</v>
          </cell>
        </row>
        <row r="2411">
          <cell r="A2411" t="str">
            <v>B01342</v>
          </cell>
          <cell r="B2411">
            <v>2410</v>
          </cell>
        </row>
        <row r="2412">
          <cell r="A2412" t="str">
            <v>C00950</v>
          </cell>
          <cell r="B2412">
            <v>2411</v>
          </cell>
        </row>
        <row r="2413">
          <cell r="A2413" t="str">
            <v>C00702</v>
          </cell>
          <cell r="B2413">
            <v>2412</v>
          </cell>
        </row>
        <row r="2414">
          <cell r="A2414" t="str">
            <v>C01079</v>
          </cell>
          <cell r="B2414">
            <v>2413</v>
          </cell>
        </row>
        <row r="2415">
          <cell r="A2415" t="str">
            <v>B00307</v>
          </cell>
          <cell r="B2415">
            <v>2414</v>
          </cell>
        </row>
        <row r="2416">
          <cell r="A2416" t="str">
            <v>B00806</v>
          </cell>
          <cell r="B2416">
            <v>2415</v>
          </cell>
        </row>
        <row r="2417">
          <cell r="A2417" t="str">
            <v>B00651</v>
          </cell>
          <cell r="B2417">
            <v>2416</v>
          </cell>
        </row>
        <row r="2418">
          <cell r="A2418" t="str">
            <v>B00103</v>
          </cell>
          <cell r="B2418">
            <v>2417</v>
          </cell>
        </row>
        <row r="2419">
          <cell r="A2419" t="str">
            <v>C00551</v>
          </cell>
          <cell r="B2419">
            <v>2418</v>
          </cell>
        </row>
        <row r="2420">
          <cell r="A2420" t="str">
            <v>C01103</v>
          </cell>
          <cell r="B2420">
            <v>2419</v>
          </cell>
        </row>
        <row r="2421">
          <cell r="A2421" t="str">
            <v>B00854</v>
          </cell>
          <cell r="B2421">
            <v>2420</v>
          </cell>
        </row>
        <row r="2422">
          <cell r="A2422" t="str">
            <v>B01373</v>
          </cell>
          <cell r="B2422">
            <v>2421</v>
          </cell>
        </row>
        <row r="2423">
          <cell r="A2423" t="str">
            <v>C01285</v>
          </cell>
          <cell r="B2423">
            <v>2422</v>
          </cell>
        </row>
        <row r="2424">
          <cell r="A2424" t="str">
            <v>B00274</v>
          </cell>
          <cell r="B2424">
            <v>2423</v>
          </cell>
        </row>
        <row r="2425">
          <cell r="A2425" t="str">
            <v>B01126</v>
          </cell>
          <cell r="B2425">
            <v>2424</v>
          </cell>
        </row>
        <row r="2426">
          <cell r="A2426" t="str">
            <v>B00738</v>
          </cell>
          <cell r="B2426">
            <v>2425</v>
          </cell>
        </row>
        <row r="2427">
          <cell r="A2427" t="str">
            <v>B00185</v>
          </cell>
          <cell r="B2427">
            <v>2426</v>
          </cell>
        </row>
        <row r="2428">
          <cell r="A2428" t="str">
            <v>B00624</v>
          </cell>
          <cell r="B2428">
            <v>2427</v>
          </cell>
        </row>
        <row r="2429">
          <cell r="A2429" t="str">
            <v>B01275</v>
          </cell>
          <cell r="B2429">
            <v>2428</v>
          </cell>
        </row>
        <row r="2430">
          <cell r="A2430" t="str">
            <v>C00653</v>
          </cell>
          <cell r="B2430">
            <v>2429</v>
          </cell>
        </row>
        <row r="2431">
          <cell r="A2431" t="str">
            <v>B00284</v>
          </cell>
          <cell r="B2431">
            <v>2430</v>
          </cell>
        </row>
        <row r="2432">
          <cell r="A2432" t="str">
            <v>C01235</v>
          </cell>
          <cell r="B2432">
            <v>2431</v>
          </cell>
        </row>
        <row r="2433">
          <cell r="A2433" t="str">
            <v>B00964</v>
          </cell>
          <cell r="B2433">
            <v>2432</v>
          </cell>
        </row>
        <row r="2434">
          <cell r="A2434" t="str">
            <v>B01147</v>
          </cell>
          <cell r="B2434">
            <v>2433</v>
          </cell>
        </row>
        <row r="2435">
          <cell r="A2435" t="str">
            <v>B01219</v>
          </cell>
          <cell r="B2435">
            <v>2434</v>
          </cell>
        </row>
        <row r="2436">
          <cell r="A2436" t="str">
            <v>B01019</v>
          </cell>
          <cell r="B2436">
            <v>2435</v>
          </cell>
        </row>
        <row r="2437">
          <cell r="A2437" t="str">
            <v>B00532</v>
          </cell>
          <cell r="B2437">
            <v>2436</v>
          </cell>
        </row>
        <row r="2438">
          <cell r="A2438" t="str">
            <v>B01079</v>
          </cell>
          <cell r="B2438">
            <v>2437</v>
          </cell>
        </row>
        <row r="2439">
          <cell r="A2439" t="str">
            <v>C00539</v>
          </cell>
          <cell r="B2439">
            <v>2438</v>
          </cell>
        </row>
        <row r="2440">
          <cell r="A2440" t="str">
            <v>C00669</v>
          </cell>
          <cell r="B2440">
            <v>2439</v>
          </cell>
        </row>
        <row r="2441">
          <cell r="A2441" t="str">
            <v>B01266</v>
          </cell>
          <cell r="B2441">
            <v>2440</v>
          </cell>
        </row>
        <row r="2442">
          <cell r="A2442" t="str">
            <v>C00824</v>
          </cell>
          <cell r="B2442">
            <v>2441</v>
          </cell>
        </row>
        <row r="2443">
          <cell r="A2443" t="str">
            <v>B01484</v>
          </cell>
          <cell r="B2443">
            <v>2442</v>
          </cell>
        </row>
        <row r="2444">
          <cell r="A2444" t="str">
            <v>C01214</v>
          </cell>
          <cell r="B2444">
            <v>2443</v>
          </cell>
        </row>
        <row r="2445">
          <cell r="A2445" t="str">
            <v>A00054</v>
          </cell>
          <cell r="B2445">
            <v>2444</v>
          </cell>
        </row>
        <row r="2446">
          <cell r="A2446" t="str">
            <v>C00044</v>
          </cell>
          <cell r="B2446">
            <v>2445</v>
          </cell>
        </row>
        <row r="2447">
          <cell r="A2447" t="str">
            <v>B00016</v>
          </cell>
          <cell r="B2447">
            <v>2446</v>
          </cell>
        </row>
        <row r="2448">
          <cell r="A2448" t="str">
            <v>C00741</v>
          </cell>
          <cell r="B2448">
            <v>2447</v>
          </cell>
        </row>
        <row r="2449">
          <cell r="A2449" t="str">
            <v>C00096</v>
          </cell>
          <cell r="B2449">
            <v>2448</v>
          </cell>
        </row>
        <row r="2450">
          <cell r="A2450" t="str">
            <v>B01317</v>
          </cell>
          <cell r="B2450">
            <v>2449</v>
          </cell>
        </row>
        <row r="2451">
          <cell r="A2451" t="str">
            <v>B01542</v>
          </cell>
          <cell r="B2451">
            <v>2450</v>
          </cell>
        </row>
        <row r="2452">
          <cell r="A2452" t="str">
            <v>B00882</v>
          </cell>
          <cell r="B2452">
            <v>2451</v>
          </cell>
        </row>
        <row r="2453">
          <cell r="A2453" t="str">
            <v>B00830</v>
          </cell>
          <cell r="B2453">
            <v>2452</v>
          </cell>
        </row>
        <row r="2454">
          <cell r="A2454" t="str">
            <v>C00989</v>
          </cell>
          <cell r="B2454">
            <v>2453</v>
          </cell>
        </row>
        <row r="2455">
          <cell r="A2455" t="str">
            <v>B00254</v>
          </cell>
          <cell r="B2455">
            <v>2454</v>
          </cell>
        </row>
        <row r="2456">
          <cell r="A2456" t="str">
            <v>C00976</v>
          </cell>
          <cell r="B2456">
            <v>2455</v>
          </cell>
        </row>
        <row r="2457">
          <cell r="A2457" t="str">
            <v>C00632</v>
          </cell>
          <cell r="B2457">
            <v>2456</v>
          </cell>
        </row>
        <row r="2458">
          <cell r="A2458" t="str">
            <v>A00064</v>
          </cell>
          <cell r="B2458">
            <v>2457</v>
          </cell>
        </row>
        <row r="2459">
          <cell r="A2459" t="str">
            <v>B01453</v>
          </cell>
          <cell r="B2459">
            <v>2458</v>
          </cell>
        </row>
        <row r="2460">
          <cell r="A2460" t="str">
            <v>B00371</v>
          </cell>
          <cell r="B2460">
            <v>2459</v>
          </cell>
        </row>
        <row r="2461">
          <cell r="A2461" t="str">
            <v>B01534</v>
          </cell>
          <cell r="B2461">
            <v>2460</v>
          </cell>
        </row>
        <row r="2462">
          <cell r="A2462" t="str">
            <v>B00710</v>
          </cell>
          <cell r="B2462">
            <v>2461</v>
          </cell>
        </row>
        <row r="2463">
          <cell r="A2463" t="str">
            <v>B01470</v>
          </cell>
          <cell r="B2463">
            <v>2462</v>
          </cell>
        </row>
        <row r="2464">
          <cell r="A2464" t="str">
            <v>B00104</v>
          </cell>
          <cell r="B2464">
            <v>2463</v>
          </cell>
        </row>
        <row r="2465">
          <cell r="A2465" t="str">
            <v>B00824</v>
          </cell>
          <cell r="B2465">
            <v>2464</v>
          </cell>
        </row>
        <row r="2466">
          <cell r="A2466" t="str">
            <v>B00446</v>
          </cell>
          <cell r="B2466">
            <v>2465</v>
          </cell>
        </row>
        <row r="2467">
          <cell r="A2467" t="str">
            <v>B00544</v>
          </cell>
          <cell r="B2467">
            <v>2466</v>
          </cell>
        </row>
        <row r="2468">
          <cell r="A2468" t="str">
            <v>B00842</v>
          </cell>
          <cell r="B2468">
            <v>2467</v>
          </cell>
        </row>
        <row r="2469">
          <cell r="A2469" t="str">
            <v>B01096</v>
          </cell>
          <cell r="B2469">
            <v>2468</v>
          </cell>
        </row>
        <row r="2470">
          <cell r="A2470" t="str">
            <v>C00560</v>
          </cell>
          <cell r="B2470">
            <v>2469</v>
          </cell>
        </row>
        <row r="2471">
          <cell r="A2471" t="str">
            <v>B01127</v>
          </cell>
          <cell r="B2471">
            <v>2470</v>
          </cell>
        </row>
        <row r="2472">
          <cell r="A2472" t="str">
            <v>C00671</v>
          </cell>
          <cell r="B2472">
            <v>2471</v>
          </cell>
        </row>
        <row r="2473">
          <cell r="A2473" t="str">
            <v>C00810</v>
          </cell>
          <cell r="B2473">
            <v>2472</v>
          </cell>
        </row>
        <row r="2474">
          <cell r="A2474" t="str">
            <v>C00832</v>
          </cell>
          <cell r="B2474">
            <v>2473</v>
          </cell>
        </row>
        <row r="2475">
          <cell r="A2475" t="str">
            <v>B01479</v>
          </cell>
          <cell r="B2475">
            <v>2474</v>
          </cell>
        </row>
        <row r="2476">
          <cell r="A2476" t="str">
            <v>B01044</v>
          </cell>
          <cell r="B2476">
            <v>2475</v>
          </cell>
        </row>
        <row r="2477">
          <cell r="A2477" t="str">
            <v>B00444</v>
          </cell>
          <cell r="B2477">
            <v>2476</v>
          </cell>
        </row>
        <row r="2478">
          <cell r="A2478" t="str">
            <v>C00700</v>
          </cell>
          <cell r="B2478">
            <v>2477</v>
          </cell>
        </row>
        <row r="2479">
          <cell r="A2479" t="str">
            <v>B00690</v>
          </cell>
          <cell r="B2479">
            <v>2478</v>
          </cell>
        </row>
        <row r="2480">
          <cell r="A2480" t="str">
            <v>C01165</v>
          </cell>
          <cell r="B2480">
            <v>2479</v>
          </cell>
        </row>
        <row r="2481">
          <cell r="A2481" t="str">
            <v>B01365</v>
          </cell>
          <cell r="B2481">
            <v>2480</v>
          </cell>
        </row>
        <row r="2482">
          <cell r="A2482" t="str">
            <v>C00544</v>
          </cell>
          <cell r="B2482">
            <v>2481</v>
          </cell>
        </row>
        <row r="2483">
          <cell r="A2483" t="str">
            <v>C00512</v>
          </cell>
          <cell r="B2483">
            <v>2482</v>
          </cell>
        </row>
        <row r="2484">
          <cell r="A2484" t="str">
            <v>B00862</v>
          </cell>
          <cell r="B2484">
            <v>2483</v>
          </cell>
        </row>
        <row r="2485">
          <cell r="A2485" t="str">
            <v>C01033</v>
          </cell>
          <cell r="B2485">
            <v>2484</v>
          </cell>
        </row>
        <row r="2486">
          <cell r="A2486" t="str">
            <v>C01038</v>
          </cell>
          <cell r="B2486">
            <v>2485</v>
          </cell>
        </row>
        <row r="2487">
          <cell r="A2487" t="str">
            <v>C00112</v>
          </cell>
          <cell r="B2487">
            <v>2486</v>
          </cell>
        </row>
        <row r="2488">
          <cell r="A2488" t="str">
            <v>B01129</v>
          </cell>
          <cell r="B2488">
            <v>2487</v>
          </cell>
        </row>
        <row r="2489">
          <cell r="A2489" t="str">
            <v>B00385</v>
          </cell>
          <cell r="B2489">
            <v>2488</v>
          </cell>
        </row>
        <row r="2490">
          <cell r="A2490" t="str">
            <v>C00113</v>
          </cell>
          <cell r="B2490">
            <v>2489</v>
          </cell>
        </row>
        <row r="2491">
          <cell r="A2491" t="str">
            <v>C00359</v>
          </cell>
          <cell r="B2491">
            <v>2490</v>
          </cell>
        </row>
        <row r="2492">
          <cell r="A2492" t="str">
            <v>C00376</v>
          </cell>
          <cell r="B2492">
            <v>2491</v>
          </cell>
        </row>
        <row r="2493">
          <cell r="A2493" t="str">
            <v>C00959</v>
          </cell>
          <cell r="B2493">
            <v>2492</v>
          </cell>
        </row>
        <row r="2494">
          <cell r="A2494" t="str">
            <v>C00525</v>
          </cell>
          <cell r="B2494">
            <v>2493</v>
          </cell>
        </row>
        <row r="2495">
          <cell r="A2495" t="str">
            <v>B00006</v>
          </cell>
          <cell r="B2495">
            <v>2494</v>
          </cell>
        </row>
        <row r="2496">
          <cell r="A2496" t="str">
            <v>C00925</v>
          </cell>
          <cell r="B2496">
            <v>2495</v>
          </cell>
        </row>
        <row r="2497">
          <cell r="A2497" t="str">
            <v>C00876</v>
          </cell>
          <cell r="B2497">
            <v>2496</v>
          </cell>
        </row>
        <row r="2498">
          <cell r="A2498" t="str">
            <v>C00071</v>
          </cell>
          <cell r="B2498">
            <v>2497</v>
          </cell>
        </row>
        <row r="2499">
          <cell r="A2499" t="str">
            <v>B01167</v>
          </cell>
          <cell r="B2499">
            <v>2498</v>
          </cell>
        </row>
        <row r="2500">
          <cell r="A2500" t="str">
            <v>C00665</v>
          </cell>
          <cell r="B2500">
            <v>2499</v>
          </cell>
        </row>
        <row r="2501">
          <cell r="A2501" t="str">
            <v>B00984</v>
          </cell>
          <cell r="B2501">
            <v>2500</v>
          </cell>
        </row>
        <row r="2502">
          <cell r="A2502" t="str">
            <v>B00178</v>
          </cell>
          <cell r="B2502">
            <v>2501</v>
          </cell>
        </row>
        <row r="2503">
          <cell r="A2503" t="str">
            <v>B00210</v>
          </cell>
          <cell r="B2503">
            <v>2502</v>
          </cell>
        </row>
        <row r="2504">
          <cell r="A2504" t="str">
            <v>B01252</v>
          </cell>
          <cell r="B2504">
            <v>2503</v>
          </cell>
        </row>
        <row r="2505">
          <cell r="A2505" t="str">
            <v>C01129</v>
          </cell>
          <cell r="B2505">
            <v>2504</v>
          </cell>
        </row>
        <row r="2506">
          <cell r="A2506" t="str">
            <v>C00606</v>
          </cell>
          <cell r="B2506">
            <v>2505</v>
          </cell>
        </row>
        <row r="2507">
          <cell r="A2507" t="str">
            <v>C00998</v>
          </cell>
          <cell r="B2507">
            <v>2506</v>
          </cell>
        </row>
        <row r="2508">
          <cell r="A2508" t="str">
            <v>B01277</v>
          </cell>
          <cell r="B2508">
            <v>2507</v>
          </cell>
        </row>
        <row r="2509">
          <cell r="A2509" t="str">
            <v>B00425</v>
          </cell>
          <cell r="B2509">
            <v>2508</v>
          </cell>
        </row>
        <row r="2510">
          <cell r="A2510" t="str">
            <v>B01407</v>
          </cell>
          <cell r="B2510">
            <v>2509</v>
          </cell>
        </row>
        <row r="2511">
          <cell r="A2511" t="str">
            <v>B01110</v>
          </cell>
          <cell r="B2511">
            <v>2510</v>
          </cell>
        </row>
        <row r="2512">
          <cell r="A2512" t="str">
            <v>B00056</v>
          </cell>
          <cell r="B2512">
            <v>2511</v>
          </cell>
        </row>
        <row r="2513">
          <cell r="A2513" t="str">
            <v>C01083</v>
          </cell>
          <cell r="B2513">
            <v>2512</v>
          </cell>
        </row>
        <row r="2514">
          <cell r="A2514" t="str">
            <v>C00985</v>
          </cell>
          <cell r="B2514">
            <v>2513</v>
          </cell>
        </row>
        <row r="2515">
          <cell r="A2515" t="str">
            <v>C01024</v>
          </cell>
          <cell r="B2515">
            <v>2514</v>
          </cell>
        </row>
        <row r="2516">
          <cell r="A2516" t="str">
            <v>C00852</v>
          </cell>
          <cell r="B2516">
            <v>2515</v>
          </cell>
        </row>
        <row r="2517">
          <cell r="A2517" t="str">
            <v>B01386</v>
          </cell>
          <cell r="B2517">
            <v>2516</v>
          </cell>
        </row>
        <row r="2518">
          <cell r="A2518" t="str">
            <v>B01456</v>
          </cell>
          <cell r="B2518">
            <v>2517</v>
          </cell>
        </row>
        <row r="2519">
          <cell r="A2519" t="str">
            <v>B00527</v>
          </cell>
          <cell r="B2519">
            <v>2518</v>
          </cell>
        </row>
        <row r="2520">
          <cell r="A2520" t="str">
            <v>B00739</v>
          </cell>
          <cell r="B2520">
            <v>2519</v>
          </cell>
        </row>
        <row r="2521">
          <cell r="A2521" t="str">
            <v>B01130</v>
          </cell>
          <cell r="B2521">
            <v>2520</v>
          </cell>
        </row>
        <row r="2522">
          <cell r="A2522" t="str">
            <v>B00594</v>
          </cell>
          <cell r="B2522">
            <v>2521</v>
          </cell>
        </row>
        <row r="2523">
          <cell r="A2523" t="str">
            <v>B00421</v>
          </cell>
          <cell r="B2523">
            <v>2522</v>
          </cell>
        </row>
        <row r="2524">
          <cell r="A2524" t="str">
            <v>C01097</v>
          </cell>
          <cell r="B2524">
            <v>2523</v>
          </cell>
        </row>
        <row r="2525">
          <cell r="A2525" t="str">
            <v>C00647</v>
          </cell>
          <cell r="B2525">
            <v>2524</v>
          </cell>
        </row>
        <row r="2526">
          <cell r="A2526" t="str">
            <v>C00771</v>
          </cell>
          <cell r="B2526">
            <v>2525</v>
          </cell>
        </row>
        <row r="2527">
          <cell r="A2527" t="str">
            <v>B00209</v>
          </cell>
          <cell r="B2527">
            <v>2526</v>
          </cell>
        </row>
        <row r="2528">
          <cell r="A2528" t="str">
            <v>C00151</v>
          </cell>
          <cell r="B2528">
            <v>2527</v>
          </cell>
        </row>
        <row r="2529">
          <cell r="A2529" t="str">
            <v>B01111</v>
          </cell>
          <cell r="B2529">
            <v>2528</v>
          </cell>
        </row>
        <row r="2530">
          <cell r="A2530" t="str">
            <v>B01503</v>
          </cell>
          <cell r="B2530">
            <v>2529</v>
          </cell>
        </row>
        <row r="2531">
          <cell r="A2531" t="str">
            <v>B01486</v>
          </cell>
          <cell r="B2531">
            <v>2530</v>
          </cell>
        </row>
        <row r="2532">
          <cell r="A2532" t="str">
            <v>B00043</v>
          </cell>
          <cell r="B2532">
            <v>2531</v>
          </cell>
        </row>
        <row r="2533">
          <cell r="A2533" t="str">
            <v>B00847</v>
          </cell>
          <cell r="B2533">
            <v>2532</v>
          </cell>
        </row>
        <row r="2534">
          <cell r="A2534" t="str">
            <v>C01082</v>
          </cell>
          <cell r="B2534">
            <v>2533</v>
          </cell>
        </row>
        <row r="2535">
          <cell r="A2535" t="str">
            <v>B00935</v>
          </cell>
          <cell r="B2535">
            <v>2534</v>
          </cell>
        </row>
        <row r="2536">
          <cell r="A2536" t="str">
            <v>C01134</v>
          </cell>
          <cell r="B2536">
            <v>2535</v>
          </cell>
        </row>
        <row r="2537">
          <cell r="A2537" t="str">
            <v>C00984</v>
          </cell>
          <cell r="B2537">
            <v>2536</v>
          </cell>
        </row>
        <row r="2538">
          <cell r="A2538" t="str">
            <v>B01375</v>
          </cell>
          <cell r="B2538">
            <v>2537</v>
          </cell>
        </row>
        <row r="2539">
          <cell r="A2539" t="str">
            <v>C00294</v>
          </cell>
          <cell r="B2539">
            <v>2538</v>
          </cell>
        </row>
        <row r="2540">
          <cell r="A2540" t="str">
            <v>B00088</v>
          </cell>
          <cell r="B2540">
            <v>2539</v>
          </cell>
        </row>
        <row r="2541">
          <cell r="A2541" t="str">
            <v>B00256</v>
          </cell>
          <cell r="B2541">
            <v>2540</v>
          </cell>
        </row>
        <row r="2542">
          <cell r="A2542" t="str">
            <v>B01194</v>
          </cell>
          <cell r="B2542">
            <v>2541</v>
          </cell>
        </row>
        <row r="2543">
          <cell r="A2543" t="str">
            <v>C00470</v>
          </cell>
          <cell r="B2543">
            <v>2542</v>
          </cell>
        </row>
        <row r="2544">
          <cell r="A2544" t="str">
            <v>B00150</v>
          </cell>
          <cell r="B2544">
            <v>2543</v>
          </cell>
        </row>
        <row r="2545">
          <cell r="A2545" t="str">
            <v>B01366</v>
          </cell>
          <cell r="B2545">
            <v>2544</v>
          </cell>
        </row>
        <row r="2546">
          <cell r="A2546" t="str">
            <v>B01433</v>
          </cell>
          <cell r="B2546">
            <v>2545</v>
          </cell>
        </row>
        <row r="2547">
          <cell r="A2547" t="str">
            <v>B01371</v>
          </cell>
          <cell r="B2547">
            <v>2546</v>
          </cell>
        </row>
        <row r="2548">
          <cell r="A2548" t="str">
            <v>B00638</v>
          </cell>
          <cell r="B2548">
            <v>2547</v>
          </cell>
        </row>
        <row r="2549">
          <cell r="A2549" t="str">
            <v>B00338</v>
          </cell>
          <cell r="B2549">
            <v>2548</v>
          </cell>
        </row>
        <row r="2550">
          <cell r="A2550" t="str">
            <v>C00997</v>
          </cell>
          <cell r="B2550">
            <v>2549</v>
          </cell>
        </row>
        <row r="2551">
          <cell r="A2551" t="str">
            <v>B01009</v>
          </cell>
          <cell r="B2551">
            <v>2550</v>
          </cell>
        </row>
        <row r="2552">
          <cell r="A2552" t="str">
            <v>C00369</v>
          </cell>
          <cell r="B2552">
            <v>2551</v>
          </cell>
        </row>
        <row r="2553">
          <cell r="A2553" t="str">
            <v>C00660</v>
          </cell>
          <cell r="B2553">
            <v>2552</v>
          </cell>
        </row>
        <row r="2554">
          <cell r="A2554" t="str">
            <v>C00213</v>
          </cell>
          <cell r="B2554">
            <v>2553</v>
          </cell>
        </row>
        <row r="2555">
          <cell r="A2555" t="str">
            <v>C01336</v>
          </cell>
          <cell r="B2555">
            <v>2554</v>
          </cell>
        </row>
        <row r="2556">
          <cell r="A2556" t="str">
            <v>C00168</v>
          </cell>
          <cell r="B2556">
            <v>2555</v>
          </cell>
        </row>
        <row r="2557">
          <cell r="A2557" t="str">
            <v>C00585</v>
          </cell>
          <cell r="B2557">
            <v>2556</v>
          </cell>
        </row>
        <row r="2558">
          <cell r="A2558" t="str">
            <v>C01270</v>
          </cell>
          <cell r="B2558">
            <v>2557</v>
          </cell>
        </row>
        <row r="2559">
          <cell r="A2559" t="str">
            <v>B00615</v>
          </cell>
          <cell r="B2559">
            <v>2558</v>
          </cell>
        </row>
        <row r="2560">
          <cell r="A2560" t="str">
            <v>B00070</v>
          </cell>
          <cell r="B2560">
            <v>2559</v>
          </cell>
        </row>
        <row r="2561">
          <cell r="A2561" t="str">
            <v>C00880</v>
          </cell>
          <cell r="B2561">
            <v>2560</v>
          </cell>
        </row>
        <row r="2562">
          <cell r="A2562" t="str">
            <v>C01191</v>
          </cell>
          <cell r="B2562">
            <v>2561</v>
          </cell>
        </row>
        <row r="2563">
          <cell r="A2563" t="str">
            <v>C00263</v>
          </cell>
          <cell r="B2563">
            <v>2562</v>
          </cell>
        </row>
        <row r="2564">
          <cell r="A2564" t="str">
            <v>B01437</v>
          </cell>
          <cell r="B2564">
            <v>2563</v>
          </cell>
        </row>
        <row r="2565">
          <cell r="A2565" t="str">
            <v>B00096</v>
          </cell>
          <cell r="B2565">
            <v>2564</v>
          </cell>
        </row>
        <row r="2566">
          <cell r="A2566" t="str">
            <v>B00140</v>
          </cell>
          <cell r="B2566">
            <v>2565</v>
          </cell>
        </row>
        <row r="2567">
          <cell r="A2567" t="str">
            <v>C00958</v>
          </cell>
          <cell r="B2567">
            <v>2566</v>
          </cell>
        </row>
        <row r="2568">
          <cell r="A2568" t="str">
            <v>B00920</v>
          </cell>
          <cell r="B2568">
            <v>2567</v>
          </cell>
        </row>
        <row r="2569">
          <cell r="A2569" t="str">
            <v>C01015</v>
          </cell>
          <cell r="B2569">
            <v>2568</v>
          </cell>
        </row>
        <row r="2570">
          <cell r="A2570" t="str">
            <v>C00036</v>
          </cell>
          <cell r="B2570">
            <v>2569</v>
          </cell>
        </row>
        <row r="2571">
          <cell r="A2571" t="str">
            <v>B01029</v>
          </cell>
          <cell r="B2571">
            <v>2570</v>
          </cell>
        </row>
        <row r="2572">
          <cell r="A2572" t="str">
            <v>C00017</v>
          </cell>
          <cell r="B2572">
            <v>2571</v>
          </cell>
        </row>
        <row r="2573">
          <cell r="A2573" t="str">
            <v>C00873</v>
          </cell>
          <cell r="B2573">
            <v>2572</v>
          </cell>
        </row>
        <row r="2574">
          <cell r="A2574" t="str">
            <v>C00517</v>
          </cell>
          <cell r="B2574">
            <v>2573</v>
          </cell>
        </row>
        <row r="2575">
          <cell r="A2575" t="str">
            <v>C00147</v>
          </cell>
          <cell r="B2575">
            <v>2574</v>
          </cell>
        </row>
        <row r="2576">
          <cell r="A2576" t="str">
            <v>C00460</v>
          </cell>
          <cell r="B2576">
            <v>2575</v>
          </cell>
        </row>
        <row r="2577">
          <cell r="A2577" t="str">
            <v>C00582</v>
          </cell>
          <cell r="B2577">
            <v>2576</v>
          </cell>
        </row>
        <row r="2578">
          <cell r="A2578" t="str">
            <v>B00459</v>
          </cell>
          <cell r="B2578">
            <v>2577</v>
          </cell>
        </row>
        <row r="2579">
          <cell r="A2579" t="str">
            <v>C01272</v>
          </cell>
          <cell r="B2579">
            <v>2578</v>
          </cell>
        </row>
        <row r="2580">
          <cell r="A2580" t="str">
            <v>C00933</v>
          </cell>
          <cell r="B2580">
            <v>2579</v>
          </cell>
        </row>
        <row r="2581">
          <cell r="A2581" t="str">
            <v>B01311</v>
          </cell>
          <cell r="B2581">
            <v>2580</v>
          </cell>
        </row>
        <row r="2582">
          <cell r="A2582" t="str">
            <v>B00470</v>
          </cell>
          <cell r="B2582">
            <v>2581</v>
          </cell>
        </row>
        <row r="2583">
          <cell r="A2583" t="str">
            <v>C00377</v>
          </cell>
          <cell r="B2583">
            <v>2582</v>
          </cell>
        </row>
        <row r="2584">
          <cell r="A2584" t="str">
            <v>C00508</v>
          </cell>
          <cell r="B2584">
            <v>2583</v>
          </cell>
        </row>
        <row r="2585">
          <cell r="A2585" t="str">
            <v>C00078</v>
          </cell>
          <cell r="B2585">
            <v>2584</v>
          </cell>
        </row>
        <row r="2586">
          <cell r="A2586" t="str">
            <v>C00661</v>
          </cell>
          <cell r="B2586">
            <v>2585</v>
          </cell>
        </row>
        <row r="2587">
          <cell r="A2587" t="str">
            <v>B01361</v>
          </cell>
          <cell r="B2587">
            <v>2586</v>
          </cell>
        </row>
        <row r="2588">
          <cell r="A2588" t="str">
            <v>B01084</v>
          </cell>
          <cell r="B2588">
            <v>2587</v>
          </cell>
        </row>
        <row r="2589">
          <cell r="A2589" t="str">
            <v>B00915</v>
          </cell>
          <cell r="B2589">
            <v>2588</v>
          </cell>
        </row>
        <row r="2590">
          <cell r="A2590" t="str">
            <v>C00407</v>
          </cell>
          <cell r="B2590">
            <v>2589</v>
          </cell>
        </row>
        <row r="2591">
          <cell r="A2591" t="str">
            <v>C00299</v>
          </cell>
          <cell r="B2591">
            <v>2590</v>
          </cell>
        </row>
        <row r="2592">
          <cell r="A2592" t="str">
            <v>B00605</v>
          </cell>
          <cell r="B2592">
            <v>2591</v>
          </cell>
        </row>
        <row r="2593">
          <cell r="A2593" t="str">
            <v>C00908</v>
          </cell>
          <cell r="B2593">
            <v>2592</v>
          </cell>
        </row>
        <row r="2594">
          <cell r="A2594" t="str">
            <v>C00966</v>
          </cell>
          <cell r="B2594">
            <v>2593</v>
          </cell>
        </row>
        <row r="2595">
          <cell r="A2595" t="str">
            <v>C01298</v>
          </cell>
          <cell r="B2595">
            <v>2594</v>
          </cell>
        </row>
        <row r="2596">
          <cell r="A2596" t="str">
            <v>C00445</v>
          </cell>
          <cell r="B2596">
            <v>2595</v>
          </cell>
        </row>
        <row r="2597">
          <cell r="A2597" t="str">
            <v>C00787</v>
          </cell>
          <cell r="B2597">
            <v>2596</v>
          </cell>
        </row>
        <row r="2598">
          <cell r="A2598" t="str">
            <v>C00481</v>
          </cell>
          <cell r="B2598">
            <v>2597</v>
          </cell>
        </row>
        <row r="2599">
          <cell r="A2599" t="str">
            <v>B00728</v>
          </cell>
          <cell r="B2599">
            <v>2598</v>
          </cell>
        </row>
        <row r="2600">
          <cell r="A2600" t="str">
            <v>B01547</v>
          </cell>
          <cell r="B2600">
            <v>2599</v>
          </cell>
        </row>
        <row r="2601">
          <cell r="A2601" t="str">
            <v>B00585</v>
          </cell>
          <cell r="B2601">
            <v>2600</v>
          </cell>
        </row>
        <row r="2602">
          <cell r="A2602" t="str">
            <v>C00845</v>
          </cell>
          <cell r="B2602">
            <v>2601</v>
          </cell>
        </row>
        <row r="2603">
          <cell r="A2603" t="str">
            <v>C01342</v>
          </cell>
          <cell r="B2603">
            <v>2602</v>
          </cell>
        </row>
        <row r="2604">
          <cell r="A2604" t="str">
            <v>B00904</v>
          </cell>
          <cell r="B2604">
            <v>2603</v>
          </cell>
        </row>
        <row r="2605">
          <cell r="A2605" t="str">
            <v>C00176</v>
          </cell>
          <cell r="B2605">
            <v>2604</v>
          </cell>
        </row>
        <row r="2606">
          <cell r="A2606" t="str">
            <v>C01042</v>
          </cell>
          <cell r="B2606">
            <v>2605</v>
          </cell>
        </row>
        <row r="2607">
          <cell r="A2607" t="str">
            <v>B01402</v>
          </cell>
          <cell r="B2607">
            <v>2606</v>
          </cell>
        </row>
        <row r="2608">
          <cell r="A2608" t="str">
            <v>B01423</v>
          </cell>
          <cell r="B2608">
            <v>2607</v>
          </cell>
        </row>
        <row r="2609">
          <cell r="A2609" t="str">
            <v>B00047</v>
          </cell>
          <cell r="B2609">
            <v>2608</v>
          </cell>
        </row>
        <row r="2610">
          <cell r="A2610" t="str">
            <v>B01492</v>
          </cell>
          <cell r="B2610">
            <v>2609</v>
          </cell>
        </row>
        <row r="2611">
          <cell r="A2611" t="str">
            <v>B00613</v>
          </cell>
          <cell r="B2611">
            <v>2610</v>
          </cell>
        </row>
        <row r="2612">
          <cell r="A2612" t="str">
            <v>B00132</v>
          </cell>
          <cell r="B2612">
            <v>2611</v>
          </cell>
        </row>
        <row r="2613">
          <cell r="A2613" t="str">
            <v>B01525</v>
          </cell>
          <cell r="B2613">
            <v>2612</v>
          </cell>
        </row>
        <row r="2614">
          <cell r="A2614" t="str">
            <v>C00641</v>
          </cell>
          <cell r="B2614">
            <v>2613</v>
          </cell>
        </row>
        <row r="2615">
          <cell r="A2615" t="str">
            <v>C00676</v>
          </cell>
          <cell r="B2615">
            <v>2614</v>
          </cell>
        </row>
        <row r="2616">
          <cell r="A2616" t="str">
            <v>C00975</v>
          </cell>
          <cell r="B2616">
            <v>2615</v>
          </cell>
        </row>
        <row r="2617">
          <cell r="A2617" t="str">
            <v>C00267</v>
          </cell>
          <cell r="B2617">
            <v>2616</v>
          </cell>
        </row>
        <row r="2618">
          <cell r="A2618" t="str">
            <v>B00426</v>
          </cell>
          <cell r="B2618">
            <v>2617</v>
          </cell>
        </row>
        <row r="2619">
          <cell r="A2619" t="str">
            <v>B00451</v>
          </cell>
          <cell r="B2619">
            <v>2618</v>
          </cell>
        </row>
        <row r="2620">
          <cell r="A2620" t="str">
            <v>C01352</v>
          </cell>
          <cell r="B2620">
            <v>2619</v>
          </cell>
        </row>
        <row r="2621">
          <cell r="A2621" t="str">
            <v>C00986</v>
          </cell>
          <cell r="B2621">
            <v>2620</v>
          </cell>
        </row>
        <row r="2622">
          <cell r="A2622" t="str">
            <v>C01060</v>
          </cell>
          <cell r="B2622">
            <v>2621</v>
          </cell>
        </row>
        <row r="2623">
          <cell r="A2623" t="str">
            <v>B00248</v>
          </cell>
          <cell r="B2623">
            <v>2622</v>
          </cell>
        </row>
        <row r="2624">
          <cell r="A2624" t="str">
            <v>B01100</v>
          </cell>
          <cell r="B2624">
            <v>2623</v>
          </cell>
        </row>
        <row r="2625">
          <cell r="A2625" t="str">
            <v>C00764</v>
          </cell>
          <cell r="B2625">
            <v>2624</v>
          </cell>
        </row>
        <row r="2626">
          <cell r="A2626" t="str">
            <v>B01300</v>
          </cell>
          <cell r="B2626">
            <v>2625</v>
          </cell>
        </row>
        <row r="2627">
          <cell r="A2627" t="str">
            <v>C00172</v>
          </cell>
          <cell r="B2627">
            <v>2626</v>
          </cell>
        </row>
        <row r="2628">
          <cell r="A2628" t="str">
            <v>B00128</v>
          </cell>
          <cell r="B2628">
            <v>2627</v>
          </cell>
        </row>
        <row r="2629">
          <cell r="A2629" t="str">
            <v>B00971</v>
          </cell>
          <cell r="B2629">
            <v>2628</v>
          </cell>
        </row>
        <row r="2630">
          <cell r="A2630" t="str">
            <v>B01452</v>
          </cell>
          <cell r="B2630">
            <v>2629</v>
          </cell>
        </row>
        <row r="2631">
          <cell r="A2631" t="str">
            <v>B00768</v>
          </cell>
          <cell r="B2631">
            <v>2630</v>
          </cell>
        </row>
        <row r="2632">
          <cell r="A2632" t="str">
            <v>B00570</v>
          </cell>
          <cell r="B2632">
            <v>2631</v>
          </cell>
        </row>
        <row r="2633">
          <cell r="A2633" t="str">
            <v>C00597</v>
          </cell>
          <cell r="B2633">
            <v>2632</v>
          </cell>
        </row>
        <row r="2634">
          <cell r="A2634" t="str">
            <v>B01230</v>
          </cell>
          <cell r="B2634">
            <v>2633</v>
          </cell>
        </row>
        <row r="2635">
          <cell r="A2635" t="str">
            <v>C00712</v>
          </cell>
          <cell r="B2635">
            <v>2634</v>
          </cell>
        </row>
        <row r="2636">
          <cell r="A2636" t="str">
            <v>C00830</v>
          </cell>
          <cell r="B2636">
            <v>2635</v>
          </cell>
        </row>
        <row r="2637">
          <cell r="A2637" t="str">
            <v>B00804</v>
          </cell>
          <cell r="B2637">
            <v>2636</v>
          </cell>
        </row>
        <row r="2638">
          <cell r="A2638" t="str">
            <v>B01469</v>
          </cell>
          <cell r="B2638">
            <v>2637</v>
          </cell>
        </row>
        <row r="2639">
          <cell r="A2639" t="str">
            <v>B00067</v>
          </cell>
          <cell r="B2639">
            <v>2638</v>
          </cell>
        </row>
        <row r="2640">
          <cell r="A2640" t="str">
            <v>C00639</v>
          </cell>
          <cell r="B2640">
            <v>2639</v>
          </cell>
        </row>
        <row r="2641">
          <cell r="A2641" t="str">
            <v>B01330</v>
          </cell>
          <cell r="B2641">
            <v>2640</v>
          </cell>
        </row>
        <row r="2642">
          <cell r="A2642" t="str">
            <v>C01239</v>
          </cell>
          <cell r="B2642">
            <v>2641</v>
          </cell>
        </row>
        <row r="2643">
          <cell r="A2643" t="str">
            <v>B00407</v>
          </cell>
          <cell r="B2643">
            <v>2642</v>
          </cell>
        </row>
        <row r="2644">
          <cell r="A2644" t="str">
            <v>B00040</v>
          </cell>
          <cell r="B2644">
            <v>2643</v>
          </cell>
        </row>
        <row r="2645">
          <cell r="A2645" t="str">
            <v>C01159</v>
          </cell>
          <cell r="B2645">
            <v>2644</v>
          </cell>
        </row>
        <row r="2646">
          <cell r="A2646" t="str">
            <v>B00108</v>
          </cell>
          <cell r="B2646">
            <v>2645</v>
          </cell>
        </row>
        <row r="2647">
          <cell r="A2647" t="str">
            <v>B00118</v>
          </cell>
          <cell r="B2647">
            <v>2646</v>
          </cell>
        </row>
        <row r="2648">
          <cell r="A2648" t="str">
            <v>B00791</v>
          </cell>
          <cell r="B2648">
            <v>2647</v>
          </cell>
        </row>
        <row r="2649">
          <cell r="A2649" t="str">
            <v>C00624</v>
          </cell>
          <cell r="B2649">
            <v>2648</v>
          </cell>
        </row>
        <row r="2650">
          <cell r="A2650" t="str">
            <v>C00229</v>
          </cell>
          <cell r="B2650">
            <v>2649</v>
          </cell>
        </row>
        <row r="2651">
          <cell r="A2651" t="str">
            <v>C00806</v>
          </cell>
          <cell r="B2651">
            <v>2650</v>
          </cell>
        </row>
        <row r="2652">
          <cell r="A2652" t="str">
            <v>B00411</v>
          </cell>
          <cell r="B2652">
            <v>2651</v>
          </cell>
        </row>
        <row r="2653">
          <cell r="A2653" t="str">
            <v>C01154</v>
          </cell>
          <cell r="B2653">
            <v>2652</v>
          </cell>
        </row>
        <row r="2654">
          <cell r="A2654" t="str">
            <v>C00186</v>
          </cell>
          <cell r="B2654">
            <v>2653</v>
          </cell>
        </row>
        <row r="2655">
          <cell r="A2655" t="str">
            <v>B00498</v>
          </cell>
          <cell r="B2655">
            <v>2654</v>
          </cell>
        </row>
        <row r="2656">
          <cell r="A2656" t="str">
            <v>C01026</v>
          </cell>
          <cell r="B2656">
            <v>2655</v>
          </cell>
        </row>
        <row r="2657">
          <cell r="A2657" t="str">
            <v>B00558</v>
          </cell>
          <cell r="B2657">
            <v>2656</v>
          </cell>
        </row>
        <row r="2658">
          <cell r="A2658" t="str">
            <v>B00674</v>
          </cell>
          <cell r="B2658">
            <v>2657</v>
          </cell>
        </row>
        <row r="2659">
          <cell r="A2659" t="str">
            <v>B01339</v>
          </cell>
          <cell r="B2659">
            <v>2658</v>
          </cell>
        </row>
        <row r="2660">
          <cell r="A2660" t="str">
            <v>B01178</v>
          </cell>
          <cell r="B2660">
            <v>2659</v>
          </cell>
        </row>
        <row r="2661">
          <cell r="A2661" t="str">
            <v>C00058</v>
          </cell>
          <cell r="B2661">
            <v>2660</v>
          </cell>
        </row>
        <row r="2662">
          <cell r="A2662" t="str">
            <v>B00216</v>
          </cell>
          <cell r="B2662">
            <v>2661</v>
          </cell>
        </row>
        <row r="2663">
          <cell r="A2663" t="str">
            <v>B00825</v>
          </cell>
          <cell r="B2663">
            <v>2662</v>
          </cell>
        </row>
        <row r="2664">
          <cell r="A2664" t="str">
            <v>B00834</v>
          </cell>
          <cell r="B2664">
            <v>2663</v>
          </cell>
        </row>
        <row r="2665">
          <cell r="A2665" t="str">
            <v>B01016</v>
          </cell>
          <cell r="B2665">
            <v>2664</v>
          </cell>
        </row>
        <row r="2666">
          <cell r="A2666" t="str">
            <v>B00065</v>
          </cell>
          <cell r="B2666">
            <v>2665</v>
          </cell>
        </row>
        <row r="2667">
          <cell r="A2667" t="str">
            <v>B00502</v>
          </cell>
          <cell r="B2667">
            <v>2666</v>
          </cell>
        </row>
        <row r="2668">
          <cell r="A2668" t="str">
            <v>B00318</v>
          </cell>
          <cell r="B2668">
            <v>2667</v>
          </cell>
        </row>
        <row r="2669">
          <cell r="A2669" t="str">
            <v>C01279</v>
          </cell>
          <cell r="B2669">
            <v>2668</v>
          </cell>
        </row>
        <row r="2670">
          <cell r="A2670" t="str">
            <v>B00181</v>
          </cell>
          <cell r="B2670">
            <v>2669</v>
          </cell>
        </row>
        <row r="2671">
          <cell r="A2671" t="str">
            <v>C00480</v>
          </cell>
          <cell r="B2671">
            <v>2670</v>
          </cell>
        </row>
        <row r="2672">
          <cell r="A2672" t="str">
            <v>B00693</v>
          </cell>
          <cell r="B2672">
            <v>2671</v>
          </cell>
        </row>
        <row r="2673">
          <cell r="A2673" t="str">
            <v>C00026</v>
          </cell>
          <cell r="B2673">
            <v>2672</v>
          </cell>
        </row>
        <row r="2674">
          <cell r="A2674" t="str">
            <v>B00267</v>
          </cell>
          <cell r="B2674">
            <v>2673</v>
          </cell>
        </row>
        <row r="2675">
          <cell r="A2675" t="str">
            <v>B01282</v>
          </cell>
          <cell r="B2675">
            <v>2674</v>
          </cell>
        </row>
        <row r="2676">
          <cell r="A2676" t="str">
            <v>C00154</v>
          </cell>
          <cell r="B2676">
            <v>2675</v>
          </cell>
        </row>
        <row r="2677">
          <cell r="A2677" t="str">
            <v>B00841</v>
          </cell>
          <cell r="B2677">
            <v>2676</v>
          </cell>
        </row>
        <row r="2678">
          <cell r="A2678" t="str">
            <v>C00194</v>
          </cell>
          <cell r="B2678">
            <v>2677</v>
          </cell>
        </row>
        <row r="2679">
          <cell r="A2679" t="str">
            <v>C01181</v>
          </cell>
          <cell r="B2679">
            <v>2678</v>
          </cell>
        </row>
        <row r="2680">
          <cell r="A2680" t="str">
            <v>C00437</v>
          </cell>
          <cell r="B2680">
            <v>2679</v>
          </cell>
        </row>
        <row r="2681">
          <cell r="A2681" t="str">
            <v>C00726</v>
          </cell>
          <cell r="B2681">
            <v>2680</v>
          </cell>
        </row>
        <row r="2682">
          <cell r="A2682" t="str">
            <v>C00506</v>
          </cell>
          <cell r="B2682">
            <v>2681</v>
          </cell>
        </row>
        <row r="2683">
          <cell r="A2683" t="str">
            <v>B00415</v>
          </cell>
          <cell r="B2683">
            <v>2682</v>
          </cell>
        </row>
        <row r="2684">
          <cell r="A2684" t="str">
            <v>B00617</v>
          </cell>
          <cell r="B2684">
            <v>2683</v>
          </cell>
        </row>
        <row r="2685">
          <cell r="A2685" t="str">
            <v>C00882</v>
          </cell>
          <cell r="B2685">
            <v>2684</v>
          </cell>
        </row>
        <row r="2686">
          <cell r="A2686" t="str">
            <v>C00089</v>
          </cell>
          <cell r="B2686">
            <v>2685</v>
          </cell>
        </row>
        <row r="2687">
          <cell r="A2687" t="str">
            <v>B00731</v>
          </cell>
          <cell r="B2687">
            <v>2686</v>
          </cell>
        </row>
        <row r="2688">
          <cell r="A2688" t="str">
            <v>B00488</v>
          </cell>
          <cell r="B2688">
            <v>2687</v>
          </cell>
        </row>
        <row r="2689">
          <cell r="A2689" t="str">
            <v>C00646</v>
          </cell>
          <cell r="B2689">
            <v>2688</v>
          </cell>
        </row>
        <row r="2690">
          <cell r="A2690" t="str">
            <v>B00095</v>
          </cell>
          <cell r="B2690">
            <v>2689</v>
          </cell>
        </row>
        <row r="2691">
          <cell r="A2691" t="str">
            <v>C00722</v>
          </cell>
          <cell r="B2691">
            <v>2690</v>
          </cell>
        </row>
        <row r="2692">
          <cell r="A2692" t="str">
            <v>C01156</v>
          </cell>
          <cell r="B2692">
            <v>2691</v>
          </cell>
        </row>
        <row r="2693">
          <cell r="A2693" t="str">
            <v>C00461</v>
          </cell>
          <cell r="B2693">
            <v>2692</v>
          </cell>
        </row>
        <row r="2694">
          <cell r="A2694" t="str">
            <v>B00127</v>
          </cell>
          <cell r="B2694">
            <v>2693</v>
          </cell>
        </row>
        <row r="2695">
          <cell r="A2695" t="str">
            <v>B00673</v>
          </cell>
          <cell r="B2695">
            <v>2694</v>
          </cell>
        </row>
        <row r="2696">
          <cell r="A2696" t="str">
            <v>B01048</v>
          </cell>
          <cell r="B2696">
            <v>2695</v>
          </cell>
        </row>
        <row r="2697">
          <cell r="A2697" t="str">
            <v>B00503</v>
          </cell>
          <cell r="B2697">
            <v>2696</v>
          </cell>
        </row>
        <row r="2698">
          <cell r="A2698" t="str">
            <v>C00366</v>
          </cell>
          <cell r="B2698">
            <v>2697</v>
          </cell>
        </row>
        <row r="2699">
          <cell r="A2699" t="str">
            <v>C00983</v>
          </cell>
          <cell r="B2699">
            <v>2698</v>
          </cell>
        </row>
        <row r="2700">
          <cell r="A2700" t="str">
            <v>C00755</v>
          </cell>
          <cell r="B2700">
            <v>2699</v>
          </cell>
        </row>
        <row r="2701">
          <cell r="A2701" t="str">
            <v>C01192</v>
          </cell>
          <cell r="B2701">
            <v>2700</v>
          </cell>
        </row>
        <row r="2702">
          <cell r="A2702" t="str">
            <v>C00529</v>
          </cell>
          <cell r="B2702">
            <v>2701</v>
          </cell>
        </row>
        <row r="2703">
          <cell r="A2703" t="str">
            <v>C00352</v>
          </cell>
          <cell r="B2703">
            <v>2702</v>
          </cell>
        </row>
        <row r="2704">
          <cell r="A2704" t="str">
            <v>B00032</v>
          </cell>
          <cell r="B2704">
            <v>2703</v>
          </cell>
        </row>
        <row r="2705">
          <cell r="A2705" t="str">
            <v>B00346</v>
          </cell>
          <cell r="B2705">
            <v>2704</v>
          </cell>
        </row>
        <row r="2706">
          <cell r="A2706" t="str">
            <v>C01088</v>
          </cell>
          <cell r="B2706">
            <v>2705</v>
          </cell>
        </row>
        <row r="2707">
          <cell r="A2707" t="str">
            <v>C00796</v>
          </cell>
          <cell r="B2707">
            <v>2706</v>
          </cell>
        </row>
        <row r="2708">
          <cell r="A2708" t="str">
            <v>C01227</v>
          </cell>
          <cell r="B2708">
            <v>2707</v>
          </cell>
        </row>
        <row r="2709">
          <cell r="A2709" t="str">
            <v>B00626</v>
          </cell>
          <cell r="B2709">
            <v>2708</v>
          </cell>
        </row>
        <row r="2710">
          <cell r="A2710" t="str">
            <v>C01245</v>
          </cell>
          <cell r="B2710">
            <v>2709</v>
          </cell>
        </row>
        <row r="2711">
          <cell r="A2711" t="str">
            <v>B00464</v>
          </cell>
          <cell r="B2711">
            <v>2710</v>
          </cell>
        </row>
        <row r="2712">
          <cell r="A2712" t="str">
            <v>C01142</v>
          </cell>
          <cell r="B2712">
            <v>2711</v>
          </cell>
        </row>
        <row r="2713">
          <cell r="A2713" t="str">
            <v>C01281</v>
          </cell>
          <cell r="B2713">
            <v>2712</v>
          </cell>
        </row>
        <row r="2714">
          <cell r="A2714" t="str">
            <v>B00590</v>
          </cell>
          <cell r="B2714">
            <v>2713</v>
          </cell>
        </row>
        <row r="2715">
          <cell r="A2715" t="str">
            <v>B00561</v>
          </cell>
          <cell r="B2715">
            <v>2714</v>
          </cell>
        </row>
        <row r="2716">
          <cell r="A2716" t="str">
            <v>B01312</v>
          </cell>
          <cell r="B2716">
            <v>2715</v>
          </cell>
        </row>
        <row r="2717">
          <cell r="A2717" t="str">
            <v>B01213</v>
          </cell>
          <cell r="B2717">
            <v>2716</v>
          </cell>
        </row>
        <row r="2718">
          <cell r="A2718" t="str">
            <v>B00354</v>
          </cell>
          <cell r="B2718">
            <v>2717</v>
          </cell>
        </row>
        <row r="2719">
          <cell r="A2719" t="str">
            <v>C00548</v>
          </cell>
          <cell r="B2719">
            <v>2718</v>
          </cell>
        </row>
        <row r="2720">
          <cell r="A2720" t="str">
            <v>C00994</v>
          </cell>
          <cell r="B2720">
            <v>2719</v>
          </cell>
        </row>
        <row r="2721">
          <cell r="A2721" t="str">
            <v>B00269</v>
          </cell>
          <cell r="B2721">
            <v>2720</v>
          </cell>
        </row>
        <row r="2722">
          <cell r="A2722" t="str">
            <v>C00483</v>
          </cell>
          <cell r="B2722">
            <v>2721</v>
          </cell>
        </row>
        <row r="2723">
          <cell r="A2723" t="str">
            <v>C00402</v>
          </cell>
          <cell r="B2723">
            <v>2722</v>
          </cell>
        </row>
        <row r="2724">
          <cell r="A2724" t="str">
            <v>C00820</v>
          </cell>
          <cell r="B2724">
            <v>2723</v>
          </cell>
        </row>
        <row r="2725">
          <cell r="A2725" t="str">
            <v>B01069</v>
          </cell>
          <cell r="B2725">
            <v>2724</v>
          </cell>
        </row>
        <row r="2726">
          <cell r="A2726" t="str">
            <v>C00694</v>
          </cell>
          <cell r="B2726">
            <v>2725</v>
          </cell>
        </row>
        <row r="2727">
          <cell r="A2727" t="str">
            <v>C00405</v>
          </cell>
          <cell r="B2727">
            <v>2726</v>
          </cell>
        </row>
        <row r="2728">
          <cell r="A2728" t="str">
            <v>C00844</v>
          </cell>
          <cell r="B2728">
            <v>2727</v>
          </cell>
        </row>
        <row r="2729">
          <cell r="A2729" t="str">
            <v>B01287</v>
          </cell>
          <cell r="B2729">
            <v>2728</v>
          </cell>
        </row>
        <row r="2730">
          <cell r="A2730" t="str">
            <v>B01093</v>
          </cell>
          <cell r="B2730">
            <v>2729</v>
          </cell>
        </row>
        <row r="2731">
          <cell r="A2731" t="str">
            <v>B00518</v>
          </cell>
          <cell r="B2731">
            <v>2730</v>
          </cell>
        </row>
        <row r="2732">
          <cell r="A2732" t="str">
            <v>C00237</v>
          </cell>
          <cell r="B2732">
            <v>2731</v>
          </cell>
        </row>
        <row r="2733">
          <cell r="A2733" t="str">
            <v>B01540</v>
          </cell>
          <cell r="B2733">
            <v>2732</v>
          </cell>
        </row>
        <row r="2734">
          <cell r="A2734" t="str">
            <v>B01045</v>
          </cell>
          <cell r="B2734">
            <v>2733</v>
          </cell>
        </row>
        <row r="2735">
          <cell r="A2735" t="str">
            <v>B00301</v>
          </cell>
          <cell r="B2735">
            <v>2734</v>
          </cell>
        </row>
        <row r="2736">
          <cell r="A2736" t="str">
            <v>C00870</v>
          </cell>
          <cell r="B2736">
            <v>2735</v>
          </cell>
        </row>
        <row r="2737">
          <cell r="A2737" t="str">
            <v>B00793</v>
          </cell>
          <cell r="B2737">
            <v>2736</v>
          </cell>
        </row>
        <row r="2738">
          <cell r="A2738" t="str">
            <v>B01051</v>
          </cell>
          <cell r="B2738">
            <v>2737</v>
          </cell>
        </row>
        <row r="2739">
          <cell r="A2739" t="str">
            <v>C00714</v>
          </cell>
          <cell r="B2739">
            <v>2738</v>
          </cell>
        </row>
        <row r="2740">
          <cell r="A2740" t="str">
            <v>B00609</v>
          </cell>
          <cell r="B2740">
            <v>2739</v>
          </cell>
        </row>
        <row r="2741">
          <cell r="A2741" t="str">
            <v>C00588</v>
          </cell>
          <cell r="B2741">
            <v>2740</v>
          </cell>
        </row>
        <row r="2742">
          <cell r="A2742" t="str">
            <v>C00881</v>
          </cell>
          <cell r="B2742">
            <v>2741</v>
          </cell>
        </row>
        <row r="2743">
          <cell r="A2743" t="str">
            <v>C00388</v>
          </cell>
          <cell r="B2743">
            <v>2742</v>
          </cell>
        </row>
        <row r="2744">
          <cell r="A2744" t="str">
            <v>C00435</v>
          </cell>
          <cell r="B2744">
            <v>2743</v>
          </cell>
        </row>
        <row r="2745">
          <cell r="A2745" t="str">
            <v>B00737</v>
          </cell>
          <cell r="B2745">
            <v>2744</v>
          </cell>
        </row>
        <row r="2746">
          <cell r="A2746" t="str">
            <v>B00529</v>
          </cell>
          <cell r="B2746">
            <v>2745</v>
          </cell>
        </row>
        <row r="2747">
          <cell r="A2747" t="str">
            <v>B00113</v>
          </cell>
          <cell r="B2747">
            <v>2746</v>
          </cell>
        </row>
        <row r="2748">
          <cell r="A2748" t="str">
            <v>C01304</v>
          </cell>
          <cell r="B2748">
            <v>2747</v>
          </cell>
        </row>
        <row r="2749">
          <cell r="A2749" t="str">
            <v>B01314</v>
          </cell>
          <cell r="B2749">
            <v>2748</v>
          </cell>
        </row>
        <row r="2750">
          <cell r="A2750" t="str">
            <v>C00705</v>
          </cell>
          <cell r="B2750">
            <v>2749</v>
          </cell>
        </row>
        <row r="2751">
          <cell r="A2751" t="str">
            <v>C00364</v>
          </cell>
          <cell r="B2751">
            <v>2750</v>
          </cell>
        </row>
        <row r="2752">
          <cell r="A2752" t="str">
            <v>C00068</v>
          </cell>
          <cell r="B2752">
            <v>2751</v>
          </cell>
        </row>
        <row r="2753">
          <cell r="A2753" t="str">
            <v>C00340</v>
          </cell>
          <cell r="B2753">
            <v>2752</v>
          </cell>
        </row>
        <row r="2754">
          <cell r="A2754" t="str">
            <v>C01102</v>
          </cell>
          <cell r="B2754">
            <v>2753</v>
          </cell>
        </row>
        <row r="2755">
          <cell r="A2755" t="str">
            <v>C00638</v>
          </cell>
          <cell r="B2755">
            <v>2754</v>
          </cell>
        </row>
        <row r="2756">
          <cell r="A2756" t="str">
            <v>B01092</v>
          </cell>
          <cell r="B2756">
            <v>2755</v>
          </cell>
        </row>
        <row r="2757">
          <cell r="A2757" t="str">
            <v>C00617</v>
          </cell>
          <cell r="B2757">
            <v>2756</v>
          </cell>
        </row>
        <row r="2758">
          <cell r="A2758" t="str">
            <v>B00756</v>
          </cell>
          <cell r="B2758">
            <v>2757</v>
          </cell>
        </row>
        <row r="2759">
          <cell r="A2759" t="str">
            <v>C00361</v>
          </cell>
          <cell r="B2759">
            <v>2758</v>
          </cell>
        </row>
        <row r="2760">
          <cell r="A2760" t="str">
            <v>A00081</v>
          </cell>
          <cell r="B2760">
            <v>2759</v>
          </cell>
        </row>
        <row r="2761">
          <cell r="A2761" t="str">
            <v>B00808</v>
          </cell>
          <cell r="B2761">
            <v>2760</v>
          </cell>
        </row>
        <row r="2762">
          <cell r="A2762" t="str">
            <v>C01135</v>
          </cell>
          <cell r="B2762">
            <v>2761</v>
          </cell>
        </row>
        <row r="2763">
          <cell r="A2763" t="str">
            <v>C01236</v>
          </cell>
          <cell r="B2763">
            <v>2762</v>
          </cell>
        </row>
        <row r="2764">
          <cell r="A2764" t="str">
            <v>B00831</v>
          </cell>
          <cell r="B2764">
            <v>2763</v>
          </cell>
        </row>
        <row r="2765">
          <cell r="A2765" t="str">
            <v>C00457</v>
          </cell>
          <cell r="B2765">
            <v>2764</v>
          </cell>
        </row>
        <row r="2766">
          <cell r="A2766" t="str">
            <v>C00175</v>
          </cell>
          <cell r="B2766">
            <v>2765</v>
          </cell>
        </row>
        <row r="2767">
          <cell r="A2767" t="str">
            <v>C01173</v>
          </cell>
          <cell r="B2767">
            <v>2766</v>
          </cell>
        </row>
        <row r="2768">
          <cell r="A2768" t="str">
            <v>B01255</v>
          </cell>
          <cell r="B2768">
            <v>2767</v>
          </cell>
        </row>
        <row r="2769">
          <cell r="A2769" t="str">
            <v>C00429</v>
          </cell>
          <cell r="B2769">
            <v>2768</v>
          </cell>
        </row>
        <row r="2770">
          <cell r="A2770" t="str">
            <v>C01071</v>
          </cell>
          <cell r="B2770">
            <v>2769</v>
          </cell>
        </row>
        <row r="2771">
          <cell r="A2771" t="str">
            <v>C01000</v>
          </cell>
          <cell r="B2771">
            <v>2770</v>
          </cell>
        </row>
        <row r="2772">
          <cell r="A2772" t="str">
            <v>B00555</v>
          </cell>
          <cell r="B2772">
            <v>2771</v>
          </cell>
        </row>
        <row r="2773">
          <cell r="A2773" t="str">
            <v>B01461</v>
          </cell>
          <cell r="B2773">
            <v>2772</v>
          </cell>
        </row>
        <row r="2774">
          <cell r="A2774" t="str">
            <v>C00035</v>
          </cell>
          <cell r="B2774">
            <v>2773</v>
          </cell>
        </row>
        <row r="2775">
          <cell r="A2775" t="str">
            <v>C00273</v>
          </cell>
          <cell r="B2775">
            <v>2774</v>
          </cell>
        </row>
        <row r="2776">
          <cell r="A2776" t="str">
            <v>B01380</v>
          </cell>
          <cell r="B2776">
            <v>2775</v>
          </cell>
        </row>
        <row r="2777">
          <cell r="A2777" t="str">
            <v>C00807</v>
          </cell>
          <cell r="B2777">
            <v>2776</v>
          </cell>
        </row>
        <row r="2778">
          <cell r="A2778" t="str">
            <v>B01272</v>
          </cell>
          <cell r="B2778">
            <v>2777</v>
          </cell>
        </row>
        <row r="2779">
          <cell r="A2779" t="str">
            <v>C00217</v>
          </cell>
          <cell r="B2779">
            <v>2778</v>
          </cell>
        </row>
        <row r="2780">
          <cell r="A2780" t="str">
            <v>C00307</v>
          </cell>
          <cell r="B2780">
            <v>2779</v>
          </cell>
        </row>
        <row r="2781">
          <cell r="A2781" t="str">
            <v>C00778</v>
          </cell>
          <cell r="B2781">
            <v>2780</v>
          </cell>
        </row>
        <row r="2782">
          <cell r="A2782" t="str">
            <v>B00480</v>
          </cell>
          <cell r="B2782">
            <v>2781</v>
          </cell>
        </row>
        <row r="2783">
          <cell r="A2783" t="str">
            <v>C01146</v>
          </cell>
          <cell r="B2783">
            <v>2782</v>
          </cell>
        </row>
        <row r="2784">
          <cell r="A2784" t="str">
            <v>B00580</v>
          </cell>
          <cell r="B2784">
            <v>2783</v>
          </cell>
        </row>
        <row r="2785">
          <cell r="A2785" t="str">
            <v>B01248</v>
          </cell>
          <cell r="B2785">
            <v>2784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 panose="020F0502020204030204"/>
            <a:ea typeface="Calibri" panose="020F0502020204030204"/>
            <a:cs typeface="Calibri" panose="020F0502020204030204"/>
            <a:sym typeface="Calibri" panose="020F0502020204030204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 panose="020F0502020204030204"/>
            <a:ea typeface="Calibri" panose="020F0502020204030204"/>
            <a:cs typeface="Calibri" panose="020F0502020204030204"/>
            <a:sym typeface="Calibri" panose="020F0502020204030204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2"/>
  <sheetViews>
    <sheetView zoomScale="115" zoomScaleNormal="115" workbookViewId="0">
      <selection activeCell="I2" sqref="I2"/>
    </sheetView>
  </sheetViews>
  <sheetFormatPr defaultColWidth="9" defaultRowHeight="13.5" outlineLevelCol="5"/>
  <cols>
    <col min="1" max="1" width="11.625" style="1" customWidth="1"/>
    <col min="2" max="2" width="13.875" style="1" customWidth="1"/>
    <col min="3" max="3" width="16.75" style="14" customWidth="1"/>
    <col min="4" max="4" width="12.625" style="1" customWidth="1"/>
    <col min="5" max="5" width="18" style="1" customWidth="1"/>
    <col min="6" max="6" width="14" style="1" customWidth="1"/>
    <col min="7" max="16384" width="9" style="1"/>
  </cols>
  <sheetData>
    <row r="1" ht="150.95" customHeight="1" spans="1:6">
      <c r="A1" s="15" t="s">
        <v>0</v>
      </c>
      <c r="B1" s="4"/>
      <c r="C1" s="4"/>
      <c r="D1" s="4"/>
      <c r="E1" s="4"/>
      <c r="F1" s="4"/>
    </row>
    <row r="2" ht="27" customHeight="1" spans="1:6">
      <c r="A2" s="5" t="s">
        <v>1</v>
      </c>
      <c r="B2" s="5" t="s">
        <v>2</v>
      </c>
      <c r="C2" s="16" t="s">
        <v>3</v>
      </c>
      <c r="D2" s="5" t="s">
        <v>4</v>
      </c>
      <c r="E2" s="5" t="s">
        <v>5</v>
      </c>
      <c r="F2" s="6" t="s">
        <v>6</v>
      </c>
    </row>
    <row r="3" ht="15" spans="1:6">
      <c r="A3" s="7">
        <f>VLOOKUP(B3,[1]Sheet1!A$1:B$82,2,FALSE)</f>
        <v>1</v>
      </c>
      <c r="B3" s="7" t="s">
        <v>7</v>
      </c>
      <c r="C3" s="7" t="s">
        <v>8</v>
      </c>
      <c r="D3" s="7" t="s">
        <v>9</v>
      </c>
      <c r="E3" s="7" t="s">
        <v>10</v>
      </c>
      <c r="F3" s="9" t="s">
        <v>11</v>
      </c>
    </row>
    <row r="4" ht="15" spans="1:6">
      <c r="A4" s="7">
        <f>VLOOKUP(B4,[1]Sheet1!A$1:B$82,2,FALSE)</f>
        <v>3</v>
      </c>
      <c r="B4" s="7" t="s">
        <v>12</v>
      </c>
      <c r="C4" s="7" t="s">
        <v>13</v>
      </c>
      <c r="D4" s="7" t="s">
        <v>14</v>
      </c>
      <c r="E4" s="7" t="s">
        <v>15</v>
      </c>
      <c r="F4" s="9" t="s">
        <v>16</v>
      </c>
    </row>
    <row r="5" ht="15" spans="1:6">
      <c r="A5" s="7">
        <f>VLOOKUP(B5,[1]Sheet1!A$1:B$82,2,FALSE)</f>
        <v>5</v>
      </c>
      <c r="B5" s="7" t="s">
        <v>17</v>
      </c>
      <c r="C5" s="7" t="s">
        <v>18</v>
      </c>
      <c r="D5" s="7" t="s">
        <v>19</v>
      </c>
      <c r="E5" s="7" t="s">
        <v>20</v>
      </c>
      <c r="F5" s="17" t="s">
        <v>21</v>
      </c>
    </row>
    <row r="6" ht="15" spans="1:6">
      <c r="A6" s="7">
        <f>VLOOKUP(B6,[1]Sheet1!A$1:B$82,2,FALSE)</f>
        <v>6</v>
      </c>
      <c r="B6" s="7" t="s">
        <v>22</v>
      </c>
      <c r="C6" s="7" t="s">
        <v>23</v>
      </c>
      <c r="D6" s="7" t="s">
        <v>24</v>
      </c>
      <c r="E6" s="7" t="s">
        <v>25</v>
      </c>
      <c r="F6" s="17" t="s">
        <v>26</v>
      </c>
    </row>
    <row r="7" ht="15" spans="1:6">
      <c r="A7" s="7">
        <f>VLOOKUP(B7,[1]Sheet1!A$1:B$82,2,FALSE)</f>
        <v>7</v>
      </c>
      <c r="B7" s="7" t="s">
        <v>27</v>
      </c>
      <c r="C7" s="7" t="s">
        <v>28</v>
      </c>
      <c r="D7" s="7" t="s">
        <v>29</v>
      </c>
      <c r="E7" s="7" t="s">
        <v>30</v>
      </c>
      <c r="F7" s="17" t="s">
        <v>31</v>
      </c>
    </row>
    <row r="8" ht="15" spans="1:6">
      <c r="A8" s="7">
        <f>VLOOKUP(B8,[1]Sheet1!A$1:B$82,2,FALSE)</f>
        <v>8</v>
      </c>
      <c r="B8" s="7" t="s">
        <v>32</v>
      </c>
      <c r="C8" s="7" t="s">
        <v>33</v>
      </c>
      <c r="D8" s="7" t="s">
        <v>34</v>
      </c>
      <c r="E8" s="7" t="s">
        <v>35</v>
      </c>
      <c r="F8" s="17" t="s">
        <v>36</v>
      </c>
    </row>
    <row r="9" ht="15" spans="1:6">
      <c r="A9" s="7">
        <f>VLOOKUP(B9,[1]Sheet1!A$1:B$82,2,FALSE)</f>
        <v>9</v>
      </c>
      <c r="B9" s="7" t="s">
        <v>37</v>
      </c>
      <c r="C9" s="7" t="s">
        <v>38</v>
      </c>
      <c r="D9" s="7" t="s">
        <v>39</v>
      </c>
      <c r="E9" s="7" t="s">
        <v>40</v>
      </c>
      <c r="F9" s="17" t="s">
        <v>41</v>
      </c>
    </row>
    <row r="10" ht="15" spans="1:6">
      <c r="A10" s="7">
        <f>VLOOKUP(B10,[1]Sheet1!A$1:B$82,2,FALSE)</f>
        <v>10</v>
      </c>
      <c r="B10" s="7" t="s">
        <v>42</v>
      </c>
      <c r="C10" s="7" t="s">
        <v>43</v>
      </c>
      <c r="D10" s="7" t="s">
        <v>44</v>
      </c>
      <c r="E10" s="7" t="s">
        <v>45</v>
      </c>
      <c r="F10" s="17" t="s">
        <v>46</v>
      </c>
    </row>
    <row r="11" ht="15" spans="1:6">
      <c r="A11" s="7">
        <f>VLOOKUP(B11,[1]Sheet1!A$1:B$82,2,FALSE)</f>
        <v>11</v>
      </c>
      <c r="B11" s="7" t="s">
        <v>47</v>
      </c>
      <c r="C11" s="7" t="s">
        <v>48</v>
      </c>
      <c r="D11" s="7" t="s">
        <v>49</v>
      </c>
      <c r="E11" s="7" t="s">
        <v>50</v>
      </c>
      <c r="F11" s="17" t="s">
        <v>51</v>
      </c>
    </row>
    <row r="12" ht="15" spans="1:6">
      <c r="A12" s="7">
        <f>VLOOKUP(B12,[1]Sheet1!A$1:B$82,2,FALSE)</f>
        <v>12</v>
      </c>
      <c r="B12" s="7" t="s">
        <v>52</v>
      </c>
      <c r="C12" s="7" t="s">
        <v>53</v>
      </c>
      <c r="D12" s="7" t="s">
        <v>54</v>
      </c>
      <c r="E12" s="7" t="s">
        <v>55</v>
      </c>
      <c r="F12" s="17" t="s">
        <v>56</v>
      </c>
    </row>
    <row r="13" ht="15" spans="1:6">
      <c r="A13" s="7">
        <f>VLOOKUP(B13,[1]Sheet1!A$1:B$82,2,FALSE)</f>
        <v>13</v>
      </c>
      <c r="B13" s="7" t="s">
        <v>57</v>
      </c>
      <c r="C13" s="7" t="s">
        <v>58</v>
      </c>
      <c r="D13" s="7" t="s">
        <v>59</v>
      </c>
      <c r="E13" s="7" t="s">
        <v>60</v>
      </c>
      <c r="F13" s="17" t="s">
        <v>61</v>
      </c>
    </row>
    <row r="14" ht="15" spans="1:6">
      <c r="A14" s="7">
        <f>VLOOKUP(B14,[1]Sheet1!A$1:B$82,2,FALSE)</f>
        <v>14</v>
      </c>
      <c r="B14" s="7" t="s">
        <v>62</v>
      </c>
      <c r="C14" s="7" t="s">
        <v>63</v>
      </c>
      <c r="D14" s="7" t="s">
        <v>64</v>
      </c>
      <c r="E14" s="7" t="s">
        <v>65</v>
      </c>
      <c r="F14" s="17" t="s">
        <v>66</v>
      </c>
    </row>
    <row r="15" ht="15" spans="1:6">
      <c r="A15" s="7">
        <f>VLOOKUP(B15,[1]Sheet1!A$1:B$82,2,FALSE)</f>
        <v>15</v>
      </c>
      <c r="B15" s="7" t="s">
        <v>67</v>
      </c>
      <c r="C15" s="7" t="s">
        <v>68</v>
      </c>
      <c r="D15" s="7" t="s">
        <v>69</v>
      </c>
      <c r="E15" s="7" t="s">
        <v>70</v>
      </c>
      <c r="F15" s="17" t="s">
        <v>71</v>
      </c>
    </row>
    <row r="16" ht="15" spans="1:6">
      <c r="A16" s="7">
        <f>VLOOKUP(B16,[1]Sheet1!A$1:B$82,2,FALSE)</f>
        <v>16</v>
      </c>
      <c r="B16" s="7" t="s">
        <v>72</v>
      </c>
      <c r="C16" s="7" t="s">
        <v>73</v>
      </c>
      <c r="D16" s="7" t="s">
        <v>74</v>
      </c>
      <c r="E16" s="7" t="s">
        <v>75</v>
      </c>
      <c r="F16" s="17" t="s">
        <v>76</v>
      </c>
    </row>
    <row r="17" ht="30" spans="1:6">
      <c r="A17" s="7">
        <f>VLOOKUP(B17,[1]Sheet1!A$1:B$82,2,FALSE)</f>
        <v>17</v>
      </c>
      <c r="B17" s="7" t="s">
        <v>77</v>
      </c>
      <c r="C17" s="7" t="s">
        <v>78</v>
      </c>
      <c r="D17" s="7" t="s">
        <v>79</v>
      </c>
      <c r="E17" s="7" t="s">
        <v>80</v>
      </c>
      <c r="F17" s="17" t="s">
        <v>81</v>
      </c>
    </row>
    <row r="18" ht="15" spans="1:6">
      <c r="A18" s="7">
        <f>VLOOKUP(B18,[1]Sheet1!A$1:B$82,2,FALSE)</f>
        <v>18</v>
      </c>
      <c r="B18" s="7" t="s">
        <v>82</v>
      </c>
      <c r="C18" s="7" t="s">
        <v>83</v>
      </c>
      <c r="D18" s="7" t="s">
        <v>84</v>
      </c>
      <c r="E18" s="7" t="s">
        <v>85</v>
      </c>
      <c r="F18" s="17" t="s">
        <v>86</v>
      </c>
    </row>
    <row r="19" ht="15" spans="1:6">
      <c r="A19" s="7">
        <f>VLOOKUP(B19,[1]Sheet1!A$1:B$82,2,FALSE)</f>
        <v>19</v>
      </c>
      <c r="B19" s="7" t="s">
        <v>87</v>
      </c>
      <c r="C19" s="7" t="s">
        <v>88</v>
      </c>
      <c r="D19" s="7" t="s">
        <v>89</v>
      </c>
      <c r="E19" s="7" t="s">
        <v>90</v>
      </c>
      <c r="F19" s="17" t="s">
        <v>91</v>
      </c>
    </row>
    <row r="20" ht="15" spans="1:6">
      <c r="A20" s="7">
        <f>VLOOKUP(B20,[1]Sheet1!A$1:B$82,2,FALSE)</f>
        <v>20</v>
      </c>
      <c r="B20" s="7" t="s">
        <v>92</v>
      </c>
      <c r="C20" s="7" t="s">
        <v>93</v>
      </c>
      <c r="D20" s="7" t="s">
        <v>94</v>
      </c>
      <c r="E20" s="7" t="s">
        <v>95</v>
      </c>
      <c r="F20" s="17" t="s">
        <v>96</v>
      </c>
    </row>
    <row r="21" ht="15" spans="1:6">
      <c r="A21" s="7">
        <f>VLOOKUP(B21,[1]Sheet1!A$1:B$82,2,FALSE)</f>
        <v>21</v>
      </c>
      <c r="B21" s="7" t="s">
        <v>97</v>
      </c>
      <c r="C21" s="7" t="s">
        <v>98</v>
      </c>
      <c r="D21" s="7" t="s">
        <v>99</v>
      </c>
      <c r="E21" s="7" t="s">
        <v>100</v>
      </c>
      <c r="F21" s="17" t="s">
        <v>101</v>
      </c>
    </row>
    <row r="22" ht="15" spans="1:6">
      <c r="A22" s="7">
        <f>VLOOKUP(B22,[1]Sheet1!A$1:B$82,2,FALSE)</f>
        <v>22</v>
      </c>
      <c r="B22" s="7" t="s">
        <v>102</v>
      </c>
      <c r="C22" s="7" t="s">
        <v>103</v>
      </c>
      <c r="D22" s="7" t="s">
        <v>104</v>
      </c>
      <c r="E22" s="7" t="s">
        <v>105</v>
      </c>
      <c r="F22" s="17" t="s">
        <v>106</v>
      </c>
    </row>
    <row r="23" ht="15" spans="1:6">
      <c r="A23" s="7">
        <f>VLOOKUP(B23,[1]Sheet1!A$1:B$82,2,FALSE)</f>
        <v>23</v>
      </c>
      <c r="B23" s="7" t="s">
        <v>107</v>
      </c>
      <c r="C23" s="7" t="s">
        <v>108</v>
      </c>
      <c r="D23" s="7" t="s">
        <v>109</v>
      </c>
      <c r="E23" s="7" t="s">
        <v>110</v>
      </c>
      <c r="F23" s="17" t="s">
        <v>111</v>
      </c>
    </row>
    <row r="24" ht="15" spans="1:6">
      <c r="A24" s="7">
        <f>VLOOKUP(B24,[1]Sheet1!A$1:B$82,2,FALSE)</f>
        <v>24</v>
      </c>
      <c r="B24" s="7" t="s">
        <v>112</v>
      </c>
      <c r="C24" s="7" t="s">
        <v>113</v>
      </c>
      <c r="D24" s="7" t="s">
        <v>114</v>
      </c>
      <c r="E24" s="7" t="s">
        <v>115</v>
      </c>
      <c r="F24" s="17" t="s">
        <v>116</v>
      </c>
    </row>
    <row r="25" ht="15" spans="1:6">
      <c r="A25" s="7">
        <f>VLOOKUP(B25,[1]Sheet1!A$1:B$82,2,FALSE)</f>
        <v>25</v>
      </c>
      <c r="B25" s="7" t="s">
        <v>117</v>
      </c>
      <c r="C25" s="7" t="s">
        <v>118</v>
      </c>
      <c r="D25" s="7" t="s">
        <v>119</v>
      </c>
      <c r="E25" s="7" t="s">
        <v>120</v>
      </c>
      <c r="F25" s="17" t="s">
        <v>121</v>
      </c>
    </row>
    <row r="26" ht="15" spans="1:6">
      <c r="A26" s="7">
        <f>VLOOKUP(B26,[1]Sheet1!A$1:B$82,2,FALSE)</f>
        <v>26</v>
      </c>
      <c r="B26" s="7" t="s">
        <v>122</v>
      </c>
      <c r="C26" s="7" t="s">
        <v>123</v>
      </c>
      <c r="D26" s="7" t="s">
        <v>124</v>
      </c>
      <c r="E26" s="7" t="s">
        <v>125</v>
      </c>
      <c r="F26" s="17" t="s">
        <v>126</v>
      </c>
    </row>
    <row r="27" ht="15" spans="1:6">
      <c r="A27" s="7">
        <f>VLOOKUP(B27,[1]Sheet1!A$1:B$82,2,FALSE)</f>
        <v>27</v>
      </c>
      <c r="B27" s="7" t="s">
        <v>127</v>
      </c>
      <c r="C27" s="7" t="s">
        <v>128</v>
      </c>
      <c r="D27" s="7" t="s">
        <v>129</v>
      </c>
      <c r="E27" s="7" t="s">
        <v>130</v>
      </c>
      <c r="F27" s="17" t="s">
        <v>131</v>
      </c>
    </row>
    <row r="28" ht="15" spans="1:6">
      <c r="A28" s="7">
        <f>VLOOKUP(B28,[1]Sheet1!A$1:B$82,2,FALSE)</f>
        <v>28</v>
      </c>
      <c r="B28" s="7" t="s">
        <v>132</v>
      </c>
      <c r="C28" s="7" t="s">
        <v>133</v>
      </c>
      <c r="D28" s="7" t="s">
        <v>134</v>
      </c>
      <c r="E28" s="7" t="s">
        <v>135</v>
      </c>
      <c r="F28" s="17" t="s">
        <v>136</v>
      </c>
    </row>
    <row r="29" ht="30" spans="1:6">
      <c r="A29" s="7">
        <f>VLOOKUP(B29,[1]Sheet1!A$1:B$82,2,FALSE)</f>
        <v>29</v>
      </c>
      <c r="B29" s="7" t="s">
        <v>137</v>
      </c>
      <c r="C29" s="7" t="s">
        <v>138</v>
      </c>
      <c r="D29" s="7" t="s">
        <v>139</v>
      </c>
      <c r="E29" s="7" t="s">
        <v>140</v>
      </c>
      <c r="F29" s="17" t="s">
        <v>141</v>
      </c>
    </row>
    <row r="30" ht="15" spans="1:6">
      <c r="A30" s="7">
        <f>VLOOKUP(B30,[1]Sheet1!A$1:B$82,2,FALSE)</f>
        <v>30</v>
      </c>
      <c r="B30" s="7" t="s">
        <v>142</v>
      </c>
      <c r="C30" s="7" t="s">
        <v>143</v>
      </c>
      <c r="D30" s="7" t="s">
        <v>144</v>
      </c>
      <c r="E30" s="7" t="s">
        <v>145</v>
      </c>
      <c r="F30" s="17" t="s">
        <v>146</v>
      </c>
    </row>
    <row r="31" ht="15" spans="1:6">
      <c r="A31" s="7">
        <f>VLOOKUP(B31,[1]Sheet1!A$1:B$82,2,FALSE)</f>
        <v>31</v>
      </c>
      <c r="B31" s="7" t="s">
        <v>147</v>
      </c>
      <c r="C31" s="7" t="s">
        <v>148</v>
      </c>
      <c r="D31" s="7" t="s">
        <v>149</v>
      </c>
      <c r="E31" s="7" t="s">
        <v>35</v>
      </c>
      <c r="F31" s="17" t="s">
        <v>150</v>
      </c>
    </row>
    <row r="32" ht="30" spans="1:6">
      <c r="A32" s="7">
        <f>VLOOKUP(B32,[1]Sheet1!A$1:B$82,2,FALSE)</f>
        <v>32</v>
      </c>
      <c r="B32" s="7" t="s">
        <v>151</v>
      </c>
      <c r="C32" s="7" t="s">
        <v>152</v>
      </c>
      <c r="D32" s="7" t="s">
        <v>153</v>
      </c>
      <c r="E32" s="7" t="s">
        <v>154</v>
      </c>
      <c r="F32" s="17" t="s">
        <v>155</v>
      </c>
    </row>
    <row r="33" ht="15" spans="1:6">
      <c r="A33" s="7">
        <f>VLOOKUP(B33,[1]Sheet1!A$1:B$82,2,FALSE)</f>
        <v>33</v>
      </c>
      <c r="B33" s="7" t="s">
        <v>156</v>
      </c>
      <c r="C33" s="7" t="s">
        <v>157</v>
      </c>
      <c r="D33" s="7" t="s">
        <v>158</v>
      </c>
      <c r="E33" s="7" t="s">
        <v>159</v>
      </c>
      <c r="F33" s="17" t="s">
        <v>160</v>
      </c>
    </row>
    <row r="34" ht="15" spans="1:6">
      <c r="A34" s="7">
        <f>VLOOKUP(B34,[1]Sheet1!A$1:B$82,2,FALSE)</f>
        <v>34</v>
      </c>
      <c r="B34" s="7" t="s">
        <v>161</v>
      </c>
      <c r="C34" s="7" t="s">
        <v>162</v>
      </c>
      <c r="D34" s="7" t="s">
        <v>163</v>
      </c>
      <c r="E34" s="7" t="s">
        <v>164</v>
      </c>
      <c r="F34" s="17" t="s">
        <v>165</v>
      </c>
    </row>
    <row r="35" ht="15" spans="1:6">
      <c r="A35" s="7">
        <f>VLOOKUP(B35,[1]Sheet1!A$1:B$82,2,FALSE)</f>
        <v>35</v>
      </c>
      <c r="B35" s="7" t="s">
        <v>166</v>
      </c>
      <c r="C35" s="7" t="s">
        <v>167</v>
      </c>
      <c r="D35" s="7" t="s">
        <v>168</v>
      </c>
      <c r="E35" s="7" t="s">
        <v>169</v>
      </c>
      <c r="F35" s="17" t="s">
        <v>170</v>
      </c>
    </row>
    <row r="36" ht="15" spans="1:6">
      <c r="A36" s="7">
        <f>VLOOKUP(B36,[1]Sheet1!A$1:B$82,2,FALSE)</f>
        <v>36</v>
      </c>
      <c r="B36" s="7" t="s">
        <v>171</v>
      </c>
      <c r="C36" s="7" t="s">
        <v>172</v>
      </c>
      <c r="D36" s="7" t="s">
        <v>173</v>
      </c>
      <c r="E36" s="7" t="s">
        <v>174</v>
      </c>
      <c r="F36" s="17" t="s">
        <v>175</v>
      </c>
    </row>
    <row r="37" ht="15" spans="1:6">
      <c r="A37" s="7">
        <f>VLOOKUP(B37,[1]Sheet1!A$1:B$82,2,FALSE)</f>
        <v>37</v>
      </c>
      <c r="B37" s="7" t="s">
        <v>176</v>
      </c>
      <c r="C37" s="7" t="s">
        <v>177</v>
      </c>
      <c r="D37" s="7" t="s">
        <v>178</v>
      </c>
      <c r="E37" s="7" t="s">
        <v>105</v>
      </c>
      <c r="F37" s="17" t="s">
        <v>179</v>
      </c>
    </row>
    <row r="38" ht="15" spans="1:6">
      <c r="A38" s="7">
        <f>VLOOKUP(B38,[1]Sheet1!A$1:B$82,2,FALSE)</f>
        <v>38</v>
      </c>
      <c r="B38" s="7" t="s">
        <v>180</v>
      </c>
      <c r="C38" s="7" t="s">
        <v>181</v>
      </c>
      <c r="D38" s="7" t="s">
        <v>182</v>
      </c>
      <c r="E38" s="7" t="s">
        <v>183</v>
      </c>
      <c r="F38" s="17" t="s">
        <v>184</v>
      </c>
    </row>
    <row r="39" ht="15" spans="1:6">
      <c r="A39" s="7">
        <f>VLOOKUP(B39,[1]Sheet1!A$1:B$82,2,FALSE)</f>
        <v>39</v>
      </c>
      <c r="B39" s="7" t="s">
        <v>185</v>
      </c>
      <c r="C39" s="7" t="s">
        <v>186</v>
      </c>
      <c r="D39" s="7" t="s">
        <v>187</v>
      </c>
      <c r="E39" s="7" t="s">
        <v>188</v>
      </c>
      <c r="F39" s="17" t="s">
        <v>189</v>
      </c>
    </row>
    <row r="40" ht="15" spans="1:6">
      <c r="A40" s="7">
        <f>VLOOKUP(B40,[1]Sheet1!A$1:B$82,2,FALSE)</f>
        <v>40</v>
      </c>
      <c r="B40" s="7" t="s">
        <v>190</v>
      </c>
      <c r="C40" s="7" t="s">
        <v>191</v>
      </c>
      <c r="D40" s="7" t="s">
        <v>192</v>
      </c>
      <c r="E40" s="7" t="s">
        <v>193</v>
      </c>
      <c r="F40" s="17" t="s">
        <v>194</v>
      </c>
    </row>
    <row r="41" ht="30" spans="1:6">
      <c r="A41" s="7">
        <f>VLOOKUP(B41,[1]Sheet1!A$1:B$82,2,FALSE)</f>
        <v>41</v>
      </c>
      <c r="B41" s="7" t="s">
        <v>195</v>
      </c>
      <c r="C41" s="7" t="s">
        <v>196</v>
      </c>
      <c r="D41" s="7" t="s">
        <v>197</v>
      </c>
      <c r="E41" s="7" t="s">
        <v>198</v>
      </c>
      <c r="F41" s="17" t="s">
        <v>199</v>
      </c>
    </row>
    <row r="42" ht="15" spans="1:6">
      <c r="A42" s="7">
        <f>VLOOKUP(B42,[1]Sheet1!A$1:B$82,2,FALSE)</f>
        <v>42</v>
      </c>
      <c r="B42" s="7" t="s">
        <v>200</v>
      </c>
      <c r="C42" s="7" t="s">
        <v>201</v>
      </c>
      <c r="D42" s="7" t="s">
        <v>202</v>
      </c>
      <c r="E42" s="7" t="s">
        <v>203</v>
      </c>
      <c r="F42" s="17" t="s">
        <v>204</v>
      </c>
    </row>
    <row r="43" ht="15" spans="1:6">
      <c r="A43" s="7">
        <f>VLOOKUP(B43,[1]Sheet1!A$1:B$82,2,FALSE)</f>
        <v>43</v>
      </c>
      <c r="B43" s="7" t="s">
        <v>205</v>
      </c>
      <c r="C43" s="7" t="s">
        <v>206</v>
      </c>
      <c r="D43" s="7" t="s">
        <v>207</v>
      </c>
      <c r="E43" s="7" t="s">
        <v>208</v>
      </c>
      <c r="F43" s="17" t="s">
        <v>209</v>
      </c>
    </row>
    <row r="44" ht="15" spans="1:6">
      <c r="A44" s="7">
        <f>VLOOKUP(B44,[1]Sheet1!A$1:B$82,2,FALSE)</f>
        <v>44</v>
      </c>
      <c r="B44" s="7" t="s">
        <v>210</v>
      </c>
      <c r="C44" s="7" t="s">
        <v>211</v>
      </c>
      <c r="D44" s="7" t="s">
        <v>212</v>
      </c>
      <c r="E44" s="7" t="s">
        <v>213</v>
      </c>
      <c r="F44" s="17" t="s">
        <v>214</v>
      </c>
    </row>
    <row r="45" ht="15" spans="1:6">
      <c r="A45" s="7">
        <f>VLOOKUP(B45,[1]Sheet1!A$1:B$82,2,FALSE)</f>
        <v>45</v>
      </c>
      <c r="B45" s="7" t="s">
        <v>215</v>
      </c>
      <c r="C45" s="7" t="s">
        <v>216</v>
      </c>
      <c r="D45" s="7" t="s">
        <v>217</v>
      </c>
      <c r="E45" s="7" t="s">
        <v>218</v>
      </c>
      <c r="F45" s="17" t="s">
        <v>219</v>
      </c>
    </row>
    <row r="46" ht="15" spans="1:6">
      <c r="A46" s="7">
        <f>VLOOKUP(B46,[1]Sheet1!A$1:B$82,2,FALSE)</f>
        <v>46</v>
      </c>
      <c r="B46" s="7" t="s">
        <v>220</v>
      </c>
      <c r="C46" s="7" t="s">
        <v>221</v>
      </c>
      <c r="D46" s="7" t="s">
        <v>222</v>
      </c>
      <c r="E46" s="7" t="s">
        <v>55</v>
      </c>
      <c r="F46" s="17" t="s">
        <v>223</v>
      </c>
    </row>
    <row r="47" ht="15" spans="1:6">
      <c r="A47" s="7">
        <f>VLOOKUP(B47,[1]Sheet1!A$1:B$82,2,FALSE)</f>
        <v>47</v>
      </c>
      <c r="B47" s="7" t="s">
        <v>224</v>
      </c>
      <c r="C47" s="7" t="s">
        <v>225</v>
      </c>
      <c r="D47" s="7" t="s">
        <v>226</v>
      </c>
      <c r="E47" s="7" t="s">
        <v>227</v>
      </c>
      <c r="F47" s="17" t="s">
        <v>228</v>
      </c>
    </row>
    <row r="48" ht="30" spans="1:6">
      <c r="A48" s="7">
        <f>VLOOKUP(B48,[1]Sheet1!A$1:B$82,2,FALSE)</f>
        <v>48</v>
      </c>
      <c r="B48" s="7" t="s">
        <v>229</v>
      </c>
      <c r="C48" s="7" t="s">
        <v>230</v>
      </c>
      <c r="D48" s="7" t="s">
        <v>231</v>
      </c>
      <c r="E48" s="7" t="s">
        <v>232</v>
      </c>
      <c r="F48" s="17" t="s">
        <v>233</v>
      </c>
    </row>
    <row r="49" ht="15" spans="1:6">
      <c r="A49" s="7">
        <f>VLOOKUP(B49,[1]Sheet1!A$1:B$82,2,FALSE)</f>
        <v>49</v>
      </c>
      <c r="B49" s="7" t="s">
        <v>234</v>
      </c>
      <c r="C49" s="7" t="s">
        <v>235</v>
      </c>
      <c r="D49" s="7" t="s">
        <v>236</v>
      </c>
      <c r="E49" s="7" t="s">
        <v>237</v>
      </c>
      <c r="F49" s="17" t="s">
        <v>238</v>
      </c>
    </row>
    <row r="50" ht="15" spans="1:6">
      <c r="A50" s="7">
        <f>VLOOKUP(B50,[1]Sheet1!A$1:B$82,2,FALSE)</f>
        <v>50</v>
      </c>
      <c r="B50" s="7" t="s">
        <v>239</v>
      </c>
      <c r="C50" s="7" t="s">
        <v>240</v>
      </c>
      <c r="D50" s="7" t="s">
        <v>241</v>
      </c>
      <c r="E50" s="7" t="s">
        <v>242</v>
      </c>
      <c r="F50" s="17" t="s">
        <v>243</v>
      </c>
    </row>
    <row r="51" ht="15" spans="1:6">
      <c r="A51" s="7">
        <f>VLOOKUP(B51,[1]Sheet1!A$1:B$82,2,FALSE)</f>
        <v>51</v>
      </c>
      <c r="B51" s="7" t="s">
        <v>244</v>
      </c>
      <c r="C51" s="7" t="s">
        <v>245</v>
      </c>
      <c r="D51" s="7" t="s">
        <v>246</v>
      </c>
      <c r="E51" s="7" t="s">
        <v>247</v>
      </c>
      <c r="F51" s="17" t="s">
        <v>248</v>
      </c>
    </row>
    <row r="52" ht="30" spans="1:6">
      <c r="A52" s="7">
        <f>VLOOKUP(B52,[1]Sheet1!A$1:B$82,2,FALSE)</f>
        <v>52</v>
      </c>
      <c r="B52" s="7" t="s">
        <v>249</v>
      </c>
      <c r="C52" s="7" t="s">
        <v>250</v>
      </c>
      <c r="D52" s="7" t="s">
        <v>251</v>
      </c>
      <c r="E52" s="7" t="s">
        <v>252</v>
      </c>
      <c r="F52" s="17" t="s">
        <v>253</v>
      </c>
    </row>
    <row r="53" ht="15" spans="1:6">
      <c r="A53" s="7">
        <f>VLOOKUP(B53,[1]Sheet1!A$1:B$82,2,FALSE)</f>
        <v>53</v>
      </c>
      <c r="B53" s="7" t="s">
        <v>254</v>
      </c>
      <c r="C53" s="7" t="s">
        <v>255</v>
      </c>
      <c r="D53" s="7" t="s">
        <v>256</v>
      </c>
      <c r="E53" s="7" t="s">
        <v>257</v>
      </c>
      <c r="F53" s="17" t="s">
        <v>258</v>
      </c>
    </row>
    <row r="54" ht="15" spans="1:6">
      <c r="A54" s="7">
        <f>VLOOKUP(B54,[1]Sheet1!A$1:B$82,2,FALSE)</f>
        <v>54</v>
      </c>
      <c r="B54" s="7" t="s">
        <v>259</v>
      </c>
      <c r="C54" s="7" t="s">
        <v>260</v>
      </c>
      <c r="D54" s="7" t="s">
        <v>261</v>
      </c>
      <c r="E54" s="7" t="s">
        <v>237</v>
      </c>
      <c r="F54" s="17" t="s">
        <v>262</v>
      </c>
    </row>
    <row r="55" ht="15" spans="1:6">
      <c r="A55" s="7">
        <f>VLOOKUP(B55,[1]Sheet1!A$1:B$82,2,FALSE)</f>
        <v>55</v>
      </c>
      <c r="B55" s="7" t="s">
        <v>263</v>
      </c>
      <c r="C55" s="7" t="s">
        <v>264</v>
      </c>
      <c r="D55" s="7" t="s">
        <v>265</v>
      </c>
      <c r="E55" s="7" t="s">
        <v>266</v>
      </c>
      <c r="F55" s="17" t="s">
        <v>267</v>
      </c>
    </row>
    <row r="56" ht="30" spans="1:6">
      <c r="A56" s="7">
        <f>VLOOKUP(B56,[1]Sheet1!A$1:B$82,2,FALSE)</f>
        <v>56</v>
      </c>
      <c r="B56" s="7" t="s">
        <v>268</v>
      </c>
      <c r="C56" s="7" t="s">
        <v>269</v>
      </c>
      <c r="D56" s="7" t="s">
        <v>270</v>
      </c>
      <c r="E56" s="7" t="s">
        <v>271</v>
      </c>
      <c r="F56" s="17" t="s">
        <v>272</v>
      </c>
    </row>
    <row r="57" ht="15" spans="1:6">
      <c r="A57" s="7">
        <f>VLOOKUP(B57,[1]Sheet1!A$1:B$82,2,FALSE)</f>
        <v>57</v>
      </c>
      <c r="B57" s="7" t="s">
        <v>273</v>
      </c>
      <c r="C57" s="7" t="s">
        <v>274</v>
      </c>
      <c r="D57" s="7" t="s">
        <v>275</v>
      </c>
      <c r="E57" s="7" t="s">
        <v>276</v>
      </c>
      <c r="F57" s="17" t="s">
        <v>277</v>
      </c>
    </row>
    <row r="58" ht="15" spans="1:6">
      <c r="A58" s="7">
        <f>VLOOKUP(B58,[1]Sheet1!A$1:B$82,2,FALSE)</f>
        <v>58</v>
      </c>
      <c r="B58" s="7" t="s">
        <v>278</v>
      </c>
      <c r="C58" s="7" t="s">
        <v>279</v>
      </c>
      <c r="D58" s="7" t="s">
        <v>280</v>
      </c>
      <c r="E58" s="7" t="s">
        <v>281</v>
      </c>
      <c r="F58" s="17" t="s">
        <v>282</v>
      </c>
    </row>
    <row r="59" ht="15" spans="1:6">
      <c r="A59" s="7">
        <f>VLOOKUP(B59,[1]Sheet1!A$1:B$82,2,FALSE)</f>
        <v>59</v>
      </c>
      <c r="B59" s="7" t="s">
        <v>283</v>
      </c>
      <c r="C59" s="7" t="s">
        <v>284</v>
      </c>
      <c r="D59" s="7" t="s">
        <v>285</v>
      </c>
      <c r="E59" s="7" t="s">
        <v>286</v>
      </c>
      <c r="F59" s="17" t="s">
        <v>287</v>
      </c>
    </row>
    <row r="60" ht="15" spans="1:6">
      <c r="A60" s="7">
        <f>VLOOKUP(B60,[1]Sheet1!A$1:B$82,2,FALSE)</f>
        <v>60</v>
      </c>
      <c r="B60" s="7" t="s">
        <v>288</v>
      </c>
      <c r="C60" s="7" t="s">
        <v>289</v>
      </c>
      <c r="D60" s="7" t="s">
        <v>290</v>
      </c>
      <c r="E60" s="7" t="s">
        <v>291</v>
      </c>
      <c r="F60" s="17" t="s">
        <v>292</v>
      </c>
    </row>
    <row r="61" ht="15" spans="1:6">
      <c r="A61" s="7">
        <f>VLOOKUP(B61,[1]Sheet1!A$1:B$82,2,FALSE)</f>
        <v>61</v>
      </c>
      <c r="B61" s="7" t="s">
        <v>293</v>
      </c>
      <c r="C61" s="7" t="s">
        <v>294</v>
      </c>
      <c r="D61" s="7" t="s">
        <v>295</v>
      </c>
      <c r="E61" s="7" t="s">
        <v>296</v>
      </c>
      <c r="F61" s="17" t="s">
        <v>297</v>
      </c>
    </row>
    <row r="62" ht="15" spans="1:6">
      <c r="A62" s="7">
        <f>VLOOKUP(B62,[1]Sheet1!A$1:B$82,2,FALSE)</f>
        <v>62</v>
      </c>
      <c r="B62" s="7" t="s">
        <v>298</v>
      </c>
      <c r="C62" s="7" t="s">
        <v>299</v>
      </c>
      <c r="D62" s="7" t="s">
        <v>300</v>
      </c>
      <c r="E62" s="7" t="s">
        <v>301</v>
      </c>
      <c r="F62" s="17" t="s">
        <v>302</v>
      </c>
    </row>
  </sheetData>
  <mergeCells count="1">
    <mergeCell ref="A1:F1"/>
  </mergeCells>
  <pageMargins left="0.699305555555556" right="0.699305555555556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25"/>
  <sheetViews>
    <sheetView tabSelected="1" topLeftCell="A211" workbookViewId="0">
      <selection activeCell="K12" sqref="K12"/>
    </sheetView>
  </sheetViews>
  <sheetFormatPr defaultColWidth="9" defaultRowHeight="15" outlineLevelCol="5"/>
  <cols>
    <col min="1" max="1" width="11.625" style="1" customWidth="1"/>
    <col min="2" max="2" width="13.875" style="1" customWidth="1"/>
    <col min="3" max="3" width="15.75" style="1" customWidth="1"/>
    <col min="4" max="4" width="13.25" style="1" customWidth="1"/>
    <col min="5" max="5" width="21.875" style="1" customWidth="1"/>
    <col min="6" max="6" width="14.875" style="10" customWidth="1"/>
    <col min="7" max="16384" width="9" style="1"/>
  </cols>
  <sheetData>
    <row r="1" ht="170.25" customHeight="1" spans="1:6">
      <c r="A1" s="3" t="s">
        <v>303</v>
      </c>
      <c r="B1" s="4"/>
      <c r="C1" s="4"/>
      <c r="D1" s="4"/>
      <c r="E1" s="4"/>
      <c r="F1" s="11"/>
    </row>
    <row r="2" ht="36" customHeight="1" spans="1:6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304</v>
      </c>
    </row>
    <row r="3" spans="1:6">
      <c r="A3" s="12">
        <f>VLOOKUP(B3,[2]Sheet1!A$1:B$1554,2,FALSE)</f>
        <v>1</v>
      </c>
      <c r="B3" s="12" t="s">
        <v>305</v>
      </c>
      <c r="C3" s="12" t="s">
        <v>306</v>
      </c>
      <c r="D3" s="12" t="s">
        <v>307</v>
      </c>
      <c r="E3" s="12" t="s">
        <v>308</v>
      </c>
      <c r="F3" s="13" t="s">
        <v>309</v>
      </c>
    </row>
    <row r="4" spans="1:6">
      <c r="A4" s="12">
        <f>VLOOKUP(B4,[2]Sheet1!A$1:B$1554,2,FALSE)</f>
        <v>1</v>
      </c>
      <c r="B4" s="12" t="str">
        <f t="shared" ref="B4:B9" si="0">B3</f>
        <v>B00643</v>
      </c>
      <c r="C4" s="12"/>
      <c r="D4" s="12" t="s">
        <v>310</v>
      </c>
      <c r="E4" s="12" t="s">
        <v>311</v>
      </c>
      <c r="F4" s="13"/>
    </row>
    <row r="5" spans="1:6">
      <c r="A5" s="12">
        <f>VLOOKUP(B5,[2]Sheet1!A$1:B$1554,2,FALSE)</f>
        <v>2</v>
      </c>
      <c r="B5" s="12" t="s">
        <v>312</v>
      </c>
      <c r="C5" s="12" t="s">
        <v>313</v>
      </c>
      <c r="D5" s="12" t="s">
        <v>314</v>
      </c>
      <c r="E5" s="12" t="s">
        <v>315</v>
      </c>
      <c r="F5" s="13" t="s">
        <v>316</v>
      </c>
    </row>
    <row r="6" spans="1:6">
      <c r="A6" s="12">
        <f>VLOOKUP(B6,[2]Sheet1!A$1:B$1554,2,FALSE)</f>
        <v>2</v>
      </c>
      <c r="B6" s="12" t="str">
        <f t="shared" si="0"/>
        <v>B01227</v>
      </c>
      <c r="C6" s="12"/>
      <c r="D6" s="12" t="s">
        <v>317</v>
      </c>
      <c r="E6" s="12" t="s">
        <v>318</v>
      </c>
      <c r="F6" s="13"/>
    </row>
    <row r="7" spans="1:6">
      <c r="A7" s="12">
        <f>VLOOKUP(B7,[2]Sheet1!A$1:B$1554,2,FALSE)</f>
        <v>3</v>
      </c>
      <c r="B7" s="12" t="s">
        <v>319</v>
      </c>
      <c r="C7" s="12" t="s">
        <v>320</v>
      </c>
      <c r="D7" s="12" t="s">
        <v>321</v>
      </c>
      <c r="E7" s="12" t="s">
        <v>322</v>
      </c>
      <c r="F7" s="13" t="s">
        <v>323</v>
      </c>
    </row>
    <row r="8" spans="1:6">
      <c r="A8" s="12">
        <f>VLOOKUP(B8,[2]Sheet1!A$1:B$1554,2,FALSE)</f>
        <v>4</v>
      </c>
      <c r="B8" s="12" t="s">
        <v>324</v>
      </c>
      <c r="C8" s="12" t="s">
        <v>325</v>
      </c>
      <c r="D8" s="12" t="s">
        <v>326</v>
      </c>
      <c r="E8" s="12" t="s">
        <v>327</v>
      </c>
      <c r="F8" s="13" t="s">
        <v>328</v>
      </c>
    </row>
    <row r="9" spans="1:6">
      <c r="A9" s="12">
        <f>VLOOKUP(B9,[2]Sheet1!A$1:B$1554,2,FALSE)</f>
        <v>4</v>
      </c>
      <c r="B9" s="12" t="str">
        <f t="shared" si="0"/>
        <v>B00547</v>
      </c>
      <c r="C9" s="12"/>
      <c r="D9" s="12" t="s">
        <v>329</v>
      </c>
      <c r="E9" s="12" t="s">
        <v>330</v>
      </c>
      <c r="F9" s="13"/>
    </row>
    <row r="10" spans="1:6">
      <c r="A10" s="12">
        <f>VLOOKUP(B10,[2]Sheet1!A$1:B$1554,2,FALSE)</f>
        <v>5</v>
      </c>
      <c r="B10" s="12" t="s">
        <v>331</v>
      </c>
      <c r="C10" s="12" t="s">
        <v>332</v>
      </c>
      <c r="D10" s="12" t="s">
        <v>333</v>
      </c>
      <c r="E10" s="12" t="s">
        <v>334</v>
      </c>
      <c r="F10" s="13" t="s">
        <v>335</v>
      </c>
    </row>
    <row r="11" spans="1:6">
      <c r="A11" s="12">
        <f>VLOOKUP(B11,[2]Sheet1!A$1:B$1554,2,FALSE)</f>
        <v>6</v>
      </c>
      <c r="B11" s="12" t="s">
        <v>336</v>
      </c>
      <c r="C11" s="12" t="s">
        <v>337</v>
      </c>
      <c r="D11" s="12" t="s">
        <v>338</v>
      </c>
      <c r="E11" s="12" t="s">
        <v>339</v>
      </c>
      <c r="F11" s="13" t="s">
        <v>340</v>
      </c>
    </row>
    <row r="12" spans="1:6">
      <c r="A12" s="12">
        <f>VLOOKUP(B12,[2]Sheet1!A$1:B$1554,2,FALSE)</f>
        <v>6</v>
      </c>
      <c r="B12" s="12" t="str">
        <f t="shared" ref="B12:B17" si="1">B11</f>
        <v>B01117</v>
      </c>
      <c r="C12" s="12"/>
      <c r="D12" s="12" t="s">
        <v>341</v>
      </c>
      <c r="E12" s="12" t="s">
        <v>342</v>
      </c>
      <c r="F12" s="13"/>
    </row>
    <row r="13" spans="1:6">
      <c r="A13" s="12">
        <f>VLOOKUP(B13,[2]Sheet1!A$1:B$1554,2,FALSE)</f>
        <v>7</v>
      </c>
      <c r="B13" s="12" t="s">
        <v>343</v>
      </c>
      <c r="C13" s="12" t="s">
        <v>344</v>
      </c>
      <c r="D13" s="12" t="s">
        <v>345</v>
      </c>
      <c r="E13" s="12" t="s">
        <v>346</v>
      </c>
      <c r="F13" s="13" t="s">
        <v>347</v>
      </c>
    </row>
    <row r="14" spans="1:6">
      <c r="A14" s="12">
        <f>VLOOKUP(B14,[2]Sheet1!A$1:B$1554,2,FALSE)</f>
        <v>8</v>
      </c>
      <c r="B14" s="12" t="s">
        <v>348</v>
      </c>
      <c r="C14" s="12" t="s">
        <v>349</v>
      </c>
      <c r="D14" s="12" t="s">
        <v>350</v>
      </c>
      <c r="E14" s="12" t="s">
        <v>351</v>
      </c>
      <c r="F14" s="13" t="s">
        <v>352</v>
      </c>
    </row>
    <row r="15" spans="1:6">
      <c r="A15" s="12">
        <f>VLOOKUP(B15,[2]Sheet1!A$1:B$1554,2,FALSE)</f>
        <v>8</v>
      </c>
      <c r="B15" s="12" t="str">
        <f t="shared" si="1"/>
        <v>B01131</v>
      </c>
      <c r="C15" s="12"/>
      <c r="D15" s="12" t="s">
        <v>353</v>
      </c>
      <c r="E15" s="12" t="s">
        <v>354</v>
      </c>
      <c r="F15" s="13"/>
    </row>
    <row r="16" spans="1:6">
      <c r="A16" s="12">
        <f>VLOOKUP(B16,[2]Sheet1!A$1:B$1554,2,FALSE)</f>
        <v>9</v>
      </c>
      <c r="B16" s="12" t="s">
        <v>355</v>
      </c>
      <c r="C16" s="12" t="s">
        <v>356</v>
      </c>
      <c r="D16" s="12" t="s">
        <v>357</v>
      </c>
      <c r="E16" s="12" t="s">
        <v>358</v>
      </c>
      <c r="F16" s="13" t="s">
        <v>359</v>
      </c>
    </row>
    <row r="17" spans="1:6">
      <c r="A17" s="12">
        <f>VLOOKUP(B17,[2]Sheet1!A$1:B$1554,2,FALSE)</f>
        <v>9</v>
      </c>
      <c r="B17" s="12" t="str">
        <f t="shared" si="1"/>
        <v>B01359</v>
      </c>
      <c r="C17" s="12"/>
      <c r="D17" s="12" t="s">
        <v>360</v>
      </c>
      <c r="E17" s="12" t="s">
        <v>361</v>
      </c>
      <c r="F17" s="13"/>
    </row>
    <row r="18" spans="1:6">
      <c r="A18" s="12">
        <f>VLOOKUP(B18,[2]Sheet1!A$1:B$1554,2,FALSE)</f>
        <v>10</v>
      </c>
      <c r="B18" s="12" t="s">
        <v>362</v>
      </c>
      <c r="C18" s="12" t="s">
        <v>363</v>
      </c>
      <c r="D18" s="12" t="s">
        <v>364</v>
      </c>
      <c r="E18" s="12" t="s">
        <v>365</v>
      </c>
      <c r="F18" s="13" t="s">
        <v>366</v>
      </c>
    </row>
    <row r="19" spans="1:6">
      <c r="A19" s="12">
        <f>VLOOKUP(B19,[2]Sheet1!A$1:B$1554,2,FALSE)</f>
        <v>10</v>
      </c>
      <c r="B19" s="12" t="str">
        <f t="shared" ref="B19:B23" si="2">B18</f>
        <v>B00139</v>
      </c>
      <c r="C19" s="12"/>
      <c r="D19" s="12" t="s">
        <v>367</v>
      </c>
      <c r="E19" s="12" t="s">
        <v>368</v>
      </c>
      <c r="F19" s="13"/>
    </row>
    <row r="20" spans="1:6">
      <c r="A20" s="12">
        <f>VLOOKUP(B20,[2]Sheet1!A$1:B$1554,2,FALSE)</f>
        <v>11</v>
      </c>
      <c r="B20" s="12" t="s">
        <v>369</v>
      </c>
      <c r="C20" s="12" t="s">
        <v>370</v>
      </c>
      <c r="D20" s="12" t="s">
        <v>371</v>
      </c>
      <c r="E20" s="12" t="s">
        <v>372</v>
      </c>
      <c r="F20" s="13" t="s">
        <v>373</v>
      </c>
    </row>
    <row r="21" spans="1:6">
      <c r="A21" s="12">
        <f>VLOOKUP(B21,[2]Sheet1!A$1:B$1554,2,FALSE)</f>
        <v>11</v>
      </c>
      <c r="B21" s="12" t="str">
        <f t="shared" si="2"/>
        <v>B01082</v>
      </c>
      <c r="C21" s="12"/>
      <c r="D21" s="12" t="s">
        <v>374</v>
      </c>
      <c r="E21" s="12" t="s">
        <v>375</v>
      </c>
      <c r="F21" s="13"/>
    </row>
    <row r="22" spans="1:6">
      <c r="A22" s="12">
        <f>VLOOKUP(B22,[2]Sheet1!A$1:B$1554,2,FALSE)</f>
        <v>12</v>
      </c>
      <c r="B22" s="12" t="s">
        <v>376</v>
      </c>
      <c r="C22" s="12" t="s">
        <v>377</v>
      </c>
      <c r="D22" s="12" t="s">
        <v>378</v>
      </c>
      <c r="E22" s="12" t="s">
        <v>379</v>
      </c>
      <c r="F22" s="13" t="s">
        <v>380</v>
      </c>
    </row>
    <row r="23" spans="1:6">
      <c r="A23" s="12">
        <f>VLOOKUP(B23,[2]Sheet1!A$1:B$1554,2,FALSE)</f>
        <v>12</v>
      </c>
      <c r="B23" s="12" t="str">
        <f t="shared" si="2"/>
        <v>B01038</v>
      </c>
      <c r="C23" s="12"/>
      <c r="D23" s="12" t="s">
        <v>381</v>
      </c>
      <c r="E23" s="12" t="s">
        <v>382</v>
      </c>
      <c r="F23" s="13"/>
    </row>
    <row r="24" spans="1:6">
      <c r="A24" s="12">
        <f>VLOOKUP(B24,[2]Sheet1!A$1:B$1554,2,FALSE)</f>
        <v>13</v>
      </c>
      <c r="B24" s="12" t="s">
        <v>383</v>
      </c>
      <c r="C24" s="12" t="s">
        <v>384</v>
      </c>
      <c r="D24" s="12" t="s">
        <v>99</v>
      </c>
      <c r="E24" s="12" t="s">
        <v>385</v>
      </c>
      <c r="F24" s="13" t="s">
        <v>386</v>
      </c>
    </row>
    <row r="25" spans="1:6">
      <c r="A25" s="12">
        <f>VLOOKUP(B25,[2]Sheet1!A$1:B$1554,2,FALSE)</f>
        <v>13</v>
      </c>
      <c r="B25" s="12" t="str">
        <f t="shared" ref="B25:B30" si="3">B24</f>
        <v>B00418</v>
      </c>
      <c r="C25" s="12"/>
      <c r="D25" s="12" t="s">
        <v>387</v>
      </c>
      <c r="E25" s="12" t="s">
        <v>388</v>
      </c>
      <c r="F25" s="13"/>
    </row>
    <row r="26" spans="1:6">
      <c r="A26" s="12">
        <f>VLOOKUP(B26,[2]Sheet1!A$1:B$1554,2,FALSE)</f>
        <v>14</v>
      </c>
      <c r="B26" s="12" t="s">
        <v>389</v>
      </c>
      <c r="C26" s="12" t="s">
        <v>390</v>
      </c>
      <c r="D26" s="12" t="s">
        <v>391</v>
      </c>
      <c r="E26" s="12" t="s">
        <v>392</v>
      </c>
      <c r="F26" s="13" t="s">
        <v>393</v>
      </c>
    </row>
    <row r="27" spans="1:6">
      <c r="A27" s="12">
        <f>VLOOKUP(B27,[2]Sheet1!A$1:B$1554,2,FALSE)</f>
        <v>15</v>
      </c>
      <c r="B27" s="12" t="s">
        <v>394</v>
      </c>
      <c r="C27" s="12" t="s">
        <v>395</v>
      </c>
      <c r="D27" s="12" t="s">
        <v>396</v>
      </c>
      <c r="E27" s="12" t="s">
        <v>397</v>
      </c>
      <c r="F27" s="13" t="s">
        <v>398</v>
      </c>
    </row>
    <row r="28" spans="1:6">
      <c r="A28" s="12">
        <f>VLOOKUP(B28,[2]Sheet1!A$1:B$1554,2,FALSE)</f>
        <v>15</v>
      </c>
      <c r="B28" s="12" t="str">
        <f t="shared" si="3"/>
        <v>B01439</v>
      </c>
      <c r="C28" s="12"/>
      <c r="D28" s="12" t="s">
        <v>399</v>
      </c>
      <c r="E28" s="12" t="s">
        <v>400</v>
      </c>
      <c r="F28" s="13"/>
    </row>
    <row r="29" spans="1:6">
      <c r="A29" s="12">
        <f>VLOOKUP(B29,[2]Sheet1!A$1:B$1554,2,FALSE)</f>
        <v>16</v>
      </c>
      <c r="B29" s="12" t="s">
        <v>401</v>
      </c>
      <c r="C29" s="12" t="s">
        <v>402</v>
      </c>
      <c r="D29" s="12" t="s">
        <v>403</v>
      </c>
      <c r="E29" s="12" t="s">
        <v>404</v>
      </c>
      <c r="F29" s="13" t="s">
        <v>405</v>
      </c>
    </row>
    <row r="30" spans="1:6">
      <c r="A30" s="12">
        <f>VLOOKUP(B30,[2]Sheet1!A$1:B$1554,2,FALSE)</f>
        <v>16</v>
      </c>
      <c r="B30" s="12" t="str">
        <f t="shared" si="3"/>
        <v>B00970</v>
      </c>
      <c r="C30" s="12"/>
      <c r="D30" s="12" t="s">
        <v>19</v>
      </c>
      <c r="E30" s="12" t="s">
        <v>406</v>
      </c>
      <c r="F30" s="13"/>
    </row>
    <row r="31" spans="1:6">
      <c r="A31" s="12">
        <f>VLOOKUP(B31,[2]Sheet1!A$1:B$1554,2,FALSE)</f>
        <v>17</v>
      </c>
      <c r="B31" s="12" t="s">
        <v>407</v>
      </c>
      <c r="C31" s="12" t="s">
        <v>408</v>
      </c>
      <c r="D31" s="12" t="s">
        <v>409</v>
      </c>
      <c r="E31" s="12" t="s">
        <v>410</v>
      </c>
      <c r="F31" s="13" t="s">
        <v>411</v>
      </c>
    </row>
    <row r="32" spans="1:6">
      <c r="A32" s="12">
        <f>VLOOKUP(B32,[2]Sheet1!A$1:B$1554,2,FALSE)</f>
        <v>17</v>
      </c>
      <c r="B32" s="12" t="str">
        <f t="shared" ref="B32:B37" si="4">B31</f>
        <v>B01060</v>
      </c>
      <c r="C32" s="12"/>
      <c r="D32" s="12" t="s">
        <v>412</v>
      </c>
      <c r="E32" s="12" t="s">
        <v>413</v>
      </c>
      <c r="F32" s="13"/>
    </row>
    <row r="33" spans="1:6">
      <c r="A33" s="12">
        <f>VLOOKUP(B33,[2]Sheet1!A$1:B$1554,2,FALSE)</f>
        <v>18</v>
      </c>
      <c r="B33" s="12" t="s">
        <v>414</v>
      </c>
      <c r="C33" s="12" t="s">
        <v>415</v>
      </c>
      <c r="D33" s="12" t="s">
        <v>416</v>
      </c>
      <c r="E33" s="12" t="s">
        <v>417</v>
      </c>
      <c r="F33" s="13" t="s">
        <v>418</v>
      </c>
    </row>
    <row r="34" spans="1:6">
      <c r="A34" s="12">
        <f>VLOOKUP(B34,[2]Sheet1!A$1:B$1554,2,FALSE)</f>
        <v>19</v>
      </c>
      <c r="B34" s="12" t="s">
        <v>419</v>
      </c>
      <c r="C34" s="12" t="s">
        <v>420</v>
      </c>
      <c r="D34" s="12" t="s">
        <v>421</v>
      </c>
      <c r="E34" s="12" t="s">
        <v>422</v>
      </c>
      <c r="F34" s="13" t="s">
        <v>423</v>
      </c>
    </row>
    <row r="35" spans="1:6">
      <c r="A35" s="12">
        <f>VLOOKUP(B35,[2]Sheet1!A$1:B$1554,2,FALSE)</f>
        <v>19</v>
      </c>
      <c r="B35" s="12" t="str">
        <f t="shared" si="4"/>
        <v>B00754</v>
      </c>
      <c r="C35" s="12"/>
      <c r="D35" s="12" t="s">
        <v>424</v>
      </c>
      <c r="E35" s="12" t="s">
        <v>425</v>
      </c>
      <c r="F35" s="13"/>
    </row>
    <row r="36" spans="1:6">
      <c r="A36" s="12">
        <f>VLOOKUP(B36,[2]Sheet1!A$1:B$1554,2,FALSE)</f>
        <v>20</v>
      </c>
      <c r="B36" s="12" t="s">
        <v>426</v>
      </c>
      <c r="C36" s="12" t="s">
        <v>427</v>
      </c>
      <c r="D36" s="12" t="s">
        <v>428</v>
      </c>
      <c r="E36" s="12" t="s">
        <v>429</v>
      </c>
      <c r="F36" s="13" t="s">
        <v>430</v>
      </c>
    </row>
    <row r="37" spans="1:6">
      <c r="A37" s="12">
        <f>VLOOKUP(B37,[2]Sheet1!A$1:B$1554,2,FALSE)</f>
        <v>20</v>
      </c>
      <c r="B37" s="12" t="str">
        <f t="shared" si="4"/>
        <v>B00098</v>
      </c>
      <c r="C37" s="12"/>
      <c r="D37" s="12" t="s">
        <v>431</v>
      </c>
      <c r="E37" s="12" t="s">
        <v>432</v>
      </c>
      <c r="F37" s="13"/>
    </row>
    <row r="38" spans="1:6">
      <c r="A38" s="12">
        <f>VLOOKUP(B38,[2]Sheet1!A$1:B$1554,2,FALSE)</f>
        <v>21</v>
      </c>
      <c r="B38" s="12" t="s">
        <v>433</v>
      </c>
      <c r="C38" s="12" t="s">
        <v>434</v>
      </c>
      <c r="D38" s="12" t="s">
        <v>435</v>
      </c>
      <c r="E38" s="12" t="s">
        <v>436</v>
      </c>
      <c r="F38" s="13" t="s">
        <v>437</v>
      </c>
    </row>
    <row r="39" spans="1:6">
      <c r="A39" s="12">
        <f>VLOOKUP(B39,[2]Sheet1!A$1:B$1554,2,FALSE)</f>
        <v>21</v>
      </c>
      <c r="B39" s="12" t="str">
        <f t="shared" ref="B39:B44" si="5">B38</f>
        <v>B00324</v>
      </c>
      <c r="C39" s="12"/>
      <c r="D39" s="12" t="s">
        <v>438</v>
      </c>
      <c r="E39" s="12" t="s">
        <v>159</v>
      </c>
      <c r="F39" s="13"/>
    </row>
    <row r="40" spans="1:6">
      <c r="A40" s="12">
        <f>VLOOKUP(B40,[2]Sheet1!A$1:B$1554,2,FALSE)</f>
        <v>22</v>
      </c>
      <c r="B40" s="12" t="s">
        <v>439</v>
      </c>
      <c r="C40" s="12" t="s">
        <v>440</v>
      </c>
      <c r="D40" s="12" t="s">
        <v>441</v>
      </c>
      <c r="E40" s="12" t="s">
        <v>404</v>
      </c>
      <c r="F40" s="13" t="s">
        <v>442</v>
      </c>
    </row>
    <row r="41" spans="1:6">
      <c r="A41" s="12">
        <f>VLOOKUP(B41,[2]Sheet1!A$1:B$1554,2,FALSE)</f>
        <v>23</v>
      </c>
      <c r="B41" s="12" t="s">
        <v>443</v>
      </c>
      <c r="C41" s="12" t="s">
        <v>444</v>
      </c>
      <c r="D41" s="12" t="s">
        <v>445</v>
      </c>
      <c r="E41" s="12" t="s">
        <v>446</v>
      </c>
      <c r="F41" s="13" t="s">
        <v>447</v>
      </c>
    </row>
    <row r="42" spans="1:6">
      <c r="A42" s="12">
        <f>VLOOKUP(B42,[2]Sheet1!A$1:B$1554,2,FALSE)</f>
        <v>23</v>
      </c>
      <c r="B42" s="12" t="str">
        <f t="shared" si="5"/>
        <v>B00535</v>
      </c>
      <c r="C42" s="12"/>
      <c r="D42" s="12" t="s">
        <v>448</v>
      </c>
      <c r="E42" s="12" t="s">
        <v>449</v>
      </c>
      <c r="F42" s="13"/>
    </row>
    <row r="43" spans="1:6">
      <c r="A43" s="12">
        <f>VLOOKUP(B43,[2]Sheet1!A$1:B$1554,2,FALSE)</f>
        <v>24</v>
      </c>
      <c r="B43" s="12" t="s">
        <v>450</v>
      </c>
      <c r="C43" s="12" t="s">
        <v>451</v>
      </c>
      <c r="D43" s="12" t="s">
        <v>452</v>
      </c>
      <c r="E43" s="12" t="s">
        <v>453</v>
      </c>
      <c r="F43" s="13" t="s">
        <v>454</v>
      </c>
    </row>
    <row r="44" spans="1:6">
      <c r="A44" s="12">
        <f>VLOOKUP(B44,[2]Sheet1!A$1:B$1554,2,FALSE)</f>
        <v>24</v>
      </c>
      <c r="B44" s="12" t="str">
        <f t="shared" si="5"/>
        <v>B00292</v>
      </c>
      <c r="C44" s="12"/>
      <c r="D44" s="12" t="s">
        <v>455</v>
      </c>
      <c r="E44" s="12" t="s">
        <v>456</v>
      </c>
      <c r="F44" s="13"/>
    </row>
    <row r="45" spans="1:6">
      <c r="A45" s="12">
        <f>VLOOKUP(B45,[2]Sheet1!A$1:B$1554,2,FALSE)</f>
        <v>25</v>
      </c>
      <c r="B45" s="12" t="s">
        <v>457</v>
      </c>
      <c r="C45" s="12" t="s">
        <v>458</v>
      </c>
      <c r="D45" s="12" t="s">
        <v>459</v>
      </c>
      <c r="E45" s="12" t="s">
        <v>460</v>
      </c>
      <c r="F45" s="13" t="s">
        <v>461</v>
      </c>
    </row>
    <row r="46" spans="1:6">
      <c r="A46" s="12">
        <f>VLOOKUP(B46,[2]Sheet1!A$1:B$1554,2,FALSE)</f>
        <v>25</v>
      </c>
      <c r="B46" s="12" t="str">
        <f>B45</f>
        <v>B01007</v>
      </c>
      <c r="C46" s="12"/>
      <c r="D46" s="12" t="s">
        <v>462</v>
      </c>
      <c r="E46" s="12" t="s">
        <v>463</v>
      </c>
      <c r="F46" s="13"/>
    </row>
    <row r="47" spans="1:6">
      <c r="A47" s="12">
        <f>VLOOKUP(B47,[2]Sheet1!A$1:B$1554,2,FALSE)</f>
        <v>26</v>
      </c>
      <c r="B47" s="12" t="s">
        <v>464</v>
      </c>
      <c r="C47" s="12" t="s">
        <v>465</v>
      </c>
      <c r="D47" s="12" t="s">
        <v>466</v>
      </c>
      <c r="E47" s="12" t="s">
        <v>467</v>
      </c>
      <c r="F47" s="13" t="s">
        <v>468</v>
      </c>
    </row>
    <row r="48" spans="1:6">
      <c r="A48" s="12">
        <f>VLOOKUP(B48,[2]Sheet1!A$1:B$1554,2,FALSE)</f>
        <v>27</v>
      </c>
      <c r="B48" s="12" t="s">
        <v>469</v>
      </c>
      <c r="C48" s="12" t="s">
        <v>470</v>
      </c>
      <c r="D48" s="12" t="s">
        <v>471</v>
      </c>
      <c r="E48" s="12" t="s">
        <v>472</v>
      </c>
      <c r="F48" s="13" t="s">
        <v>473</v>
      </c>
    </row>
    <row r="49" spans="1:6">
      <c r="A49" s="12">
        <f>VLOOKUP(B49,[2]Sheet1!A$1:B$1554,2,FALSE)</f>
        <v>28</v>
      </c>
      <c r="B49" s="12" t="s">
        <v>474</v>
      </c>
      <c r="C49" s="12" t="s">
        <v>475</v>
      </c>
      <c r="D49" s="12" t="s">
        <v>476</v>
      </c>
      <c r="E49" s="12" t="s">
        <v>477</v>
      </c>
      <c r="F49" s="13" t="s">
        <v>478</v>
      </c>
    </row>
    <row r="50" spans="1:6">
      <c r="A50" s="12">
        <f>VLOOKUP(B50,[2]Sheet1!A$1:B$1554,2,FALSE)</f>
        <v>29</v>
      </c>
      <c r="B50" s="12" t="s">
        <v>479</v>
      </c>
      <c r="C50" s="12" t="s">
        <v>480</v>
      </c>
      <c r="D50" s="12" t="s">
        <v>481</v>
      </c>
      <c r="E50" s="12" t="s">
        <v>482</v>
      </c>
      <c r="F50" s="13" t="s">
        <v>483</v>
      </c>
    </row>
    <row r="51" spans="1:6">
      <c r="A51" s="12">
        <f>VLOOKUP(B51,[2]Sheet1!A$1:B$1554,2,FALSE)</f>
        <v>30</v>
      </c>
      <c r="B51" s="12" t="s">
        <v>484</v>
      </c>
      <c r="C51" s="12" t="s">
        <v>485</v>
      </c>
      <c r="D51" s="12" t="s">
        <v>486</v>
      </c>
      <c r="E51" s="12" t="s">
        <v>487</v>
      </c>
      <c r="F51" s="13" t="s">
        <v>488</v>
      </c>
    </row>
    <row r="52" spans="1:6">
      <c r="A52" s="12">
        <f>VLOOKUP(B52,[2]Sheet1!A$1:B$1554,2,FALSE)</f>
        <v>30</v>
      </c>
      <c r="B52" s="12" t="str">
        <f t="shared" ref="B52:B55" si="6">B51</f>
        <v>B00211</v>
      </c>
      <c r="C52" s="12"/>
      <c r="D52" s="12" t="s">
        <v>489</v>
      </c>
      <c r="E52" s="12" t="s">
        <v>490</v>
      </c>
      <c r="F52" s="13"/>
    </row>
    <row r="53" spans="1:6">
      <c r="A53" s="12">
        <f>VLOOKUP(B53,[2]Sheet1!A$1:B$1554,2,FALSE)</f>
        <v>31</v>
      </c>
      <c r="B53" s="12" t="s">
        <v>491</v>
      </c>
      <c r="C53" s="12" t="s">
        <v>492</v>
      </c>
      <c r="D53" s="12" t="s">
        <v>493</v>
      </c>
      <c r="E53" s="12" t="s">
        <v>494</v>
      </c>
      <c r="F53" s="13" t="s">
        <v>495</v>
      </c>
    </row>
    <row r="54" spans="1:6">
      <c r="A54" s="12">
        <f>VLOOKUP(B54,[2]Sheet1!A$1:B$1554,2,FALSE)</f>
        <v>31</v>
      </c>
      <c r="B54" s="12" t="str">
        <f t="shared" si="6"/>
        <v>B00325</v>
      </c>
      <c r="C54" s="12"/>
      <c r="D54" s="12" t="s">
        <v>496</v>
      </c>
      <c r="E54" s="12" t="s">
        <v>497</v>
      </c>
      <c r="F54" s="13"/>
    </row>
    <row r="55" spans="1:6">
      <c r="A55" s="12">
        <f>VLOOKUP(B55,[2]Sheet1!A$1:B$1554,2,FALSE)</f>
        <v>31</v>
      </c>
      <c r="B55" s="12" t="str">
        <f t="shared" si="6"/>
        <v>B00325</v>
      </c>
      <c r="C55" s="12"/>
      <c r="D55" s="12" t="s">
        <v>498</v>
      </c>
      <c r="E55" s="12" t="s">
        <v>499</v>
      </c>
      <c r="F55" s="13"/>
    </row>
    <row r="56" spans="1:6">
      <c r="A56" s="12">
        <f>VLOOKUP(B56,[2]Sheet1!A$1:B$1554,2,FALSE)</f>
        <v>32</v>
      </c>
      <c r="B56" s="12" t="s">
        <v>500</v>
      </c>
      <c r="C56" s="12" t="s">
        <v>501</v>
      </c>
      <c r="D56" s="12" t="s">
        <v>99</v>
      </c>
      <c r="E56" s="12" t="s">
        <v>502</v>
      </c>
      <c r="F56" s="13" t="s">
        <v>503</v>
      </c>
    </row>
    <row r="57" spans="1:6">
      <c r="A57" s="12">
        <f>VLOOKUP(B57,[2]Sheet1!A$1:B$1554,2,FALSE)</f>
        <v>32</v>
      </c>
      <c r="B57" s="12" t="str">
        <f>B56</f>
        <v>B01012</v>
      </c>
      <c r="C57" s="12"/>
      <c r="D57" s="12" t="s">
        <v>504</v>
      </c>
      <c r="E57" s="12" t="s">
        <v>505</v>
      </c>
      <c r="F57" s="13"/>
    </row>
    <row r="58" spans="1:6">
      <c r="A58" s="12">
        <f>VLOOKUP(B58,[2]Sheet1!A$1:B$1554,2,FALSE)</f>
        <v>33</v>
      </c>
      <c r="B58" s="12" t="s">
        <v>506</v>
      </c>
      <c r="C58" s="12" t="s">
        <v>507</v>
      </c>
      <c r="D58" s="12" t="s">
        <v>338</v>
      </c>
      <c r="E58" s="12" t="s">
        <v>508</v>
      </c>
      <c r="F58" s="13" t="s">
        <v>509</v>
      </c>
    </row>
    <row r="59" spans="1:6">
      <c r="A59" s="12">
        <f>VLOOKUP(B59,[2]Sheet1!A$1:B$1554,2,FALSE)</f>
        <v>34</v>
      </c>
      <c r="B59" s="12" t="s">
        <v>510</v>
      </c>
      <c r="C59" s="12" t="s">
        <v>511</v>
      </c>
      <c r="D59" s="12" t="s">
        <v>512</v>
      </c>
      <c r="E59" s="12" t="s">
        <v>513</v>
      </c>
      <c r="F59" s="13" t="s">
        <v>514</v>
      </c>
    </row>
    <row r="60" spans="1:6">
      <c r="A60" s="12">
        <f>VLOOKUP(B60,[2]Sheet1!A$1:B$1554,2,FALSE)</f>
        <v>34</v>
      </c>
      <c r="B60" s="12" t="str">
        <f t="shared" ref="B60:B65" si="7">B59</f>
        <v>B00068</v>
      </c>
      <c r="C60" s="12"/>
      <c r="D60" s="12" t="s">
        <v>515</v>
      </c>
      <c r="E60" s="12" t="s">
        <v>516</v>
      </c>
      <c r="F60" s="13"/>
    </row>
    <row r="61" spans="1:6">
      <c r="A61" s="12">
        <f>VLOOKUP(B61,[2]Sheet1!A$1:B$1554,2,FALSE)</f>
        <v>35</v>
      </c>
      <c r="B61" s="12" t="s">
        <v>517</v>
      </c>
      <c r="C61" s="12" t="s">
        <v>518</v>
      </c>
      <c r="D61" s="12" t="s">
        <v>280</v>
      </c>
      <c r="E61" s="12" t="s">
        <v>519</v>
      </c>
      <c r="F61" s="13" t="s">
        <v>520</v>
      </c>
    </row>
    <row r="62" spans="1:6">
      <c r="A62" s="12">
        <f>VLOOKUP(B62,[2]Sheet1!A$1:B$1554,2,FALSE)</f>
        <v>36</v>
      </c>
      <c r="B62" s="12" t="s">
        <v>521</v>
      </c>
      <c r="C62" s="12" t="s">
        <v>522</v>
      </c>
      <c r="D62" s="12" t="s">
        <v>523</v>
      </c>
      <c r="E62" s="12" t="s">
        <v>524</v>
      </c>
      <c r="F62" s="13" t="s">
        <v>525</v>
      </c>
    </row>
    <row r="63" spans="1:6">
      <c r="A63" s="12">
        <f>VLOOKUP(B63,[2]Sheet1!A$1:B$1554,2,FALSE)</f>
        <v>36</v>
      </c>
      <c r="B63" s="12" t="str">
        <f t="shared" si="7"/>
        <v>B01315</v>
      </c>
      <c r="C63" s="12"/>
      <c r="D63" s="12" t="s">
        <v>526</v>
      </c>
      <c r="E63" s="12" t="s">
        <v>527</v>
      </c>
      <c r="F63" s="13"/>
    </row>
    <row r="64" spans="1:6">
      <c r="A64" s="12">
        <f>VLOOKUP(B64,[2]Sheet1!A$1:B$1554,2,FALSE)</f>
        <v>37</v>
      </c>
      <c r="B64" s="12" t="s">
        <v>528</v>
      </c>
      <c r="C64" s="12" t="s">
        <v>529</v>
      </c>
      <c r="D64" s="12" t="s">
        <v>530</v>
      </c>
      <c r="E64" s="12" t="s">
        <v>531</v>
      </c>
      <c r="F64" s="13" t="s">
        <v>532</v>
      </c>
    </row>
    <row r="65" spans="1:6">
      <c r="A65" s="12">
        <f>VLOOKUP(B65,[2]Sheet1!A$1:B$1554,2,FALSE)</f>
        <v>37</v>
      </c>
      <c r="B65" s="12" t="str">
        <f t="shared" si="7"/>
        <v>B00896</v>
      </c>
      <c r="C65" s="12"/>
      <c r="D65" s="12" t="s">
        <v>533</v>
      </c>
      <c r="E65" s="12" t="s">
        <v>534</v>
      </c>
      <c r="F65" s="13"/>
    </row>
    <row r="66" spans="1:6">
      <c r="A66" s="12">
        <f>VLOOKUP(B66,[2]Sheet1!A$1:B$1554,2,FALSE)</f>
        <v>38</v>
      </c>
      <c r="B66" s="12" t="s">
        <v>535</v>
      </c>
      <c r="C66" s="12" t="s">
        <v>536</v>
      </c>
      <c r="D66" s="12" t="s">
        <v>537</v>
      </c>
      <c r="E66" s="12" t="s">
        <v>538</v>
      </c>
      <c r="F66" s="13" t="s">
        <v>539</v>
      </c>
    </row>
    <row r="67" spans="1:6">
      <c r="A67" s="12">
        <f>VLOOKUP(B67,[2]Sheet1!A$1:B$1554,2,FALSE)</f>
        <v>38</v>
      </c>
      <c r="B67" s="12" t="str">
        <f t="shared" ref="B67:B72" si="8">B66</f>
        <v>B00954</v>
      </c>
      <c r="C67" s="12"/>
      <c r="D67" s="12" t="s">
        <v>540</v>
      </c>
      <c r="E67" s="12" t="s">
        <v>541</v>
      </c>
      <c r="F67" s="13"/>
    </row>
    <row r="68" spans="1:6">
      <c r="A68" s="12">
        <f>VLOOKUP(B68,[2]Sheet1!A$1:B$1554,2,FALSE)</f>
        <v>39</v>
      </c>
      <c r="B68" s="12" t="s">
        <v>542</v>
      </c>
      <c r="C68" s="12" t="s">
        <v>543</v>
      </c>
      <c r="D68" s="12" t="s">
        <v>544</v>
      </c>
      <c r="E68" s="12" t="s">
        <v>545</v>
      </c>
      <c r="F68" s="13" t="s">
        <v>546</v>
      </c>
    </row>
    <row r="69" spans="1:6">
      <c r="A69" s="12">
        <f>VLOOKUP(B69,[2]Sheet1!A$1:B$1554,2,FALSE)</f>
        <v>39</v>
      </c>
      <c r="B69" s="12" t="str">
        <f t="shared" si="8"/>
        <v>B00631</v>
      </c>
      <c r="C69" s="12" t="s">
        <v>547</v>
      </c>
      <c r="D69" s="12" t="s">
        <v>548</v>
      </c>
      <c r="E69" s="12" t="s">
        <v>549</v>
      </c>
      <c r="F69" s="13"/>
    </row>
    <row r="70" spans="1:6">
      <c r="A70" s="12">
        <f>VLOOKUP(B70,[2]Sheet1!A$1:B$1554,2,FALSE)</f>
        <v>40</v>
      </c>
      <c r="B70" s="12" t="s">
        <v>550</v>
      </c>
      <c r="C70" s="12" t="s">
        <v>551</v>
      </c>
      <c r="D70" s="12" t="s">
        <v>552</v>
      </c>
      <c r="E70" s="12" t="s">
        <v>553</v>
      </c>
      <c r="F70" s="13" t="s">
        <v>554</v>
      </c>
    </row>
    <row r="71" spans="1:6">
      <c r="A71" s="12">
        <f>VLOOKUP(B71,[2]Sheet1!A$1:B$1554,2,FALSE)</f>
        <v>41</v>
      </c>
      <c r="B71" s="12" t="s">
        <v>555</v>
      </c>
      <c r="C71" s="12" t="s">
        <v>556</v>
      </c>
      <c r="D71" s="12" t="s">
        <v>557</v>
      </c>
      <c r="E71" s="12" t="s">
        <v>558</v>
      </c>
      <c r="F71" s="13" t="s">
        <v>559</v>
      </c>
    </row>
    <row r="72" spans="1:6">
      <c r="A72" s="12">
        <f>VLOOKUP(B72,[2]Sheet1!A$1:B$1554,2,FALSE)</f>
        <v>41</v>
      </c>
      <c r="B72" s="12" t="str">
        <f t="shared" si="8"/>
        <v>B00184</v>
      </c>
      <c r="C72" s="12" t="s">
        <v>547</v>
      </c>
      <c r="D72" s="12" t="s">
        <v>560</v>
      </c>
      <c r="E72" s="12" t="s">
        <v>561</v>
      </c>
      <c r="F72" s="13"/>
    </row>
    <row r="73" spans="1:6">
      <c r="A73" s="12">
        <f>VLOOKUP(B73,[2]Sheet1!A$1:B$1554,2,FALSE)</f>
        <v>43</v>
      </c>
      <c r="B73" s="12" t="s">
        <v>562</v>
      </c>
      <c r="C73" s="12" t="s">
        <v>563</v>
      </c>
      <c r="D73" s="12" t="s">
        <v>564</v>
      </c>
      <c r="E73" s="12" t="s">
        <v>565</v>
      </c>
      <c r="F73" s="13" t="s">
        <v>566</v>
      </c>
    </row>
    <row r="74" spans="1:6">
      <c r="A74" s="12">
        <f>VLOOKUP(B74,[2]Sheet1!A$1:B$1554,2,FALSE)</f>
        <v>44</v>
      </c>
      <c r="B74" s="12" t="s">
        <v>567</v>
      </c>
      <c r="C74" s="12" t="s">
        <v>568</v>
      </c>
      <c r="D74" s="12" t="s">
        <v>569</v>
      </c>
      <c r="E74" s="12" t="s">
        <v>570</v>
      </c>
      <c r="F74" s="13" t="s">
        <v>571</v>
      </c>
    </row>
    <row r="75" spans="1:6">
      <c r="A75" s="12">
        <f>VLOOKUP(B75,[2]Sheet1!A$1:B$1554,2,FALSE)</f>
        <v>45</v>
      </c>
      <c r="B75" s="12" t="s">
        <v>572</v>
      </c>
      <c r="C75" s="12" t="s">
        <v>573</v>
      </c>
      <c r="D75" s="12" t="s">
        <v>574</v>
      </c>
      <c r="E75" s="12" t="s">
        <v>575</v>
      </c>
      <c r="F75" s="13" t="s">
        <v>576</v>
      </c>
    </row>
    <row r="76" spans="1:6">
      <c r="A76" s="12">
        <f>VLOOKUP(B76,[2]Sheet1!A$1:B$1554,2,FALSE)</f>
        <v>45</v>
      </c>
      <c r="B76" s="12" t="str">
        <f>B75</f>
        <v>B00909</v>
      </c>
      <c r="C76" s="12" t="s">
        <v>547</v>
      </c>
      <c r="D76" s="12" t="s">
        <v>577</v>
      </c>
      <c r="E76" s="12" t="s">
        <v>463</v>
      </c>
      <c r="F76" s="13"/>
    </row>
    <row r="77" spans="1:6">
      <c r="A77" s="12">
        <f>VLOOKUP(B77,[2]Sheet1!A$1:B$1554,2,FALSE)</f>
        <v>46</v>
      </c>
      <c r="B77" s="12" t="s">
        <v>578</v>
      </c>
      <c r="C77" s="12" t="s">
        <v>579</v>
      </c>
      <c r="D77" s="12" t="s">
        <v>580</v>
      </c>
      <c r="E77" s="12" t="s">
        <v>581</v>
      </c>
      <c r="F77" s="13" t="s">
        <v>582</v>
      </c>
    </row>
    <row r="78" spans="1:6">
      <c r="A78" s="12">
        <f>VLOOKUP(B78,[2]Sheet1!A$1:B$1554,2,FALSE)</f>
        <v>47</v>
      </c>
      <c r="B78" s="12" t="s">
        <v>583</v>
      </c>
      <c r="C78" s="12" t="s">
        <v>584</v>
      </c>
      <c r="D78" s="12" t="s">
        <v>585</v>
      </c>
      <c r="E78" s="12" t="s">
        <v>361</v>
      </c>
      <c r="F78" s="13" t="s">
        <v>586</v>
      </c>
    </row>
    <row r="79" spans="1:6">
      <c r="A79" s="12">
        <f>VLOOKUP(B79,[2]Sheet1!A$1:B$1554,2,FALSE)</f>
        <v>47</v>
      </c>
      <c r="B79" s="12" t="str">
        <f>B78</f>
        <v>B00298</v>
      </c>
      <c r="C79" s="12" t="s">
        <v>547</v>
      </c>
      <c r="D79" s="12" t="s">
        <v>587</v>
      </c>
      <c r="E79" s="12" t="s">
        <v>588</v>
      </c>
      <c r="F79" s="13"/>
    </row>
    <row r="80" spans="1:6">
      <c r="A80" s="12">
        <f>VLOOKUP(B80,[2]Sheet1!A$1:B$1554,2,FALSE)</f>
        <v>48</v>
      </c>
      <c r="B80" s="12" t="s">
        <v>589</v>
      </c>
      <c r="C80" s="12" t="s">
        <v>590</v>
      </c>
      <c r="D80" s="12" t="s">
        <v>591</v>
      </c>
      <c r="E80" s="12" t="s">
        <v>592</v>
      </c>
      <c r="F80" s="13" t="s">
        <v>593</v>
      </c>
    </row>
    <row r="81" spans="1:6">
      <c r="A81" s="12">
        <f>VLOOKUP(B81,[2]Sheet1!A$1:B$1554,2,FALSE)</f>
        <v>50</v>
      </c>
      <c r="B81" s="12" t="s">
        <v>594</v>
      </c>
      <c r="C81" s="12" t="s">
        <v>595</v>
      </c>
      <c r="D81" s="12" t="s">
        <v>596</v>
      </c>
      <c r="E81" s="12" t="s">
        <v>597</v>
      </c>
      <c r="F81" s="13" t="s">
        <v>598</v>
      </c>
    </row>
    <row r="82" spans="1:6">
      <c r="A82" s="12">
        <f>VLOOKUP(B82,[2]Sheet1!A$1:B$1554,2,FALSE)</f>
        <v>52</v>
      </c>
      <c r="B82" s="12" t="s">
        <v>599</v>
      </c>
      <c r="C82" s="12" t="s">
        <v>600</v>
      </c>
      <c r="D82" s="12" t="s">
        <v>601</v>
      </c>
      <c r="E82" s="12" t="s">
        <v>602</v>
      </c>
      <c r="F82" s="13" t="s">
        <v>603</v>
      </c>
    </row>
    <row r="83" spans="1:6">
      <c r="A83" s="12">
        <f>VLOOKUP(B83,[2]Sheet1!A$1:B$1554,2,FALSE)</f>
        <v>52</v>
      </c>
      <c r="B83" s="12" t="str">
        <f t="shared" ref="B83:B88" si="9">B82</f>
        <v>B00851</v>
      </c>
      <c r="C83" s="12" t="s">
        <v>547</v>
      </c>
      <c r="D83" s="12" t="s">
        <v>604</v>
      </c>
      <c r="E83" s="12" t="s">
        <v>605</v>
      </c>
      <c r="F83" s="13"/>
    </row>
    <row r="84" spans="1:6">
      <c r="A84" s="12">
        <f>VLOOKUP(B84,[2]Sheet1!A$1:B$1554,2,FALSE)</f>
        <v>53</v>
      </c>
      <c r="B84" s="12" t="s">
        <v>606</v>
      </c>
      <c r="C84" s="12" t="s">
        <v>607</v>
      </c>
      <c r="D84" s="12" t="s">
        <v>608</v>
      </c>
      <c r="E84" s="12" t="s">
        <v>609</v>
      </c>
      <c r="F84" s="13" t="s">
        <v>610</v>
      </c>
    </row>
    <row r="85" spans="1:6">
      <c r="A85" s="12">
        <f>VLOOKUP(B85,[2]Sheet1!A$1:B$1554,2,FALSE)</f>
        <v>54</v>
      </c>
      <c r="B85" s="12" t="s">
        <v>611</v>
      </c>
      <c r="C85" s="12" t="s">
        <v>612</v>
      </c>
      <c r="D85" s="12" t="s">
        <v>613</v>
      </c>
      <c r="E85" s="12" t="s">
        <v>614</v>
      </c>
      <c r="F85" s="13" t="s">
        <v>615</v>
      </c>
    </row>
    <row r="86" spans="1:6">
      <c r="A86" s="12">
        <f>VLOOKUP(B86,[2]Sheet1!A$1:B$1554,2,FALSE)</f>
        <v>54</v>
      </c>
      <c r="B86" s="12" t="str">
        <f t="shared" si="9"/>
        <v>B00782</v>
      </c>
      <c r="C86" s="12" t="s">
        <v>547</v>
      </c>
      <c r="D86" s="12" t="s">
        <v>616</v>
      </c>
      <c r="E86" s="12" t="s">
        <v>617</v>
      </c>
      <c r="F86" s="13"/>
    </row>
    <row r="87" spans="1:6">
      <c r="A87" s="12">
        <f>VLOOKUP(B87,[2]Sheet1!A$1:B$1554,2,FALSE)</f>
        <v>55</v>
      </c>
      <c r="B87" s="12" t="s">
        <v>618</v>
      </c>
      <c r="C87" s="12" t="s">
        <v>619</v>
      </c>
      <c r="D87" s="12" t="s">
        <v>620</v>
      </c>
      <c r="E87" s="12" t="s">
        <v>621</v>
      </c>
      <c r="F87" s="13" t="s">
        <v>622</v>
      </c>
    </row>
    <row r="88" spans="1:6">
      <c r="A88" s="12">
        <f>VLOOKUP(B88,[2]Sheet1!A$1:B$1554,2,FALSE)</f>
        <v>55</v>
      </c>
      <c r="B88" s="12" t="str">
        <f t="shared" si="9"/>
        <v>B01324</v>
      </c>
      <c r="C88" s="12" t="s">
        <v>547</v>
      </c>
      <c r="D88" s="12" t="s">
        <v>623</v>
      </c>
      <c r="E88" s="12" t="s">
        <v>624</v>
      </c>
      <c r="F88" s="13"/>
    </row>
    <row r="89" spans="1:6">
      <c r="A89" s="12">
        <f>VLOOKUP(B89,[2]Sheet1!A$1:B$1554,2,FALSE)</f>
        <v>56</v>
      </c>
      <c r="B89" s="12" t="s">
        <v>625</v>
      </c>
      <c r="C89" s="12" t="s">
        <v>626</v>
      </c>
      <c r="D89" s="12" t="s">
        <v>627</v>
      </c>
      <c r="E89" s="12" t="s">
        <v>628</v>
      </c>
      <c r="F89" s="13" t="s">
        <v>629</v>
      </c>
    </row>
    <row r="90" spans="1:6">
      <c r="A90" s="12">
        <f>VLOOKUP(B90,[2]Sheet1!A$1:B$1554,2,FALSE)</f>
        <v>57</v>
      </c>
      <c r="B90" s="12" t="s">
        <v>630</v>
      </c>
      <c r="C90" s="12" t="s">
        <v>631</v>
      </c>
      <c r="D90" s="12" t="s">
        <v>632</v>
      </c>
      <c r="E90" s="12" t="s">
        <v>633</v>
      </c>
      <c r="F90" s="13" t="s">
        <v>634</v>
      </c>
    </row>
    <row r="91" spans="1:6">
      <c r="A91" s="12">
        <f>VLOOKUP(B91,[2]Sheet1!A$1:B$1554,2,FALSE)</f>
        <v>58</v>
      </c>
      <c r="B91" s="12" t="s">
        <v>635</v>
      </c>
      <c r="C91" s="12" t="s">
        <v>636</v>
      </c>
      <c r="D91" s="12" t="s">
        <v>637</v>
      </c>
      <c r="E91" s="12" t="s">
        <v>638</v>
      </c>
      <c r="F91" s="13" t="s">
        <v>639</v>
      </c>
    </row>
    <row r="92" spans="1:6">
      <c r="A92" s="12">
        <f>VLOOKUP(B92,[2]Sheet1!A$1:B$1554,2,FALSE)</f>
        <v>61</v>
      </c>
      <c r="B92" s="12" t="s">
        <v>640</v>
      </c>
      <c r="C92" s="12" t="s">
        <v>641</v>
      </c>
      <c r="D92" s="12" t="s">
        <v>642</v>
      </c>
      <c r="E92" s="12" t="s">
        <v>643</v>
      </c>
      <c r="F92" s="13" t="s">
        <v>644</v>
      </c>
    </row>
    <row r="93" spans="1:6">
      <c r="A93" s="12">
        <f>VLOOKUP(B93,[2]Sheet1!A$1:B$1554,2,FALSE)</f>
        <v>62</v>
      </c>
      <c r="B93" s="12" t="s">
        <v>645</v>
      </c>
      <c r="C93" s="12" t="s">
        <v>646</v>
      </c>
      <c r="D93" s="12" t="s">
        <v>647</v>
      </c>
      <c r="E93" s="12" t="s">
        <v>648</v>
      </c>
      <c r="F93" s="13" t="s">
        <v>649</v>
      </c>
    </row>
    <row r="94" spans="1:6">
      <c r="A94" s="12">
        <f>VLOOKUP(B94,[2]Sheet1!A$1:B$1554,2,FALSE)</f>
        <v>62</v>
      </c>
      <c r="B94" s="12" t="str">
        <f>B93</f>
        <v>B01184</v>
      </c>
      <c r="C94" s="12"/>
      <c r="D94" s="12" t="s">
        <v>452</v>
      </c>
      <c r="E94" s="12" t="s">
        <v>650</v>
      </c>
      <c r="F94" s="13"/>
    </row>
    <row r="95" spans="1:6">
      <c r="A95" s="12">
        <f>VLOOKUP(B95,[2]Sheet1!A$1:B$1554,2,FALSE)</f>
        <v>63</v>
      </c>
      <c r="B95" s="12" t="s">
        <v>651</v>
      </c>
      <c r="C95" s="12" t="s">
        <v>652</v>
      </c>
      <c r="D95" s="12" t="s">
        <v>653</v>
      </c>
      <c r="E95" s="12" t="s">
        <v>654</v>
      </c>
      <c r="F95" s="13" t="s">
        <v>655</v>
      </c>
    </row>
    <row r="96" spans="1:6">
      <c r="A96" s="12">
        <f>VLOOKUP(B96,[2]Sheet1!A$1:B$1554,2,FALSE)</f>
        <v>64</v>
      </c>
      <c r="B96" s="12" t="s">
        <v>656</v>
      </c>
      <c r="C96" s="12" t="s">
        <v>657</v>
      </c>
      <c r="D96" s="12" t="s">
        <v>658</v>
      </c>
      <c r="E96" s="12" t="s">
        <v>659</v>
      </c>
      <c r="F96" s="13" t="s">
        <v>660</v>
      </c>
    </row>
    <row r="97" spans="1:6">
      <c r="A97" s="12">
        <f>VLOOKUP(B97,[2]Sheet1!A$1:B$1554,2,FALSE)</f>
        <v>65</v>
      </c>
      <c r="B97" s="12" t="s">
        <v>661</v>
      </c>
      <c r="C97" s="12" t="s">
        <v>662</v>
      </c>
      <c r="D97" s="12" t="s">
        <v>663</v>
      </c>
      <c r="E97" s="12" t="s">
        <v>664</v>
      </c>
      <c r="F97" s="13" t="s">
        <v>665</v>
      </c>
    </row>
    <row r="98" spans="1:6">
      <c r="A98" s="12">
        <f>VLOOKUP(B98,[2]Sheet1!A$1:B$1554,2,FALSE)</f>
        <v>65</v>
      </c>
      <c r="B98" s="12" t="str">
        <f>B97</f>
        <v>B01499</v>
      </c>
      <c r="C98" s="12"/>
      <c r="D98" s="12" t="s">
        <v>666</v>
      </c>
      <c r="E98" s="12" t="s">
        <v>667</v>
      </c>
      <c r="F98" s="13"/>
    </row>
    <row r="99" spans="1:6">
      <c r="A99" s="12">
        <f>VLOOKUP(B99,[2]Sheet1!A$1:B$1554,2,FALSE)</f>
        <v>66</v>
      </c>
      <c r="B99" s="12" t="s">
        <v>668</v>
      </c>
      <c r="C99" s="12" t="s">
        <v>669</v>
      </c>
      <c r="D99" s="12" t="s">
        <v>670</v>
      </c>
      <c r="E99" s="12" t="s">
        <v>671</v>
      </c>
      <c r="F99" s="13" t="s">
        <v>672</v>
      </c>
    </row>
    <row r="100" spans="1:6">
      <c r="A100" s="12">
        <f>VLOOKUP(B100,[2]Sheet1!A$1:B$1554,2,FALSE)</f>
        <v>68</v>
      </c>
      <c r="B100" s="12" t="s">
        <v>673</v>
      </c>
      <c r="C100" s="12" t="s">
        <v>674</v>
      </c>
      <c r="D100" s="12" t="s">
        <v>647</v>
      </c>
      <c r="E100" s="12" t="s">
        <v>675</v>
      </c>
      <c r="F100" s="13" t="s">
        <v>676</v>
      </c>
    </row>
    <row r="101" spans="1:6">
      <c r="A101" s="12">
        <f>VLOOKUP(B101,[2]Sheet1!A$1:B$1554,2,FALSE)</f>
        <v>68</v>
      </c>
      <c r="B101" s="12" t="str">
        <f t="shared" ref="B101:B105" si="10">B100</f>
        <v>B01191</v>
      </c>
      <c r="C101" s="12"/>
      <c r="D101" s="12" t="s">
        <v>677</v>
      </c>
      <c r="E101" s="12" t="s">
        <v>678</v>
      </c>
      <c r="F101" s="13"/>
    </row>
    <row r="102" spans="1:6">
      <c r="A102" s="12">
        <f>VLOOKUP(B102,[2]Sheet1!A$1:B$1554,2,FALSE)</f>
        <v>69</v>
      </c>
      <c r="B102" s="12" t="s">
        <v>679</v>
      </c>
      <c r="C102" s="12" t="s">
        <v>680</v>
      </c>
      <c r="D102" s="12" t="s">
        <v>391</v>
      </c>
      <c r="E102" s="12" t="s">
        <v>681</v>
      </c>
      <c r="F102" s="13" t="s">
        <v>682</v>
      </c>
    </row>
    <row r="103" spans="1:6">
      <c r="A103" s="12">
        <f>VLOOKUP(B103,[2]Sheet1!A$1:B$1554,2,FALSE)</f>
        <v>69</v>
      </c>
      <c r="B103" s="12" t="str">
        <f t="shared" si="10"/>
        <v>B00492</v>
      </c>
      <c r="C103" s="12"/>
      <c r="D103" s="12" t="s">
        <v>683</v>
      </c>
      <c r="E103" s="12" t="s">
        <v>684</v>
      </c>
      <c r="F103" s="13"/>
    </row>
    <row r="104" spans="1:6">
      <c r="A104" s="12">
        <f>VLOOKUP(B104,[2]Sheet1!A$1:B$1554,2,FALSE)</f>
        <v>70</v>
      </c>
      <c r="B104" s="12" t="s">
        <v>685</v>
      </c>
      <c r="C104" s="12" t="s">
        <v>686</v>
      </c>
      <c r="D104" s="12" t="s">
        <v>687</v>
      </c>
      <c r="E104" s="12" t="s">
        <v>688</v>
      </c>
      <c r="F104" s="13" t="s">
        <v>689</v>
      </c>
    </row>
    <row r="105" spans="1:6">
      <c r="A105" s="12">
        <f>VLOOKUP(B105,[2]Sheet1!A$1:B$1554,2,FALSE)</f>
        <v>70</v>
      </c>
      <c r="B105" s="12" t="str">
        <f t="shared" si="10"/>
        <v>B01349</v>
      </c>
      <c r="C105" s="12" t="s">
        <v>547</v>
      </c>
      <c r="D105" s="12" t="s">
        <v>690</v>
      </c>
      <c r="E105" s="12" t="s">
        <v>691</v>
      </c>
      <c r="F105" s="13"/>
    </row>
    <row r="106" spans="1:6">
      <c r="A106" s="12">
        <f>VLOOKUP(B106,[2]Sheet1!A$1:B$1554,2,FALSE)</f>
        <v>71</v>
      </c>
      <c r="B106" s="12" t="s">
        <v>692</v>
      </c>
      <c r="C106" s="12" t="s">
        <v>693</v>
      </c>
      <c r="D106" s="12" t="s">
        <v>694</v>
      </c>
      <c r="E106" s="12" t="s">
        <v>695</v>
      </c>
      <c r="F106" s="13" t="s">
        <v>696</v>
      </c>
    </row>
    <row r="107" spans="1:6">
      <c r="A107" s="12">
        <f>VLOOKUP(B107,[2]Sheet1!A$1:B$1554,2,FALSE)</f>
        <v>71</v>
      </c>
      <c r="B107" s="12" t="str">
        <f>B106</f>
        <v>B01148</v>
      </c>
      <c r="C107" s="12" t="s">
        <v>547</v>
      </c>
      <c r="D107" s="12" t="s">
        <v>697</v>
      </c>
      <c r="E107" s="12" t="s">
        <v>698</v>
      </c>
      <c r="F107" s="13"/>
    </row>
    <row r="108" spans="1:6">
      <c r="A108" s="12">
        <f>VLOOKUP(B108,[2]Sheet1!A$1:B$1554,2,FALSE)</f>
        <v>72</v>
      </c>
      <c r="B108" s="12" t="s">
        <v>699</v>
      </c>
      <c r="C108" s="12" t="s">
        <v>700</v>
      </c>
      <c r="D108" s="12" t="s">
        <v>701</v>
      </c>
      <c r="E108" s="12" t="s">
        <v>702</v>
      </c>
      <c r="F108" s="13" t="s">
        <v>703</v>
      </c>
    </row>
    <row r="109" spans="1:6">
      <c r="A109" s="12">
        <f>VLOOKUP(B109,[2]Sheet1!A$1:B$1554,2,FALSE)</f>
        <v>72</v>
      </c>
      <c r="B109" s="12" t="str">
        <f>B108</f>
        <v>B00481</v>
      </c>
      <c r="C109" s="12" t="s">
        <v>547</v>
      </c>
      <c r="D109" s="12" t="s">
        <v>704</v>
      </c>
      <c r="E109" s="12" t="s">
        <v>705</v>
      </c>
      <c r="F109" s="13"/>
    </row>
    <row r="110" spans="1:6">
      <c r="A110" s="12">
        <f>VLOOKUP(B110,[2]Sheet1!A$1:B$1554,2,FALSE)</f>
        <v>73</v>
      </c>
      <c r="B110" s="12" t="s">
        <v>706</v>
      </c>
      <c r="C110" s="12" t="s">
        <v>707</v>
      </c>
      <c r="D110" s="12" t="s">
        <v>452</v>
      </c>
      <c r="E110" s="12" t="s">
        <v>95</v>
      </c>
      <c r="F110" s="13" t="s">
        <v>708</v>
      </c>
    </row>
    <row r="111" spans="1:6">
      <c r="A111" s="12">
        <f>VLOOKUP(B111,[2]Sheet1!A$1:B$1554,2,FALSE)</f>
        <v>74</v>
      </c>
      <c r="B111" s="12" t="s">
        <v>709</v>
      </c>
      <c r="C111" s="12" t="s">
        <v>710</v>
      </c>
      <c r="D111" s="12" t="s">
        <v>711</v>
      </c>
      <c r="E111" s="12" t="s">
        <v>712</v>
      </c>
      <c r="F111" s="13" t="s">
        <v>713</v>
      </c>
    </row>
    <row r="112" spans="1:6">
      <c r="A112" s="12">
        <f>VLOOKUP(B112,[2]Sheet1!A$1:B$1554,2,FALSE)</f>
        <v>75</v>
      </c>
      <c r="B112" s="12" t="s">
        <v>714</v>
      </c>
      <c r="C112" s="12" t="s">
        <v>715</v>
      </c>
      <c r="D112" s="12" t="s">
        <v>716</v>
      </c>
      <c r="E112" s="12" t="s">
        <v>717</v>
      </c>
      <c r="F112" s="13" t="s">
        <v>718</v>
      </c>
    </row>
    <row r="113" spans="1:6">
      <c r="A113" s="12">
        <f>VLOOKUP(B113,[2]Sheet1!A$1:B$1554,2,FALSE)</f>
        <v>76</v>
      </c>
      <c r="B113" s="12" t="s">
        <v>719</v>
      </c>
      <c r="C113" s="12" t="s">
        <v>720</v>
      </c>
      <c r="D113" s="12" t="s">
        <v>721</v>
      </c>
      <c r="E113" s="12" t="s">
        <v>722</v>
      </c>
      <c r="F113" s="13" t="s">
        <v>723</v>
      </c>
    </row>
    <row r="114" spans="1:6">
      <c r="A114" s="12">
        <f>VLOOKUP(B114,[2]Sheet1!A$1:B$1554,2,FALSE)</f>
        <v>77</v>
      </c>
      <c r="B114" s="12" t="s">
        <v>724</v>
      </c>
      <c r="C114" s="12" t="s">
        <v>725</v>
      </c>
      <c r="D114" s="12" t="s">
        <v>726</v>
      </c>
      <c r="E114" s="12" t="s">
        <v>727</v>
      </c>
      <c r="F114" s="13" t="s">
        <v>728</v>
      </c>
    </row>
    <row r="115" spans="1:6">
      <c r="A115" s="12">
        <f>VLOOKUP(B115,[2]Sheet1!A$1:B$1554,2,FALSE)</f>
        <v>78</v>
      </c>
      <c r="B115" s="12" t="s">
        <v>729</v>
      </c>
      <c r="C115" s="12" t="s">
        <v>730</v>
      </c>
      <c r="D115" s="12" t="s">
        <v>731</v>
      </c>
      <c r="E115" s="12" t="s">
        <v>732</v>
      </c>
      <c r="F115" s="13" t="s">
        <v>733</v>
      </c>
    </row>
    <row r="116" spans="1:6">
      <c r="A116" s="12">
        <f>VLOOKUP(B116,[2]Sheet1!A$1:B$1554,2,FALSE)</f>
        <v>79</v>
      </c>
      <c r="B116" s="12" t="s">
        <v>734</v>
      </c>
      <c r="C116" s="12" t="s">
        <v>735</v>
      </c>
      <c r="D116" s="12" t="s">
        <v>736</v>
      </c>
      <c r="E116" s="12" t="s">
        <v>737</v>
      </c>
      <c r="F116" s="13" t="s">
        <v>738</v>
      </c>
    </row>
    <row r="117" spans="1:6">
      <c r="A117" s="12">
        <f>VLOOKUP(B117,[2]Sheet1!A$1:B$1554,2,FALSE)</f>
        <v>80</v>
      </c>
      <c r="B117" s="12" t="s">
        <v>739</v>
      </c>
      <c r="C117" s="12" t="s">
        <v>740</v>
      </c>
      <c r="D117" s="12" t="s">
        <v>741</v>
      </c>
      <c r="E117" s="12" t="s">
        <v>742</v>
      </c>
      <c r="F117" s="13"/>
    </row>
    <row r="118" spans="1:6">
      <c r="A118" s="12">
        <f>VLOOKUP(B118,[2]Sheet1!A$1:B$1554,2,FALSE)</f>
        <v>81</v>
      </c>
      <c r="B118" s="12" t="s">
        <v>743</v>
      </c>
      <c r="C118" s="12" t="s">
        <v>744</v>
      </c>
      <c r="D118" s="12" t="s">
        <v>745</v>
      </c>
      <c r="E118" s="12" t="s">
        <v>722</v>
      </c>
      <c r="F118" s="13" t="s">
        <v>746</v>
      </c>
    </row>
    <row r="119" spans="1:6">
      <c r="A119" s="12">
        <f>VLOOKUP(B119,[2]Sheet1!A$1:B$1554,2,FALSE)</f>
        <v>81</v>
      </c>
      <c r="B119" s="12" t="str">
        <f t="shared" ref="B119:B124" si="11">B118</f>
        <v>B00650</v>
      </c>
      <c r="C119" s="12" t="s">
        <v>547</v>
      </c>
      <c r="D119" s="12" t="s">
        <v>747</v>
      </c>
      <c r="E119" s="12" t="s">
        <v>748</v>
      </c>
      <c r="F119" s="13"/>
    </row>
    <row r="120" spans="1:6">
      <c r="A120" s="12">
        <f>VLOOKUP(B120,[2]Sheet1!A$1:B$1554,2,FALSE)</f>
        <v>82</v>
      </c>
      <c r="B120" s="12" t="s">
        <v>749</v>
      </c>
      <c r="C120" s="12" t="s">
        <v>750</v>
      </c>
      <c r="D120" s="12" t="s">
        <v>751</v>
      </c>
      <c r="E120" s="12" t="s">
        <v>752</v>
      </c>
      <c r="F120" s="13" t="s">
        <v>753</v>
      </c>
    </row>
    <row r="121" spans="1:6">
      <c r="A121" s="12">
        <f>VLOOKUP(B121,[2]Sheet1!A$1:B$1554,2,FALSE)</f>
        <v>82</v>
      </c>
      <c r="B121" s="12" t="str">
        <f t="shared" si="11"/>
        <v>B00092</v>
      </c>
      <c r="C121" s="12" t="s">
        <v>547</v>
      </c>
      <c r="D121" s="12" t="s">
        <v>754</v>
      </c>
      <c r="E121" s="12" t="s">
        <v>755</v>
      </c>
      <c r="F121" s="13"/>
    </row>
    <row r="122" spans="1:6">
      <c r="A122" s="12">
        <f>VLOOKUP(B122,[2]Sheet1!A$1:B$1554,2,FALSE)</f>
        <v>83</v>
      </c>
      <c r="B122" s="12" t="s">
        <v>756</v>
      </c>
      <c r="C122" s="12" t="s">
        <v>757</v>
      </c>
      <c r="D122" s="12" t="s">
        <v>758</v>
      </c>
      <c r="E122" s="12" t="s">
        <v>759</v>
      </c>
      <c r="F122" s="13" t="s">
        <v>760</v>
      </c>
    </row>
    <row r="123" spans="1:6">
      <c r="A123" s="12">
        <f>VLOOKUP(B123,[2]Sheet1!A$1:B$1554,2,FALSE)</f>
        <v>84</v>
      </c>
      <c r="B123" s="12" t="s">
        <v>761</v>
      </c>
      <c r="C123" s="12" t="s">
        <v>762</v>
      </c>
      <c r="D123" s="12" t="s">
        <v>763</v>
      </c>
      <c r="E123" s="12" t="s">
        <v>558</v>
      </c>
      <c r="F123" s="13" t="s">
        <v>764</v>
      </c>
    </row>
    <row r="124" spans="1:6">
      <c r="A124" s="12">
        <f>VLOOKUP(B124,[2]Sheet1!A$1:B$1554,2,FALSE)</f>
        <v>84</v>
      </c>
      <c r="B124" s="12" t="str">
        <f t="shared" si="11"/>
        <v>B00263</v>
      </c>
      <c r="C124" s="12" t="s">
        <v>547</v>
      </c>
      <c r="D124" s="12" t="s">
        <v>765</v>
      </c>
      <c r="E124" s="12" t="s">
        <v>766</v>
      </c>
      <c r="F124" s="13"/>
    </row>
    <row r="125" spans="1:6">
      <c r="A125" s="12">
        <f>VLOOKUP(B125,[2]Sheet1!A$1:B$1554,2,FALSE)</f>
        <v>85</v>
      </c>
      <c r="B125" s="12" t="s">
        <v>767</v>
      </c>
      <c r="C125" s="12" t="s">
        <v>768</v>
      </c>
      <c r="D125" s="12" t="s">
        <v>769</v>
      </c>
      <c r="E125" s="12" t="s">
        <v>770</v>
      </c>
      <c r="F125" s="13" t="s">
        <v>771</v>
      </c>
    </row>
    <row r="126" spans="1:6">
      <c r="A126" s="12">
        <f>VLOOKUP(B126,[2]Sheet1!A$1:B$1554,2,FALSE)</f>
        <v>86</v>
      </c>
      <c r="B126" s="12" t="s">
        <v>772</v>
      </c>
      <c r="C126" s="12" t="s">
        <v>773</v>
      </c>
      <c r="D126" s="12" t="s">
        <v>774</v>
      </c>
      <c r="E126" s="12" t="s">
        <v>775</v>
      </c>
      <c r="F126" s="13" t="s">
        <v>776</v>
      </c>
    </row>
    <row r="127" spans="1:6">
      <c r="A127" s="12">
        <f>VLOOKUP(B127,[2]Sheet1!A$1:B$1554,2,FALSE)</f>
        <v>87</v>
      </c>
      <c r="B127" s="12" t="s">
        <v>777</v>
      </c>
      <c r="C127" s="12" t="s">
        <v>778</v>
      </c>
      <c r="D127" s="12" t="s">
        <v>779</v>
      </c>
      <c r="E127" s="12" t="s">
        <v>780</v>
      </c>
      <c r="F127" s="13" t="s">
        <v>781</v>
      </c>
    </row>
    <row r="128" spans="1:6">
      <c r="A128" s="12">
        <f>VLOOKUP(B128,[2]Sheet1!A$1:B$1554,2,FALSE)</f>
        <v>87</v>
      </c>
      <c r="B128" s="12" t="str">
        <f t="shared" ref="B128:B133" si="12">B127</f>
        <v>B00742</v>
      </c>
      <c r="C128" s="12" t="s">
        <v>547</v>
      </c>
      <c r="D128" s="12" t="s">
        <v>338</v>
      </c>
      <c r="E128" s="12" t="s">
        <v>782</v>
      </c>
      <c r="F128" s="13"/>
    </row>
    <row r="129" spans="1:6">
      <c r="A129" s="12">
        <f>VLOOKUP(B129,[2]Sheet1!A$1:B$1554,2,FALSE)</f>
        <v>88</v>
      </c>
      <c r="B129" s="12" t="s">
        <v>783</v>
      </c>
      <c r="C129" s="12" t="s">
        <v>784</v>
      </c>
      <c r="D129" s="12" t="s">
        <v>364</v>
      </c>
      <c r="E129" s="12" t="s">
        <v>785</v>
      </c>
      <c r="F129" s="13" t="s">
        <v>786</v>
      </c>
    </row>
    <row r="130" spans="1:6">
      <c r="A130" s="12">
        <f>VLOOKUP(B130,[2]Sheet1!A$1:B$1554,2,FALSE)</f>
        <v>88</v>
      </c>
      <c r="B130" s="12" t="str">
        <f t="shared" si="12"/>
        <v>B01496</v>
      </c>
      <c r="C130" s="12" t="s">
        <v>547</v>
      </c>
      <c r="D130" s="12" t="s">
        <v>367</v>
      </c>
      <c r="E130" s="12" t="s">
        <v>787</v>
      </c>
      <c r="F130" s="13"/>
    </row>
    <row r="131" spans="1:6">
      <c r="A131" s="12">
        <f>VLOOKUP(B131,[2]Sheet1!A$1:B$1554,2,FALSE)</f>
        <v>89</v>
      </c>
      <c r="B131" s="12" t="s">
        <v>788</v>
      </c>
      <c r="C131" s="12" t="s">
        <v>789</v>
      </c>
      <c r="D131" s="12" t="s">
        <v>790</v>
      </c>
      <c r="E131" s="12" t="s">
        <v>791</v>
      </c>
      <c r="F131" s="13" t="s">
        <v>792</v>
      </c>
    </row>
    <row r="132" spans="1:6">
      <c r="A132" s="12">
        <f>VLOOKUP(B132,[2]Sheet1!A$1:B$1554,2,FALSE)</f>
        <v>90</v>
      </c>
      <c r="B132" s="12" t="s">
        <v>793</v>
      </c>
      <c r="C132" s="12" t="s">
        <v>794</v>
      </c>
      <c r="D132" s="12" t="s">
        <v>795</v>
      </c>
      <c r="E132" s="12" t="s">
        <v>796</v>
      </c>
      <c r="F132" s="13" t="s">
        <v>797</v>
      </c>
    </row>
    <row r="133" spans="1:6">
      <c r="A133" s="12">
        <f>VLOOKUP(B133,[2]Sheet1!A$1:B$1554,2,FALSE)</f>
        <v>90</v>
      </c>
      <c r="B133" s="12" t="str">
        <f t="shared" si="12"/>
        <v>B01099</v>
      </c>
      <c r="C133" s="12" t="s">
        <v>547</v>
      </c>
      <c r="D133" s="12" t="s">
        <v>798</v>
      </c>
      <c r="E133" s="12" t="s">
        <v>799</v>
      </c>
      <c r="F133" s="13"/>
    </row>
    <row r="134" spans="1:6">
      <c r="A134" s="12">
        <f>VLOOKUP(B134,[2]Sheet1!A$1:B$1554,2,FALSE)</f>
        <v>91</v>
      </c>
      <c r="B134" s="12" t="s">
        <v>800</v>
      </c>
      <c r="C134" s="12" t="s">
        <v>801</v>
      </c>
      <c r="D134" s="12" t="s">
        <v>802</v>
      </c>
      <c r="E134" s="12" t="s">
        <v>429</v>
      </c>
      <c r="F134" s="13" t="s">
        <v>803</v>
      </c>
    </row>
    <row r="135" spans="1:6">
      <c r="A135" s="12">
        <f>VLOOKUP(B135,[2]Sheet1!A$1:B$1554,2,FALSE)</f>
        <v>92</v>
      </c>
      <c r="B135" s="12" t="s">
        <v>804</v>
      </c>
      <c r="C135" s="12" t="s">
        <v>805</v>
      </c>
      <c r="D135" s="12" t="s">
        <v>806</v>
      </c>
      <c r="E135" s="12" t="s">
        <v>807</v>
      </c>
      <c r="F135" s="13" t="s">
        <v>808</v>
      </c>
    </row>
    <row r="136" spans="1:6">
      <c r="A136" s="12">
        <f>VLOOKUP(B136,[2]Sheet1!A$1:B$1554,2,FALSE)</f>
        <v>92</v>
      </c>
      <c r="B136" s="12" t="str">
        <f t="shared" ref="B136:B141" si="13">B135</f>
        <v>B01383</v>
      </c>
      <c r="C136" s="12" t="s">
        <v>547</v>
      </c>
      <c r="D136" s="12" t="s">
        <v>809</v>
      </c>
      <c r="E136" s="12" t="s">
        <v>810</v>
      </c>
      <c r="F136" s="13"/>
    </row>
    <row r="137" spans="1:6">
      <c r="A137" s="12">
        <f>VLOOKUP(B137,[2]Sheet1!A$1:B$1554,2,FALSE)</f>
        <v>93</v>
      </c>
      <c r="B137" s="12" t="s">
        <v>811</v>
      </c>
      <c r="C137" s="12" t="s">
        <v>812</v>
      </c>
      <c r="D137" s="12" t="s">
        <v>813</v>
      </c>
      <c r="E137" s="12" t="s">
        <v>814</v>
      </c>
      <c r="F137" s="13" t="s">
        <v>815</v>
      </c>
    </row>
    <row r="138" spans="1:6">
      <c r="A138" s="12">
        <f>VLOOKUP(B138,[2]Sheet1!A$1:B$1554,2,FALSE)</f>
        <v>94</v>
      </c>
      <c r="B138" s="12" t="s">
        <v>816</v>
      </c>
      <c r="C138" s="12" t="s">
        <v>817</v>
      </c>
      <c r="D138" s="12" t="s">
        <v>818</v>
      </c>
      <c r="E138" s="12" t="s">
        <v>819</v>
      </c>
      <c r="F138" s="13" t="s">
        <v>820</v>
      </c>
    </row>
    <row r="139" spans="1:6">
      <c r="A139" s="12">
        <f>VLOOKUP(B139,[2]Sheet1!A$1:B$1554,2,FALSE)</f>
        <v>94</v>
      </c>
      <c r="B139" s="12" t="str">
        <f t="shared" si="13"/>
        <v>B00293</v>
      </c>
      <c r="C139" s="12" t="s">
        <v>547</v>
      </c>
      <c r="D139" s="12" t="s">
        <v>569</v>
      </c>
      <c r="E139" s="12" t="s">
        <v>821</v>
      </c>
      <c r="F139" s="13"/>
    </row>
    <row r="140" spans="1:6">
      <c r="A140" s="12">
        <f>VLOOKUP(B140,[2]Sheet1!A$1:B$1554,2,FALSE)</f>
        <v>95</v>
      </c>
      <c r="B140" s="12" t="s">
        <v>822</v>
      </c>
      <c r="C140" s="12" t="s">
        <v>823</v>
      </c>
      <c r="D140" s="12" t="s">
        <v>824</v>
      </c>
      <c r="E140" s="12" t="s">
        <v>825</v>
      </c>
      <c r="F140" s="13" t="s">
        <v>826</v>
      </c>
    </row>
    <row r="141" spans="1:6">
      <c r="A141" s="12">
        <f>VLOOKUP(B141,[2]Sheet1!A$1:B$1554,2,FALSE)</f>
        <v>95</v>
      </c>
      <c r="B141" s="12" t="str">
        <f t="shared" si="13"/>
        <v>B00659</v>
      </c>
      <c r="C141" s="12" t="s">
        <v>547</v>
      </c>
      <c r="D141" s="12" t="s">
        <v>827</v>
      </c>
      <c r="E141" s="12" t="s">
        <v>828</v>
      </c>
      <c r="F141" s="13"/>
    </row>
    <row r="142" spans="1:6">
      <c r="A142" s="12">
        <f>VLOOKUP(B142,[2]Sheet1!A$1:B$1554,2,FALSE)</f>
        <v>97</v>
      </c>
      <c r="B142" s="12" t="s">
        <v>829</v>
      </c>
      <c r="C142" s="12" t="s">
        <v>830</v>
      </c>
      <c r="D142" s="12" t="s">
        <v>831</v>
      </c>
      <c r="E142" s="12" t="s">
        <v>832</v>
      </c>
      <c r="F142" s="13" t="s">
        <v>833</v>
      </c>
    </row>
    <row r="143" spans="1:6">
      <c r="A143" s="12">
        <f>VLOOKUP(B143,[2]Sheet1!A$1:B$1554,2,FALSE)</f>
        <v>98</v>
      </c>
      <c r="B143" s="12" t="s">
        <v>834</v>
      </c>
      <c r="C143" s="12" t="s">
        <v>835</v>
      </c>
      <c r="D143" s="12" t="s">
        <v>736</v>
      </c>
      <c r="E143" s="12" t="s">
        <v>836</v>
      </c>
      <c r="F143" s="13" t="s">
        <v>837</v>
      </c>
    </row>
    <row r="144" spans="1:6">
      <c r="A144" s="12">
        <f>VLOOKUP(B144,[2]Sheet1!A$1:B$1554,2,FALSE)</f>
        <v>98</v>
      </c>
      <c r="B144" s="12" t="str">
        <f>B143</f>
        <v>B01517</v>
      </c>
      <c r="C144" s="12" t="s">
        <v>547</v>
      </c>
      <c r="D144" s="12" t="s">
        <v>838</v>
      </c>
      <c r="E144" s="12" t="s">
        <v>839</v>
      </c>
      <c r="F144" s="13"/>
    </row>
    <row r="145" spans="1:6">
      <c r="A145" s="12">
        <f>VLOOKUP(B145,[2]Sheet1!A$1:B$1554,2,FALSE)</f>
        <v>100</v>
      </c>
      <c r="B145" s="12" t="s">
        <v>840</v>
      </c>
      <c r="C145" s="12" t="s">
        <v>841</v>
      </c>
      <c r="D145" s="12" t="s">
        <v>842</v>
      </c>
      <c r="E145" s="12" t="s">
        <v>843</v>
      </c>
      <c r="F145" s="13" t="s">
        <v>844</v>
      </c>
    </row>
    <row r="146" spans="1:6">
      <c r="A146" s="12">
        <f>VLOOKUP(B146,[2]Sheet1!A$1:B$1554,2,FALSE)</f>
        <v>100</v>
      </c>
      <c r="B146" s="12" t="str">
        <f>B145</f>
        <v>B00516</v>
      </c>
      <c r="C146" s="12" t="s">
        <v>547</v>
      </c>
      <c r="D146" s="12" t="s">
        <v>845</v>
      </c>
      <c r="E146" s="12" t="s">
        <v>846</v>
      </c>
      <c r="F146" s="13"/>
    </row>
    <row r="147" spans="1:6">
      <c r="A147" s="12">
        <f>VLOOKUP(B147,[2]Sheet1!A$1:B$1554,2,FALSE)</f>
        <v>101</v>
      </c>
      <c r="B147" s="12" t="s">
        <v>847</v>
      </c>
      <c r="C147" s="12" t="s">
        <v>848</v>
      </c>
      <c r="D147" s="12" t="s">
        <v>849</v>
      </c>
      <c r="E147" s="12" t="s">
        <v>850</v>
      </c>
      <c r="F147" s="13" t="s">
        <v>851</v>
      </c>
    </row>
    <row r="148" spans="1:6">
      <c r="A148" s="12">
        <f>VLOOKUP(B148,[2]Sheet1!A$1:B$1554,2,FALSE)</f>
        <v>102</v>
      </c>
      <c r="B148" s="12" t="s">
        <v>852</v>
      </c>
      <c r="C148" s="12" t="s">
        <v>853</v>
      </c>
      <c r="D148" s="12" t="s">
        <v>854</v>
      </c>
      <c r="E148" s="12" t="s">
        <v>855</v>
      </c>
      <c r="F148" s="13" t="s">
        <v>856</v>
      </c>
    </row>
    <row r="149" spans="1:6">
      <c r="A149" s="12">
        <f>VLOOKUP(B149,[2]Sheet1!A$1:B$1554,2,FALSE)</f>
        <v>103</v>
      </c>
      <c r="B149" s="12" t="s">
        <v>857</v>
      </c>
      <c r="C149" s="12" t="s">
        <v>858</v>
      </c>
      <c r="D149" s="12" t="s">
        <v>441</v>
      </c>
      <c r="E149" s="12" t="s">
        <v>859</v>
      </c>
      <c r="F149" s="13" t="s">
        <v>860</v>
      </c>
    </row>
    <row r="150" spans="1:6">
      <c r="A150" s="12">
        <f>VLOOKUP(B150,[2]Sheet1!A$1:B$1554,2,FALSE)</f>
        <v>103</v>
      </c>
      <c r="B150" s="12" t="str">
        <f t="shared" ref="B150:B154" si="14">B149</f>
        <v>B00424</v>
      </c>
      <c r="C150" s="12" t="s">
        <v>547</v>
      </c>
      <c r="D150" s="12" t="s">
        <v>861</v>
      </c>
      <c r="E150" s="12" t="s">
        <v>862</v>
      </c>
      <c r="F150" s="13"/>
    </row>
    <row r="151" spans="1:6">
      <c r="A151" s="12">
        <f>VLOOKUP(B151,[2]Sheet1!A$1:B$1554,2,FALSE)</f>
        <v>104</v>
      </c>
      <c r="B151" s="12" t="s">
        <v>863</v>
      </c>
      <c r="C151" s="12" t="s">
        <v>864</v>
      </c>
      <c r="D151" s="12" t="s">
        <v>865</v>
      </c>
      <c r="E151" s="12" t="s">
        <v>866</v>
      </c>
      <c r="F151" s="13" t="s">
        <v>867</v>
      </c>
    </row>
    <row r="152" spans="1:6">
      <c r="A152" s="12">
        <f>VLOOKUP(B152,[2]Sheet1!A$1:B$1554,2,FALSE)</f>
        <v>104</v>
      </c>
      <c r="B152" s="12" t="str">
        <f t="shared" si="14"/>
        <v>B00785</v>
      </c>
      <c r="C152" s="12" t="s">
        <v>547</v>
      </c>
      <c r="D152" s="12" t="s">
        <v>868</v>
      </c>
      <c r="E152" s="12" t="s">
        <v>869</v>
      </c>
      <c r="F152" s="13"/>
    </row>
    <row r="153" spans="1:6">
      <c r="A153" s="12">
        <f>VLOOKUP(B153,[2]Sheet1!A$1:B$1554,2,FALSE)</f>
        <v>105</v>
      </c>
      <c r="B153" s="12" t="s">
        <v>870</v>
      </c>
      <c r="C153" s="12" t="s">
        <v>871</v>
      </c>
      <c r="D153" s="12" t="s">
        <v>872</v>
      </c>
      <c r="E153" s="12" t="s">
        <v>311</v>
      </c>
      <c r="F153" s="13" t="s">
        <v>873</v>
      </c>
    </row>
    <row r="154" spans="1:6">
      <c r="A154" s="12">
        <f>VLOOKUP(B154,[2]Sheet1!A$1:B$1554,2,FALSE)</f>
        <v>105</v>
      </c>
      <c r="B154" s="12" t="str">
        <f t="shared" si="14"/>
        <v>B00519</v>
      </c>
      <c r="C154" s="12" t="s">
        <v>547</v>
      </c>
      <c r="D154" s="12" t="s">
        <v>874</v>
      </c>
      <c r="E154" s="12" t="s">
        <v>875</v>
      </c>
      <c r="F154" s="13"/>
    </row>
    <row r="155" spans="1:6">
      <c r="A155" s="12">
        <f>VLOOKUP(B155,[2]Sheet1!A$1:B$1554,2,FALSE)</f>
        <v>106</v>
      </c>
      <c r="B155" s="12" t="s">
        <v>876</v>
      </c>
      <c r="C155" s="12" t="s">
        <v>877</v>
      </c>
      <c r="D155" s="12" t="s">
        <v>878</v>
      </c>
      <c r="E155" s="12" t="s">
        <v>879</v>
      </c>
      <c r="F155" s="13" t="s">
        <v>880</v>
      </c>
    </row>
    <row r="156" spans="1:6">
      <c r="A156" s="12">
        <f>VLOOKUP(B156,[2]Sheet1!A$1:B$1554,2,FALSE)</f>
        <v>107</v>
      </c>
      <c r="B156" s="12" t="s">
        <v>881</v>
      </c>
      <c r="C156" s="12" t="s">
        <v>882</v>
      </c>
      <c r="D156" s="12" t="s">
        <v>883</v>
      </c>
      <c r="E156" s="12" t="s">
        <v>884</v>
      </c>
      <c r="F156" s="13" t="s">
        <v>885</v>
      </c>
    </row>
    <row r="157" spans="1:6">
      <c r="A157" s="12">
        <f>VLOOKUP(B157,[2]Sheet1!A$1:B$1554,2,FALSE)</f>
        <v>108</v>
      </c>
      <c r="B157" s="12" t="s">
        <v>886</v>
      </c>
      <c r="C157" s="12" t="s">
        <v>887</v>
      </c>
      <c r="D157" s="12" t="s">
        <v>888</v>
      </c>
      <c r="E157" s="12" t="s">
        <v>659</v>
      </c>
      <c r="F157" s="13" t="s">
        <v>889</v>
      </c>
    </row>
    <row r="158" spans="1:6">
      <c r="A158" s="12">
        <f>VLOOKUP(B158,[2]Sheet1!A$1:B$1554,2,FALSE)</f>
        <v>108</v>
      </c>
      <c r="B158" s="12" t="str">
        <f>B157</f>
        <v>B01083</v>
      </c>
      <c r="C158" s="12" t="s">
        <v>547</v>
      </c>
      <c r="D158" s="12" t="s">
        <v>890</v>
      </c>
      <c r="E158" s="12" t="s">
        <v>891</v>
      </c>
      <c r="F158" s="13"/>
    </row>
    <row r="159" spans="1:6">
      <c r="A159" s="12">
        <f>VLOOKUP(B159,[2]Sheet1!A$1:B$1554,2,FALSE)</f>
        <v>110</v>
      </c>
      <c r="B159" s="12" t="s">
        <v>892</v>
      </c>
      <c r="C159" s="12" t="s">
        <v>893</v>
      </c>
      <c r="D159" s="12" t="s">
        <v>894</v>
      </c>
      <c r="E159" s="12" t="s">
        <v>895</v>
      </c>
      <c r="F159" s="13" t="s">
        <v>896</v>
      </c>
    </row>
    <row r="160" spans="1:6">
      <c r="A160" s="12">
        <f>VLOOKUP(B160,[2]Sheet1!A$1:B$1554,2,FALSE)</f>
        <v>110</v>
      </c>
      <c r="B160" s="12" t="str">
        <f>B159</f>
        <v>B00198</v>
      </c>
      <c r="C160" s="12" t="s">
        <v>547</v>
      </c>
      <c r="D160" s="12" t="s">
        <v>897</v>
      </c>
      <c r="E160" s="12" t="s">
        <v>898</v>
      </c>
      <c r="F160" s="13"/>
    </row>
    <row r="161" spans="1:6">
      <c r="A161" s="12">
        <f>VLOOKUP(B161,[2]Sheet1!A$1:B$1554,2,FALSE)</f>
        <v>111</v>
      </c>
      <c r="B161" s="12" t="s">
        <v>899</v>
      </c>
      <c r="C161" s="12" t="s">
        <v>900</v>
      </c>
      <c r="D161" s="12" t="s">
        <v>901</v>
      </c>
      <c r="E161" s="12" t="s">
        <v>902</v>
      </c>
      <c r="F161" s="13" t="s">
        <v>903</v>
      </c>
    </row>
    <row r="162" spans="1:6">
      <c r="A162" s="12">
        <f>VLOOKUP(B162,[2]Sheet1!A$1:B$1554,2,FALSE)</f>
        <v>112</v>
      </c>
      <c r="B162" s="12" t="s">
        <v>904</v>
      </c>
      <c r="C162" s="12" t="s">
        <v>905</v>
      </c>
      <c r="D162" s="12" t="s">
        <v>906</v>
      </c>
      <c r="E162" s="12" t="s">
        <v>907</v>
      </c>
      <c r="F162" s="13" t="s">
        <v>908</v>
      </c>
    </row>
    <row r="163" spans="1:6">
      <c r="A163" s="12">
        <f>VLOOKUP(B163,[2]Sheet1!A$1:B$1554,2,FALSE)</f>
        <v>113</v>
      </c>
      <c r="B163" s="12" t="s">
        <v>909</v>
      </c>
      <c r="C163" s="12" t="s">
        <v>910</v>
      </c>
      <c r="D163" s="12" t="s">
        <v>911</v>
      </c>
      <c r="E163" s="12" t="s">
        <v>912</v>
      </c>
      <c r="F163" s="13" t="s">
        <v>913</v>
      </c>
    </row>
    <row r="164" spans="1:6">
      <c r="A164" s="12">
        <f>VLOOKUP(B164,[2]Sheet1!A$1:B$1554,2,FALSE)</f>
        <v>113</v>
      </c>
      <c r="B164" s="12" t="str">
        <f>B163</f>
        <v>B01238</v>
      </c>
      <c r="C164" s="12" t="s">
        <v>547</v>
      </c>
      <c r="D164" s="12" t="s">
        <v>295</v>
      </c>
      <c r="E164" s="12" t="s">
        <v>914</v>
      </c>
      <c r="F164" s="13"/>
    </row>
    <row r="165" spans="1:6">
      <c r="A165" s="12">
        <f>VLOOKUP(B165,[2]Sheet1!A$1:B$1554,2,FALSE)</f>
        <v>114</v>
      </c>
      <c r="B165" s="12" t="s">
        <v>915</v>
      </c>
      <c r="C165" s="12" t="s">
        <v>916</v>
      </c>
      <c r="D165" s="12" t="s">
        <v>452</v>
      </c>
      <c r="E165" s="12" t="s">
        <v>917</v>
      </c>
      <c r="F165" s="13" t="s">
        <v>918</v>
      </c>
    </row>
    <row r="166" spans="1:6">
      <c r="A166" s="12">
        <f>VLOOKUP(B166,[2]Sheet1!A$1:B$1554,2,FALSE)</f>
        <v>114</v>
      </c>
      <c r="B166" s="12" t="str">
        <f>B165</f>
        <v>B00958</v>
      </c>
      <c r="C166" s="12" t="s">
        <v>547</v>
      </c>
      <c r="D166" s="12" t="s">
        <v>919</v>
      </c>
      <c r="E166" s="12" t="s">
        <v>920</v>
      </c>
      <c r="F166" s="13"/>
    </row>
    <row r="167" spans="1:6">
      <c r="A167" s="12">
        <f>VLOOKUP(B167,[2]Sheet1!A$1:B$1554,2,FALSE)</f>
        <v>115</v>
      </c>
      <c r="B167" s="12" t="s">
        <v>921</v>
      </c>
      <c r="C167" s="12" t="s">
        <v>922</v>
      </c>
      <c r="D167" s="12" t="s">
        <v>923</v>
      </c>
      <c r="E167" s="12" t="s">
        <v>924</v>
      </c>
      <c r="F167" s="13" t="s">
        <v>925</v>
      </c>
    </row>
    <row r="168" spans="1:6">
      <c r="A168" s="12">
        <f>VLOOKUP(B168,[2]Sheet1!A$1:B$1554,2,FALSE)</f>
        <v>116</v>
      </c>
      <c r="B168" s="12" t="s">
        <v>926</v>
      </c>
      <c r="C168" s="12" t="s">
        <v>927</v>
      </c>
      <c r="D168" s="12" t="s">
        <v>928</v>
      </c>
      <c r="E168" s="12" t="s">
        <v>929</v>
      </c>
      <c r="F168" s="13" t="s">
        <v>930</v>
      </c>
    </row>
    <row r="169" spans="1:6">
      <c r="A169" s="12">
        <f>VLOOKUP(B169,[2]Sheet1!A$1:B$1554,2,FALSE)</f>
        <v>117</v>
      </c>
      <c r="B169" s="12" t="s">
        <v>931</v>
      </c>
      <c r="C169" s="12" t="s">
        <v>932</v>
      </c>
      <c r="D169" s="12" t="s">
        <v>341</v>
      </c>
      <c r="E169" s="12" t="s">
        <v>933</v>
      </c>
      <c r="F169" s="13" t="s">
        <v>934</v>
      </c>
    </row>
    <row r="170" spans="1:6">
      <c r="A170" s="12">
        <f>VLOOKUP(B170,[2]Sheet1!A$1:B$1554,2,FALSE)</f>
        <v>117</v>
      </c>
      <c r="B170" s="12" t="str">
        <f>B169</f>
        <v>B01290</v>
      </c>
      <c r="C170" s="12" t="s">
        <v>547</v>
      </c>
      <c r="D170" s="12" t="s">
        <v>935</v>
      </c>
      <c r="E170" s="12" t="s">
        <v>936</v>
      </c>
      <c r="F170" s="13"/>
    </row>
    <row r="171" spans="1:6">
      <c r="A171" s="12">
        <f>VLOOKUP(B171,[2]Sheet1!A$1:B$1554,2,FALSE)</f>
        <v>119</v>
      </c>
      <c r="B171" s="12" t="s">
        <v>937</v>
      </c>
      <c r="C171" s="12" t="s">
        <v>938</v>
      </c>
      <c r="D171" s="12" t="s">
        <v>939</v>
      </c>
      <c r="E171" s="12" t="s">
        <v>940</v>
      </c>
      <c r="F171" s="13" t="s">
        <v>941</v>
      </c>
    </row>
    <row r="172" spans="1:6">
      <c r="A172" s="12">
        <f>VLOOKUP(B172,[2]Sheet1!A$1:B$1554,2,FALSE)</f>
        <v>119</v>
      </c>
      <c r="B172" s="12" t="str">
        <f>B171</f>
        <v>B00358</v>
      </c>
      <c r="C172" s="12" t="s">
        <v>547</v>
      </c>
      <c r="D172" s="12" t="s">
        <v>942</v>
      </c>
      <c r="E172" s="12" t="s">
        <v>453</v>
      </c>
      <c r="F172" s="13"/>
    </row>
    <row r="173" spans="1:6">
      <c r="A173" s="12">
        <f>VLOOKUP(B173,[2]Sheet1!A$1:B$1554,2,FALSE)</f>
        <v>121</v>
      </c>
      <c r="B173" s="12" t="s">
        <v>943</v>
      </c>
      <c r="C173" s="12" t="s">
        <v>944</v>
      </c>
      <c r="D173" s="12" t="s">
        <v>945</v>
      </c>
      <c r="E173" s="12" t="s">
        <v>946</v>
      </c>
      <c r="F173" s="13" t="s">
        <v>947</v>
      </c>
    </row>
    <row r="174" spans="1:6">
      <c r="A174" s="12">
        <f>VLOOKUP(B174,[2]Sheet1!A$1:B$1554,2,FALSE)</f>
        <v>122</v>
      </c>
      <c r="B174" s="12" t="s">
        <v>948</v>
      </c>
      <c r="C174" s="12" t="s">
        <v>949</v>
      </c>
      <c r="D174" s="12" t="s">
        <v>950</v>
      </c>
      <c r="E174" s="12" t="s">
        <v>951</v>
      </c>
      <c r="F174" s="13" t="s">
        <v>952</v>
      </c>
    </row>
    <row r="175" spans="1:6">
      <c r="A175" s="12">
        <f>VLOOKUP(B175,[2]Sheet1!A$1:B$1554,2,FALSE)</f>
        <v>122</v>
      </c>
      <c r="B175" s="12" t="str">
        <f>B174</f>
        <v>B01294</v>
      </c>
      <c r="C175" s="12" t="s">
        <v>547</v>
      </c>
      <c r="D175" s="12" t="s">
        <v>953</v>
      </c>
      <c r="E175" s="12" t="s">
        <v>954</v>
      </c>
      <c r="F175" s="13"/>
    </row>
    <row r="176" spans="1:6">
      <c r="A176" s="12">
        <f>VLOOKUP(B176,[2]Sheet1!A$1:B$1554,2,FALSE)</f>
        <v>123</v>
      </c>
      <c r="B176" s="12" t="s">
        <v>955</v>
      </c>
      <c r="C176" s="12" t="s">
        <v>956</v>
      </c>
      <c r="D176" s="12" t="s">
        <v>957</v>
      </c>
      <c r="E176" s="12" t="s">
        <v>958</v>
      </c>
      <c r="F176" s="13" t="s">
        <v>959</v>
      </c>
    </row>
    <row r="177" spans="1:6">
      <c r="A177" s="12">
        <f>VLOOKUP(B177,[2]Sheet1!A$1:B$1554,2,FALSE)</f>
        <v>123</v>
      </c>
      <c r="B177" s="12" t="str">
        <f>B176</f>
        <v>B00145</v>
      </c>
      <c r="C177" s="12" t="s">
        <v>547</v>
      </c>
      <c r="D177" s="12" t="s">
        <v>960</v>
      </c>
      <c r="E177" s="12" t="s">
        <v>961</v>
      </c>
      <c r="F177" s="13"/>
    </row>
    <row r="178" spans="1:6">
      <c r="A178" s="12">
        <f>VLOOKUP(B178,[2]Sheet1!A$1:B$1554,2,FALSE)</f>
        <v>125</v>
      </c>
      <c r="B178" s="12" t="s">
        <v>962</v>
      </c>
      <c r="C178" s="12" t="s">
        <v>963</v>
      </c>
      <c r="D178" s="12" t="s">
        <v>964</v>
      </c>
      <c r="E178" s="12" t="s">
        <v>965</v>
      </c>
      <c r="F178" s="13" t="s">
        <v>966</v>
      </c>
    </row>
    <row r="179" spans="1:6">
      <c r="A179" s="12">
        <f>VLOOKUP(B179,[2]Sheet1!A$1:B$1554,2,FALSE)</f>
        <v>126</v>
      </c>
      <c r="B179" s="12" t="s">
        <v>967</v>
      </c>
      <c r="C179" s="12" t="s">
        <v>968</v>
      </c>
      <c r="D179" s="12" t="s">
        <v>969</v>
      </c>
      <c r="E179" s="12" t="s">
        <v>970</v>
      </c>
      <c r="F179" s="13" t="s">
        <v>971</v>
      </c>
    </row>
    <row r="180" spans="1:6">
      <c r="A180" s="12">
        <f>VLOOKUP(B180,[2]Sheet1!A$1:B$1554,2,FALSE)</f>
        <v>126</v>
      </c>
      <c r="B180" s="12" t="str">
        <f t="shared" ref="B180:B185" si="15">B179</f>
        <v>B01233</v>
      </c>
      <c r="C180" s="12" t="s">
        <v>547</v>
      </c>
      <c r="D180" s="12" t="s">
        <v>972</v>
      </c>
      <c r="E180" s="12" t="s">
        <v>973</v>
      </c>
      <c r="F180" s="13"/>
    </row>
    <row r="181" spans="1:6">
      <c r="A181" s="12">
        <f>VLOOKUP(B181,[2]Sheet1!A$1:B$1554,2,FALSE)</f>
        <v>127</v>
      </c>
      <c r="B181" s="12" t="s">
        <v>974</v>
      </c>
      <c r="C181" s="12" t="s">
        <v>975</v>
      </c>
      <c r="D181" s="12" t="s">
        <v>976</v>
      </c>
      <c r="E181" s="12" t="s">
        <v>977</v>
      </c>
      <c r="F181" s="13" t="s">
        <v>978</v>
      </c>
    </row>
    <row r="182" spans="1:6">
      <c r="A182" s="12">
        <f>VLOOKUP(B182,[2]Sheet1!A$1:B$1554,2,FALSE)</f>
        <v>128</v>
      </c>
      <c r="B182" s="12" t="s">
        <v>979</v>
      </c>
      <c r="C182" s="12" t="s">
        <v>980</v>
      </c>
      <c r="D182" s="12" t="s">
        <v>981</v>
      </c>
      <c r="E182" s="12" t="s">
        <v>982</v>
      </c>
      <c r="F182" s="13" t="s">
        <v>983</v>
      </c>
    </row>
    <row r="183" spans="1:6">
      <c r="A183" s="12">
        <f>VLOOKUP(B183,[2]Sheet1!A$1:B$1554,2,FALSE)</f>
        <v>128</v>
      </c>
      <c r="B183" s="12" t="str">
        <f t="shared" si="15"/>
        <v>B00357</v>
      </c>
      <c r="C183" s="12" t="s">
        <v>547</v>
      </c>
      <c r="D183" s="12" t="s">
        <v>984</v>
      </c>
      <c r="E183" s="12" t="s">
        <v>985</v>
      </c>
      <c r="F183" s="13"/>
    </row>
    <row r="184" spans="1:6">
      <c r="A184" s="12">
        <f>VLOOKUP(B184,[2]Sheet1!A$1:B$1554,2,FALSE)</f>
        <v>129</v>
      </c>
      <c r="B184" s="12" t="s">
        <v>986</v>
      </c>
      <c r="C184" s="12" t="s">
        <v>987</v>
      </c>
      <c r="D184" s="12" t="s">
        <v>988</v>
      </c>
      <c r="E184" s="12" t="s">
        <v>989</v>
      </c>
      <c r="F184" s="13" t="s">
        <v>990</v>
      </c>
    </row>
    <row r="185" spans="1:6">
      <c r="A185" s="12">
        <f>VLOOKUP(B185,[2]Sheet1!A$1:B$1554,2,FALSE)</f>
        <v>129</v>
      </c>
      <c r="B185" s="12" t="str">
        <f t="shared" si="15"/>
        <v>B01303</v>
      </c>
      <c r="C185" s="12" t="s">
        <v>547</v>
      </c>
      <c r="D185" s="12" t="s">
        <v>991</v>
      </c>
      <c r="E185" s="12" t="s">
        <v>992</v>
      </c>
      <c r="F185" s="13"/>
    </row>
    <row r="186" spans="1:6">
      <c r="A186" s="12">
        <f>VLOOKUP(B186,[2]Sheet1!A$1:B$1554,2,FALSE)</f>
        <v>130</v>
      </c>
      <c r="B186" s="12" t="s">
        <v>993</v>
      </c>
      <c r="C186" s="12" t="s">
        <v>994</v>
      </c>
      <c r="D186" s="12" t="s">
        <v>995</v>
      </c>
      <c r="E186" s="12" t="s">
        <v>996</v>
      </c>
      <c r="F186" s="13" t="s">
        <v>997</v>
      </c>
    </row>
    <row r="187" spans="1:6">
      <c r="A187" s="12">
        <f>VLOOKUP(B187,[2]Sheet1!A$1:B$1554,2,FALSE)</f>
        <v>131</v>
      </c>
      <c r="B187" s="12" t="s">
        <v>998</v>
      </c>
      <c r="C187" s="12" t="s">
        <v>999</v>
      </c>
      <c r="D187" s="12" t="s">
        <v>1000</v>
      </c>
      <c r="E187" s="12" t="s">
        <v>1001</v>
      </c>
      <c r="F187" s="13" t="s">
        <v>1002</v>
      </c>
    </row>
    <row r="188" spans="1:6">
      <c r="A188" s="12">
        <f>VLOOKUP(B188,[2]Sheet1!A$1:B$1554,2,FALSE)</f>
        <v>132</v>
      </c>
      <c r="B188" s="12" t="s">
        <v>1003</v>
      </c>
      <c r="C188" s="12" t="s">
        <v>1004</v>
      </c>
      <c r="D188" s="12" t="s">
        <v>1005</v>
      </c>
      <c r="E188" s="12" t="s">
        <v>1006</v>
      </c>
      <c r="F188" s="13" t="s">
        <v>1007</v>
      </c>
    </row>
    <row r="189" spans="1:6">
      <c r="A189" s="12">
        <f>VLOOKUP(B189,[2]Sheet1!A$1:B$1554,2,FALSE)</f>
        <v>132</v>
      </c>
      <c r="B189" s="12" t="str">
        <f>B188</f>
        <v>B01119</v>
      </c>
      <c r="C189" s="12" t="s">
        <v>547</v>
      </c>
      <c r="D189" s="12" t="s">
        <v>1008</v>
      </c>
      <c r="E189" s="12" t="s">
        <v>1009</v>
      </c>
      <c r="F189" s="13"/>
    </row>
    <row r="190" spans="1:6">
      <c r="A190" s="12">
        <f>VLOOKUP(B190,[2]Sheet1!A$1:B$1554,2,FALSE)</f>
        <v>133</v>
      </c>
      <c r="B190" s="12" t="s">
        <v>1010</v>
      </c>
      <c r="C190" s="12" t="s">
        <v>1011</v>
      </c>
      <c r="D190" s="12" t="s">
        <v>1012</v>
      </c>
      <c r="E190" s="12" t="s">
        <v>1013</v>
      </c>
      <c r="F190" s="13" t="s">
        <v>1014</v>
      </c>
    </row>
    <row r="191" spans="1:6">
      <c r="A191" s="12">
        <f>VLOOKUP(B191,[2]Sheet1!A$1:B$1554,2,FALSE)</f>
        <v>135</v>
      </c>
      <c r="B191" s="12" t="s">
        <v>1015</v>
      </c>
      <c r="C191" s="12" t="s">
        <v>1016</v>
      </c>
      <c r="D191" s="12" t="s">
        <v>1017</v>
      </c>
      <c r="E191" s="12" t="s">
        <v>1018</v>
      </c>
      <c r="F191" s="13" t="s">
        <v>1019</v>
      </c>
    </row>
    <row r="192" spans="1:6">
      <c r="A192" s="12">
        <f>VLOOKUP(B192,[2]Sheet1!A$1:B$1554,2,FALSE)</f>
        <v>135</v>
      </c>
      <c r="B192" s="12" t="str">
        <f>B191</f>
        <v>B01090</v>
      </c>
      <c r="C192" s="12" t="s">
        <v>547</v>
      </c>
      <c r="D192" s="12" t="s">
        <v>1020</v>
      </c>
      <c r="E192" s="12" t="s">
        <v>1021</v>
      </c>
      <c r="F192" s="13"/>
    </row>
    <row r="193" spans="1:6">
      <c r="A193" s="12">
        <f>VLOOKUP(B193,[2]Sheet1!A$1:B$1554,2,FALSE)</f>
        <v>136</v>
      </c>
      <c r="B193" s="12" t="s">
        <v>1022</v>
      </c>
      <c r="C193" s="12" t="s">
        <v>1023</v>
      </c>
      <c r="D193" s="12" t="s">
        <v>1024</v>
      </c>
      <c r="E193" s="12" t="s">
        <v>1025</v>
      </c>
      <c r="F193" s="13" t="s">
        <v>1026</v>
      </c>
    </row>
    <row r="194" spans="1:6">
      <c r="A194" s="12">
        <f>VLOOKUP(B194,[2]Sheet1!A$1:B$1554,2,FALSE)</f>
        <v>136</v>
      </c>
      <c r="B194" s="12" t="str">
        <f>B193</f>
        <v>B01418</v>
      </c>
      <c r="C194" s="12" t="s">
        <v>547</v>
      </c>
      <c r="D194" s="12" t="s">
        <v>158</v>
      </c>
      <c r="E194" s="12" t="s">
        <v>1027</v>
      </c>
      <c r="F194" s="13"/>
    </row>
    <row r="195" spans="1:6">
      <c r="A195" s="12">
        <f>VLOOKUP(B195,[2]Sheet1!A$1:B$1554,2,FALSE)</f>
        <v>138</v>
      </c>
      <c r="B195" s="12" t="s">
        <v>1028</v>
      </c>
      <c r="C195" s="12" t="s">
        <v>1029</v>
      </c>
      <c r="D195" s="12" t="s">
        <v>1030</v>
      </c>
      <c r="E195" s="12" t="s">
        <v>1031</v>
      </c>
      <c r="F195" s="13" t="s">
        <v>1032</v>
      </c>
    </row>
    <row r="196" spans="1:6">
      <c r="A196" s="12">
        <f>VLOOKUP(B196,[2]Sheet1!A$1:B$1554,2,FALSE)</f>
        <v>138</v>
      </c>
      <c r="B196" s="12" t="str">
        <f>B195</f>
        <v>B00219</v>
      </c>
      <c r="C196" s="12" t="s">
        <v>547</v>
      </c>
      <c r="D196" s="12" t="s">
        <v>1033</v>
      </c>
      <c r="E196" s="12" t="s">
        <v>1034</v>
      </c>
      <c r="F196" s="13"/>
    </row>
    <row r="197" spans="1:6">
      <c r="A197" s="12">
        <f>VLOOKUP(B197,[2]Sheet1!A$1:B$1554,2,FALSE)</f>
        <v>139</v>
      </c>
      <c r="B197" s="12" t="s">
        <v>1035</v>
      </c>
      <c r="C197" s="12" t="s">
        <v>1036</v>
      </c>
      <c r="D197" s="12" t="s">
        <v>1037</v>
      </c>
      <c r="E197" s="12" t="s">
        <v>1038</v>
      </c>
      <c r="F197" s="13" t="s">
        <v>1039</v>
      </c>
    </row>
    <row r="198" spans="1:6">
      <c r="A198" s="12">
        <f>VLOOKUP(B198,[2]Sheet1!A$1:B$1554,2,FALSE)</f>
        <v>141</v>
      </c>
      <c r="B198" s="12" t="s">
        <v>1040</v>
      </c>
      <c r="C198" s="12" t="s">
        <v>1041</v>
      </c>
      <c r="D198" s="12" t="s">
        <v>1042</v>
      </c>
      <c r="E198" s="12" t="s">
        <v>1043</v>
      </c>
      <c r="F198" s="13" t="s">
        <v>1044</v>
      </c>
    </row>
    <row r="199" spans="1:6">
      <c r="A199" s="12">
        <f>VLOOKUP(B199,[2]Sheet1!A$1:B$1554,2,FALSE)</f>
        <v>141</v>
      </c>
      <c r="B199" s="12" t="str">
        <f t="shared" ref="B199:B203" si="16">B198</f>
        <v>B00347</v>
      </c>
      <c r="C199" s="12" t="s">
        <v>547</v>
      </c>
      <c r="D199" s="12" t="s">
        <v>1045</v>
      </c>
      <c r="E199" s="12" t="s">
        <v>1046</v>
      </c>
      <c r="F199" s="13"/>
    </row>
    <row r="200" spans="1:6">
      <c r="A200" s="12">
        <f>VLOOKUP(B200,[2]Sheet1!A$1:B$1554,2,FALSE)</f>
        <v>142</v>
      </c>
      <c r="B200" s="12" t="s">
        <v>1047</v>
      </c>
      <c r="C200" s="12" t="s">
        <v>1048</v>
      </c>
      <c r="D200" s="12" t="s">
        <v>1049</v>
      </c>
      <c r="E200" s="12" t="s">
        <v>1050</v>
      </c>
      <c r="F200" s="13" t="s">
        <v>1051</v>
      </c>
    </row>
    <row r="201" spans="1:6">
      <c r="A201" s="12">
        <f>VLOOKUP(B201,[2]Sheet1!A$1:B$1554,2,FALSE)</f>
        <v>142</v>
      </c>
      <c r="B201" s="12" t="str">
        <f t="shared" si="16"/>
        <v>B00948</v>
      </c>
      <c r="C201" s="12" t="s">
        <v>547</v>
      </c>
      <c r="D201" s="12" t="s">
        <v>1052</v>
      </c>
      <c r="E201" s="12" t="s">
        <v>1053</v>
      </c>
      <c r="F201" s="13"/>
    </row>
    <row r="202" spans="1:6">
      <c r="A202" s="12">
        <f>VLOOKUP(B202,[2]Sheet1!A$1:B$1554,2,FALSE)</f>
        <v>143</v>
      </c>
      <c r="B202" s="12" t="s">
        <v>1054</v>
      </c>
      <c r="C202" s="12" t="s">
        <v>1055</v>
      </c>
      <c r="D202" s="12" t="s">
        <v>1056</v>
      </c>
      <c r="E202" s="12" t="s">
        <v>1057</v>
      </c>
      <c r="F202" s="13" t="s">
        <v>1058</v>
      </c>
    </row>
    <row r="203" spans="1:6">
      <c r="A203" s="12">
        <f>VLOOKUP(B203,[2]Sheet1!A$1:B$1554,2,FALSE)</f>
        <v>143</v>
      </c>
      <c r="B203" s="12" t="str">
        <f t="shared" si="16"/>
        <v>B00753</v>
      </c>
      <c r="C203" s="12" t="s">
        <v>547</v>
      </c>
      <c r="D203" s="12" t="s">
        <v>1059</v>
      </c>
      <c r="E203" s="12" t="s">
        <v>1060</v>
      </c>
      <c r="F203" s="13"/>
    </row>
    <row r="204" spans="1:6">
      <c r="A204" s="12">
        <f>VLOOKUP(B204,[2]Sheet1!A$1:B$1554,2,FALSE)</f>
        <v>144</v>
      </c>
      <c r="B204" s="12" t="s">
        <v>1061</v>
      </c>
      <c r="C204" s="12" t="s">
        <v>1062</v>
      </c>
      <c r="D204" s="12" t="s">
        <v>1063</v>
      </c>
      <c r="E204" s="12" t="s">
        <v>1064</v>
      </c>
      <c r="F204" s="13" t="s">
        <v>1065</v>
      </c>
    </row>
    <row r="205" spans="1:6">
      <c r="A205" s="12">
        <f>VLOOKUP(B205,[2]Sheet1!A$1:B$1554,2,FALSE)</f>
        <v>144</v>
      </c>
      <c r="B205" s="12" t="str">
        <f t="shared" ref="B205:B210" si="17">B204</f>
        <v>B00972</v>
      </c>
      <c r="C205" s="12" t="s">
        <v>547</v>
      </c>
      <c r="D205" s="12" t="s">
        <v>1066</v>
      </c>
      <c r="E205" s="12" t="s">
        <v>1067</v>
      </c>
      <c r="F205" s="13"/>
    </row>
    <row r="206" spans="1:6">
      <c r="A206" s="12">
        <f>VLOOKUP(B206,[2]Sheet1!A$1:B$1554,2,FALSE)</f>
        <v>145</v>
      </c>
      <c r="B206" s="12" t="s">
        <v>1068</v>
      </c>
      <c r="C206" s="12" t="s">
        <v>1069</v>
      </c>
      <c r="D206" s="12" t="s">
        <v>1070</v>
      </c>
      <c r="E206" s="12" t="s">
        <v>1071</v>
      </c>
      <c r="F206" s="13" t="s">
        <v>1072</v>
      </c>
    </row>
    <row r="207" spans="1:6">
      <c r="A207" s="12">
        <f>VLOOKUP(B207,[2]Sheet1!A$1:B$1554,2,FALSE)</f>
        <v>145</v>
      </c>
      <c r="B207" s="12" t="str">
        <f t="shared" si="17"/>
        <v>B00342</v>
      </c>
      <c r="C207" s="12" t="s">
        <v>547</v>
      </c>
      <c r="D207" s="12" t="s">
        <v>1073</v>
      </c>
      <c r="E207" s="12" t="s">
        <v>1074</v>
      </c>
      <c r="F207" s="13"/>
    </row>
    <row r="208" spans="1:6">
      <c r="A208" s="12">
        <f>VLOOKUP(B208,[2]Sheet1!A$1:B$1554,2,FALSE)</f>
        <v>146</v>
      </c>
      <c r="B208" s="12" t="s">
        <v>1075</v>
      </c>
      <c r="C208" s="12" t="s">
        <v>1076</v>
      </c>
      <c r="D208" s="12" t="s">
        <v>1077</v>
      </c>
      <c r="E208" s="12" t="s">
        <v>1078</v>
      </c>
      <c r="F208" s="13" t="s">
        <v>1079</v>
      </c>
    </row>
    <row r="209" spans="1:6">
      <c r="A209" s="12">
        <f>VLOOKUP(B209,[2]Sheet1!A$1:B$1554,2,FALSE)</f>
        <v>147</v>
      </c>
      <c r="B209" s="12" t="s">
        <v>1080</v>
      </c>
      <c r="C209" s="12" t="s">
        <v>1081</v>
      </c>
      <c r="D209" s="12" t="s">
        <v>19</v>
      </c>
      <c r="E209" s="12" t="s">
        <v>1082</v>
      </c>
      <c r="F209" s="13" t="s">
        <v>1083</v>
      </c>
    </row>
    <row r="210" spans="1:6">
      <c r="A210" s="12">
        <f>VLOOKUP(B210,[2]Sheet1!A$1:B$1554,2,FALSE)</f>
        <v>147</v>
      </c>
      <c r="B210" s="12" t="str">
        <f t="shared" si="17"/>
        <v>B00498</v>
      </c>
      <c r="C210" s="12" t="s">
        <v>547</v>
      </c>
      <c r="D210" s="12" t="s">
        <v>1084</v>
      </c>
      <c r="E210" s="12" t="s">
        <v>1085</v>
      </c>
      <c r="F210" s="13"/>
    </row>
    <row r="211" spans="1:6">
      <c r="A211" s="12">
        <f>VLOOKUP(B211,[2]Sheet1!A$1:B$1554,2,FALSE)</f>
        <v>148</v>
      </c>
      <c r="B211" s="12" t="s">
        <v>1086</v>
      </c>
      <c r="C211" s="12" t="s">
        <v>1087</v>
      </c>
      <c r="D211" s="12" t="s">
        <v>1088</v>
      </c>
      <c r="E211" s="12" t="s">
        <v>1089</v>
      </c>
      <c r="F211" s="13" t="s">
        <v>1090</v>
      </c>
    </row>
    <row r="212" spans="1:6">
      <c r="A212" s="12">
        <f>VLOOKUP(B212,[2]Sheet1!A$1:B$1554,2,FALSE)</f>
        <v>149</v>
      </c>
      <c r="B212" s="12" t="s">
        <v>1091</v>
      </c>
      <c r="C212" s="12" t="s">
        <v>1092</v>
      </c>
      <c r="D212" s="12" t="s">
        <v>1093</v>
      </c>
      <c r="E212" s="12" t="s">
        <v>1094</v>
      </c>
      <c r="F212" s="13" t="s">
        <v>1095</v>
      </c>
    </row>
    <row r="213" spans="1:6">
      <c r="A213" s="12">
        <f>VLOOKUP(B213,[2]Sheet1!A$1:B$1554,2,FALSE)</f>
        <v>150</v>
      </c>
      <c r="B213" s="12" t="s">
        <v>1096</v>
      </c>
      <c r="C213" s="12" t="s">
        <v>1097</v>
      </c>
      <c r="D213" s="12" t="s">
        <v>1098</v>
      </c>
      <c r="E213" s="12" t="s">
        <v>1099</v>
      </c>
      <c r="F213" s="13" t="s">
        <v>1100</v>
      </c>
    </row>
    <row r="214" spans="1:6">
      <c r="A214" s="12">
        <f>VLOOKUP(B214,[2]Sheet1!A$1:B$1554,2,FALSE)</f>
        <v>151</v>
      </c>
      <c r="B214" s="12" t="s">
        <v>1101</v>
      </c>
      <c r="C214" s="12" t="s">
        <v>1102</v>
      </c>
      <c r="D214" s="12" t="s">
        <v>1103</v>
      </c>
      <c r="E214" s="12" t="s">
        <v>1104</v>
      </c>
      <c r="F214" s="13" t="s">
        <v>1105</v>
      </c>
    </row>
    <row r="215" spans="1:6">
      <c r="A215" s="12">
        <f>VLOOKUP(B215,[2]Sheet1!A$1:B$1554,2,FALSE)</f>
        <v>152</v>
      </c>
      <c r="B215" s="12" t="s">
        <v>1106</v>
      </c>
      <c r="C215" s="12" t="s">
        <v>1107</v>
      </c>
      <c r="D215" s="12" t="s">
        <v>158</v>
      </c>
      <c r="E215" s="12" t="s">
        <v>1108</v>
      </c>
      <c r="F215" s="13" t="s">
        <v>1109</v>
      </c>
    </row>
    <row r="216" spans="1:6">
      <c r="A216" s="12">
        <f>VLOOKUP(B216,[2]Sheet1!A$1:B$1554,2,FALSE)</f>
        <v>152</v>
      </c>
      <c r="B216" s="12" t="str">
        <f>B215</f>
        <v>B01172</v>
      </c>
      <c r="C216" s="12" t="s">
        <v>547</v>
      </c>
      <c r="D216" s="12" t="s">
        <v>1110</v>
      </c>
      <c r="E216" s="12" t="s">
        <v>1111</v>
      </c>
      <c r="F216" s="13"/>
    </row>
    <row r="217" spans="1:6">
      <c r="A217" s="12">
        <f>VLOOKUP(B217,[2]Sheet1!A$1:B$1554,2,FALSE)</f>
        <v>154</v>
      </c>
      <c r="B217" s="12" t="s">
        <v>1112</v>
      </c>
      <c r="C217" s="12" t="s">
        <v>1113</v>
      </c>
      <c r="D217" s="12" t="s">
        <v>1114</v>
      </c>
      <c r="E217" s="12" t="s">
        <v>1115</v>
      </c>
      <c r="F217" s="13" t="s">
        <v>1116</v>
      </c>
    </row>
    <row r="218" spans="1:6">
      <c r="A218" s="12">
        <f>VLOOKUP(B218,[2]Sheet1!A$1:B$1554,2,FALSE)</f>
        <v>154</v>
      </c>
      <c r="B218" s="12" t="str">
        <f>B217</f>
        <v>B01009</v>
      </c>
      <c r="C218" s="12" t="s">
        <v>547</v>
      </c>
      <c r="D218" s="12" t="s">
        <v>1117</v>
      </c>
      <c r="E218" s="12" t="s">
        <v>193</v>
      </c>
      <c r="F218" s="13"/>
    </row>
    <row r="219" spans="1:6">
      <c r="A219" s="12">
        <f>VLOOKUP(B219,[2]Sheet1!A$1:B$1554,2,FALSE)</f>
        <v>155</v>
      </c>
      <c r="B219" s="12" t="s">
        <v>1118</v>
      </c>
      <c r="C219" s="12" t="s">
        <v>1119</v>
      </c>
      <c r="D219" s="12" t="s">
        <v>1120</v>
      </c>
      <c r="E219" s="12" t="s">
        <v>1121</v>
      </c>
      <c r="F219" s="13" t="s">
        <v>1122</v>
      </c>
    </row>
    <row r="220" spans="1:6">
      <c r="A220" s="12">
        <f>VLOOKUP(B220,[2]Sheet1!A$1:B$1554,2,FALSE)</f>
        <v>155</v>
      </c>
      <c r="B220" s="12" t="str">
        <f>B219</f>
        <v>B00980</v>
      </c>
      <c r="C220" s="12" t="s">
        <v>547</v>
      </c>
      <c r="D220" s="12" t="s">
        <v>1123</v>
      </c>
      <c r="E220" s="12" t="s">
        <v>1124</v>
      </c>
      <c r="F220" s="13"/>
    </row>
    <row r="221" spans="1:6">
      <c r="A221" s="12">
        <f>VLOOKUP(B221,[2]Sheet1!A$1:B$1554,2,FALSE)</f>
        <v>159</v>
      </c>
      <c r="B221" s="12" t="s">
        <v>1125</v>
      </c>
      <c r="C221" s="12" t="s">
        <v>1126</v>
      </c>
      <c r="D221" s="12" t="s">
        <v>1127</v>
      </c>
      <c r="E221" s="12" t="s">
        <v>1128</v>
      </c>
      <c r="F221" s="13" t="s">
        <v>1129</v>
      </c>
    </row>
    <row r="222" spans="1:6">
      <c r="A222" s="12">
        <f>VLOOKUP(B222,[2]Sheet1!A$1:B$1554,2,FALSE)</f>
        <v>159</v>
      </c>
      <c r="B222" s="12" t="str">
        <f>B221</f>
        <v>B00158</v>
      </c>
      <c r="C222" s="12" t="s">
        <v>547</v>
      </c>
      <c r="D222" s="12" t="s">
        <v>1130</v>
      </c>
      <c r="E222" s="12" t="s">
        <v>1131</v>
      </c>
      <c r="F222" s="13"/>
    </row>
    <row r="223" spans="1:6">
      <c r="A223" s="12">
        <f>VLOOKUP(B223,[2]Sheet1!A$1:B$1554,2,FALSE)</f>
        <v>160</v>
      </c>
      <c r="B223" s="12" t="s">
        <v>1132</v>
      </c>
      <c r="C223" s="12" t="s">
        <v>1133</v>
      </c>
      <c r="D223" s="12" t="s">
        <v>1134</v>
      </c>
      <c r="E223" s="12" t="s">
        <v>1135</v>
      </c>
      <c r="F223" s="13" t="s">
        <v>1136</v>
      </c>
    </row>
    <row r="224" spans="1:6">
      <c r="A224" s="12">
        <f>VLOOKUP(B224,[2]Sheet1!A$1:B$1554,2,FALSE)</f>
        <v>161</v>
      </c>
      <c r="B224" s="12" t="s">
        <v>1137</v>
      </c>
      <c r="C224" s="12" t="s">
        <v>1138</v>
      </c>
      <c r="D224" s="12" t="s">
        <v>1139</v>
      </c>
      <c r="E224" s="12" t="s">
        <v>1140</v>
      </c>
      <c r="F224" s="13" t="s">
        <v>1141</v>
      </c>
    </row>
    <row r="225" spans="1:6">
      <c r="A225" s="12">
        <f>VLOOKUP(B225,[2]Sheet1!A$1:B$1554,2,FALSE)</f>
        <v>163</v>
      </c>
      <c r="B225" s="12" t="s">
        <v>1142</v>
      </c>
      <c r="C225" s="12" t="s">
        <v>1143</v>
      </c>
      <c r="D225" s="12" t="s">
        <v>1144</v>
      </c>
      <c r="E225" s="12" t="s">
        <v>1145</v>
      </c>
      <c r="F225" s="13" t="s">
        <v>1146</v>
      </c>
    </row>
  </sheetData>
  <autoFilter ref="A2:F225">
    <extLst/>
  </autoFilter>
  <mergeCells count="111">
    <mergeCell ref="A1:F1"/>
    <mergeCell ref="C3:C4"/>
    <mergeCell ref="C5:C6"/>
    <mergeCell ref="C8:C9"/>
    <mergeCell ref="C11:C12"/>
    <mergeCell ref="C14:C15"/>
    <mergeCell ref="C16:C17"/>
    <mergeCell ref="C18:C19"/>
    <mergeCell ref="C20:C21"/>
    <mergeCell ref="C22:C23"/>
    <mergeCell ref="C24:C25"/>
    <mergeCell ref="C27:C28"/>
    <mergeCell ref="C29:C30"/>
    <mergeCell ref="C31:C32"/>
    <mergeCell ref="C34:C35"/>
    <mergeCell ref="C36:C37"/>
    <mergeCell ref="C38:C39"/>
    <mergeCell ref="C41:C42"/>
    <mergeCell ref="C43:C44"/>
    <mergeCell ref="C45:C46"/>
    <mergeCell ref="C51:C52"/>
    <mergeCell ref="C53:C55"/>
    <mergeCell ref="C56:C57"/>
    <mergeCell ref="C59:C60"/>
    <mergeCell ref="C62:C63"/>
    <mergeCell ref="C64:C65"/>
    <mergeCell ref="C66:C67"/>
    <mergeCell ref="C93:C94"/>
    <mergeCell ref="C97:C98"/>
    <mergeCell ref="C100:C101"/>
    <mergeCell ref="C102:C103"/>
    <mergeCell ref="F3:F4"/>
    <mergeCell ref="F5:F6"/>
    <mergeCell ref="F8:F9"/>
    <mergeCell ref="F11:F12"/>
    <mergeCell ref="F14:F15"/>
    <mergeCell ref="F16:F17"/>
    <mergeCell ref="F18:F19"/>
    <mergeCell ref="F20:F21"/>
    <mergeCell ref="F22:F23"/>
    <mergeCell ref="F24:F25"/>
    <mergeCell ref="F27:F28"/>
    <mergeCell ref="F29:F30"/>
    <mergeCell ref="F31:F32"/>
    <mergeCell ref="F34:F35"/>
    <mergeCell ref="F36:F37"/>
    <mergeCell ref="F38:F39"/>
    <mergeCell ref="F41:F42"/>
    <mergeCell ref="F43:F44"/>
    <mergeCell ref="F45:F46"/>
    <mergeCell ref="F51:F52"/>
    <mergeCell ref="F53:F55"/>
    <mergeCell ref="F56:F57"/>
    <mergeCell ref="F59:F60"/>
    <mergeCell ref="F62:F63"/>
    <mergeCell ref="F64:F65"/>
    <mergeCell ref="F66:F67"/>
    <mergeCell ref="F68:F69"/>
    <mergeCell ref="F71:F72"/>
    <mergeCell ref="F75:F76"/>
    <mergeCell ref="F78:F79"/>
    <mergeCell ref="F82:F83"/>
    <mergeCell ref="F85:F86"/>
    <mergeCell ref="F87:F88"/>
    <mergeCell ref="F93:F94"/>
    <mergeCell ref="F97:F98"/>
    <mergeCell ref="F100:F101"/>
    <mergeCell ref="F102:F103"/>
    <mergeCell ref="F104:F105"/>
    <mergeCell ref="F106:F107"/>
    <mergeCell ref="F108:F109"/>
    <mergeCell ref="F116:F117"/>
    <mergeCell ref="F118:F119"/>
    <mergeCell ref="F120:F121"/>
    <mergeCell ref="F123:F124"/>
    <mergeCell ref="F127:F128"/>
    <mergeCell ref="F129:F130"/>
    <mergeCell ref="F132:F133"/>
    <mergeCell ref="F135:F136"/>
    <mergeCell ref="F138:F139"/>
    <mergeCell ref="F140:F141"/>
    <mergeCell ref="F143:F144"/>
    <mergeCell ref="F145:F146"/>
    <mergeCell ref="F149:F150"/>
    <mergeCell ref="F151:F152"/>
    <mergeCell ref="F153:F154"/>
    <mergeCell ref="F157:F158"/>
    <mergeCell ref="F159:F160"/>
    <mergeCell ref="F163:F164"/>
    <mergeCell ref="F165:F166"/>
    <mergeCell ref="F169:F170"/>
    <mergeCell ref="F171:F172"/>
    <mergeCell ref="F174:F175"/>
    <mergeCell ref="F176:F177"/>
    <mergeCell ref="F179:F180"/>
    <mergeCell ref="F182:F183"/>
    <mergeCell ref="F184:F185"/>
    <mergeCell ref="F188:F189"/>
    <mergeCell ref="F191:F192"/>
    <mergeCell ref="F193:F194"/>
    <mergeCell ref="F195:F196"/>
    <mergeCell ref="F198:F199"/>
    <mergeCell ref="F200:F201"/>
    <mergeCell ref="F202:F203"/>
    <mergeCell ref="F204:F205"/>
    <mergeCell ref="F206:F207"/>
    <mergeCell ref="F209:F210"/>
    <mergeCell ref="F215:F216"/>
    <mergeCell ref="F217:F218"/>
    <mergeCell ref="F219:F220"/>
    <mergeCell ref="F221:F222"/>
  </mergeCells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3"/>
  <sheetViews>
    <sheetView topLeftCell="A166" workbookViewId="0">
      <selection activeCell="I5" sqref="I5"/>
    </sheetView>
  </sheetViews>
  <sheetFormatPr defaultColWidth="9" defaultRowHeight="13.5" outlineLevelCol="5"/>
  <cols>
    <col min="1" max="1" width="11.625" style="1" customWidth="1"/>
    <col min="2" max="2" width="13.875" style="1" customWidth="1"/>
    <col min="3" max="4" width="14.125" style="1" customWidth="1"/>
    <col min="5" max="5" width="18.125" style="1" customWidth="1"/>
    <col min="6" max="6" width="13.875" style="2" customWidth="1"/>
    <col min="7" max="16384" width="9" style="1"/>
  </cols>
  <sheetData>
    <row r="1" ht="144" customHeight="1" spans="1:6">
      <c r="A1" s="3" t="s">
        <v>1147</v>
      </c>
      <c r="B1" s="4"/>
      <c r="C1" s="4"/>
      <c r="D1" s="4"/>
      <c r="E1" s="4"/>
      <c r="F1" s="4"/>
    </row>
    <row r="2" ht="36.75" customHeight="1" spans="1:6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</row>
    <row r="3" ht="15" spans="1:6">
      <c r="A3" s="7">
        <f>VLOOKUP(B3,[3]Sheet1!A$1:B$2785,2,FALSE)</f>
        <v>1</v>
      </c>
      <c r="B3" s="8" t="s">
        <v>1148</v>
      </c>
      <c r="C3" s="8" t="s">
        <v>1149</v>
      </c>
      <c r="D3" s="8" t="s">
        <v>1150</v>
      </c>
      <c r="E3" s="8" t="s">
        <v>1151</v>
      </c>
      <c r="F3" s="9" t="s">
        <v>1152</v>
      </c>
    </row>
    <row r="4" ht="15" spans="1:6">
      <c r="A4" s="7">
        <f>VLOOKUP(B4,[3]Sheet1!A$1:B$2785,2,FALSE)</f>
        <v>2</v>
      </c>
      <c r="B4" s="8" t="s">
        <v>1153</v>
      </c>
      <c r="C4" s="8" t="s">
        <v>1154</v>
      </c>
      <c r="D4" s="8" t="s">
        <v>1155</v>
      </c>
      <c r="E4" s="8" t="s">
        <v>1156</v>
      </c>
      <c r="F4" s="9" t="s">
        <v>1157</v>
      </c>
    </row>
    <row r="5" ht="15" spans="1:6">
      <c r="A5" s="7">
        <f>VLOOKUP(B5,[3]Sheet1!A$1:B$2785,2,FALSE)</f>
        <v>2</v>
      </c>
      <c r="B5" s="8" t="s">
        <v>1153</v>
      </c>
      <c r="C5" s="8" t="s">
        <v>547</v>
      </c>
      <c r="D5" s="8" t="s">
        <v>1158</v>
      </c>
      <c r="E5" s="8" t="s">
        <v>1159</v>
      </c>
      <c r="F5" s="9"/>
    </row>
    <row r="6" ht="15" spans="1:6">
      <c r="A6" s="7">
        <f>VLOOKUP(B6,[3]Sheet1!A$1:B$2785,2,FALSE)</f>
        <v>3</v>
      </c>
      <c r="B6" s="7" t="s">
        <v>1160</v>
      </c>
      <c r="C6" s="7" t="s">
        <v>1161</v>
      </c>
      <c r="D6" s="7" t="s">
        <v>1162</v>
      </c>
      <c r="E6" s="7" t="s">
        <v>1163</v>
      </c>
      <c r="F6" s="9" t="s">
        <v>1164</v>
      </c>
    </row>
    <row r="7" ht="15" spans="1:6">
      <c r="A7" s="7">
        <f>VLOOKUP(B7,[3]Sheet1!A$1:B$2785,2,FALSE)</f>
        <v>5</v>
      </c>
      <c r="B7" s="8" t="s">
        <v>1165</v>
      </c>
      <c r="C7" s="8" t="s">
        <v>1166</v>
      </c>
      <c r="D7" s="8" t="s">
        <v>338</v>
      </c>
      <c r="E7" s="8" t="s">
        <v>1167</v>
      </c>
      <c r="F7" s="9" t="s">
        <v>1168</v>
      </c>
    </row>
    <row r="8" ht="15" spans="1:6">
      <c r="A8" s="7">
        <f>VLOOKUP(B8,[3]Sheet1!A$1:B$2785,2,FALSE)</f>
        <v>5</v>
      </c>
      <c r="B8" s="8" t="s">
        <v>1165</v>
      </c>
      <c r="C8" s="8" t="s">
        <v>547</v>
      </c>
      <c r="D8" s="8" t="s">
        <v>1169</v>
      </c>
      <c r="E8" s="8" t="s">
        <v>1170</v>
      </c>
      <c r="F8" s="9"/>
    </row>
    <row r="9" ht="15" spans="1:6">
      <c r="A9" s="7">
        <f>VLOOKUP(B9,[3]Sheet1!A$1:B$2785,2,FALSE)</f>
        <v>6</v>
      </c>
      <c r="B9" s="8" t="s">
        <v>1171</v>
      </c>
      <c r="C9" s="8" t="s">
        <v>1172</v>
      </c>
      <c r="D9" s="8" t="s">
        <v>158</v>
      </c>
      <c r="E9" s="8" t="s">
        <v>404</v>
      </c>
      <c r="F9" s="9" t="s">
        <v>1173</v>
      </c>
    </row>
    <row r="10" ht="15" spans="1:6">
      <c r="A10" s="7">
        <f>VLOOKUP(B10,[3]Sheet1!A$1:B$2785,2,FALSE)</f>
        <v>6</v>
      </c>
      <c r="B10" s="8" t="s">
        <v>1171</v>
      </c>
      <c r="C10" s="8" t="s">
        <v>547</v>
      </c>
      <c r="D10" s="8" t="s">
        <v>452</v>
      </c>
      <c r="E10" s="8" t="s">
        <v>1174</v>
      </c>
      <c r="F10" s="9"/>
    </row>
    <row r="11" ht="15" spans="1:6">
      <c r="A11" s="7">
        <f>VLOOKUP(B11,[3]Sheet1!A$1:B$2785,2,FALSE)</f>
        <v>7</v>
      </c>
      <c r="B11" s="8" t="s">
        <v>1175</v>
      </c>
      <c r="C11" s="8" t="s">
        <v>1176</v>
      </c>
      <c r="D11" s="8" t="s">
        <v>1177</v>
      </c>
      <c r="E11" s="8" t="s">
        <v>1178</v>
      </c>
      <c r="F11" s="9" t="s">
        <v>1179</v>
      </c>
    </row>
    <row r="12" ht="15" spans="1:6">
      <c r="A12" s="7">
        <f>VLOOKUP(B12,[3]Sheet1!A$1:B$2785,2,FALSE)</f>
        <v>8</v>
      </c>
      <c r="B12" s="7" t="s">
        <v>1180</v>
      </c>
      <c r="C12" s="7" t="s">
        <v>1181</v>
      </c>
      <c r="D12" s="7" t="s">
        <v>1182</v>
      </c>
      <c r="E12" s="7" t="s">
        <v>1183</v>
      </c>
      <c r="F12" s="9" t="s">
        <v>1184</v>
      </c>
    </row>
    <row r="13" ht="15" spans="1:6">
      <c r="A13" s="7">
        <f>VLOOKUP(B13,[3]Sheet1!A$1:B$2785,2,FALSE)</f>
        <v>8</v>
      </c>
      <c r="B13" s="7" t="str">
        <f t="shared" ref="B13:B18" si="0">B12</f>
        <v>C00576</v>
      </c>
      <c r="C13" s="7" t="s">
        <v>547</v>
      </c>
      <c r="D13" s="7" t="s">
        <v>1185</v>
      </c>
      <c r="E13" s="7" t="s">
        <v>796</v>
      </c>
      <c r="F13" s="9"/>
    </row>
    <row r="14" ht="15" spans="1:6">
      <c r="A14" s="7">
        <f>VLOOKUP(B14,[3]Sheet1!A$1:B$2785,2,FALSE)</f>
        <v>9</v>
      </c>
      <c r="B14" s="7" t="s">
        <v>1186</v>
      </c>
      <c r="C14" s="7" t="s">
        <v>1187</v>
      </c>
      <c r="D14" s="7" t="s">
        <v>1188</v>
      </c>
      <c r="E14" s="7" t="s">
        <v>1189</v>
      </c>
      <c r="F14" s="9" t="s">
        <v>1190</v>
      </c>
    </row>
    <row r="15" ht="15" spans="1:6">
      <c r="A15" s="7">
        <f>VLOOKUP(B15,[3]Sheet1!A$1:B$2785,2,FALSE)</f>
        <v>9</v>
      </c>
      <c r="B15" s="7" t="str">
        <f t="shared" si="0"/>
        <v>C00378</v>
      </c>
      <c r="C15" s="7" t="s">
        <v>547</v>
      </c>
      <c r="D15" s="7" t="s">
        <v>1191</v>
      </c>
      <c r="E15" s="7" t="s">
        <v>1192</v>
      </c>
      <c r="F15" s="9"/>
    </row>
    <row r="16" ht="15" spans="1:6">
      <c r="A16" s="7">
        <f>VLOOKUP(B16,[3]Sheet1!A$1:B$2785,2,FALSE)</f>
        <v>10</v>
      </c>
      <c r="B16" s="8" t="s">
        <v>1193</v>
      </c>
      <c r="C16" s="8" t="s">
        <v>1194</v>
      </c>
      <c r="D16" s="8" t="s">
        <v>367</v>
      </c>
      <c r="E16" s="8" t="s">
        <v>1195</v>
      </c>
      <c r="F16" s="9" t="s">
        <v>1196</v>
      </c>
    </row>
    <row r="17" ht="15" spans="1:6">
      <c r="A17" s="7">
        <f>VLOOKUP(B17,[3]Sheet1!A$1:B$2785,2,FALSE)</f>
        <v>11</v>
      </c>
      <c r="B17" s="7" t="s">
        <v>1197</v>
      </c>
      <c r="C17" s="7" t="s">
        <v>1198</v>
      </c>
      <c r="D17" s="7" t="s">
        <v>19</v>
      </c>
      <c r="E17" s="7" t="s">
        <v>1199</v>
      </c>
      <c r="F17" s="9" t="s">
        <v>1200</v>
      </c>
    </row>
    <row r="18" ht="15" spans="1:6">
      <c r="A18" s="7">
        <f>VLOOKUP(B18,[3]Sheet1!A$1:B$2785,2,FALSE)</f>
        <v>11</v>
      </c>
      <c r="B18" s="7" t="str">
        <f t="shared" si="0"/>
        <v>C00187</v>
      </c>
      <c r="C18" s="7" t="s">
        <v>547</v>
      </c>
      <c r="D18" s="7" t="s">
        <v>1201</v>
      </c>
      <c r="E18" s="7" t="s">
        <v>1202</v>
      </c>
      <c r="F18" s="9"/>
    </row>
    <row r="19" ht="15" spans="1:6">
      <c r="A19" s="7">
        <f>VLOOKUP(B19,[3]Sheet1!A$1:B$2785,2,FALSE)</f>
        <v>12</v>
      </c>
      <c r="B19" s="8" t="s">
        <v>1203</v>
      </c>
      <c r="C19" s="8" t="s">
        <v>1204</v>
      </c>
      <c r="D19" s="8" t="s">
        <v>1205</v>
      </c>
      <c r="E19" s="8" t="s">
        <v>1206</v>
      </c>
      <c r="F19" s="9" t="s">
        <v>1207</v>
      </c>
    </row>
    <row r="20" ht="15" spans="1:6">
      <c r="A20" s="7">
        <f>VLOOKUP(B20,[3]Sheet1!A$1:B$2785,2,FALSE)</f>
        <v>12</v>
      </c>
      <c r="B20" s="8" t="s">
        <v>1203</v>
      </c>
      <c r="C20" s="8" t="s">
        <v>547</v>
      </c>
      <c r="D20" s="8" t="s">
        <v>1208</v>
      </c>
      <c r="E20" s="8" t="s">
        <v>1209</v>
      </c>
      <c r="F20" s="9"/>
    </row>
    <row r="21" ht="15" spans="1:6">
      <c r="A21" s="7">
        <f>VLOOKUP(B21,[3]Sheet1!A$1:B$2785,2,FALSE)</f>
        <v>13</v>
      </c>
      <c r="B21" s="8" t="s">
        <v>1210</v>
      </c>
      <c r="C21" s="8" t="s">
        <v>1211</v>
      </c>
      <c r="D21" s="8" t="s">
        <v>1212</v>
      </c>
      <c r="E21" s="8" t="s">
        <v>1213</v>
      </c>
      <c r="F21" s="9" t="s">
        <v>1214</v>
      </c>
    </row>
    <row r="22" ht="15" spans="1:6">
      <c r="A22" s="7">
        <f>VLOOKUP(B22,[3]Sheet1!A$1:B$2785,2,FALSE)</f>
        <v>15</v>
      </c>
      <c r="B22" s="8" t="s">
        <v>1215</v>
      </c>
      <c r="C22" s="8" t="s">
        <v>1216</v>
      </c>
      <c r="D22" s="8" t="s">
        <v>1217</v>
      </c>
      <c r="E22" s="8" t="s">
        <v>1218</v>
      </c>
      <c r="F22" s="9" t="s">
        <v>1219</v>
      </c>
    </row>
    <row r="23" ht="15" spans="1:6">
      <c r="A23" s="7">
        <f>VLOOKUP(B23,[3]Sheet1!A$1:B$2785,2,FALSE)</f>
        <v>15</v>
      </c>
      <c r="B23" s="8" t="s">
        <v>1215</v>
      </c>
      <c r="C23" s="8" t="s">
        <v>547</v>
      </c>
      <c r="D23" s="8" t="s">
        <v>1220</v>
      </c>
      <c r="E23" s="8" t="s">
        <v>1221</v>
      </c>
      <c r="F23" s="9"/>
    </row>
    <row r="24" ht="15" spans="1:6">
      <c r="A24" s="7">
        <f>VLOOKUP(B24,[3]Sheet1!A$1:B$2785,2,FALSE)</f>
        <v>16</v>
      </c>
      <c r="B24" s="7" t="s">
        <v>1222</v>
      </c>
      <c r="C24" s="7" t="s">
        <v>1223</v>
      </c>
      <c r="D24" s="7" t="s">
        <v>412</v>
      </c>
      <c r="E24" s="7" t="s">
        <v>1224</v>
      </c>
      <c r="F24" s="9" t="s">
        <v>1225</v>
      </c>
    </row>
    <row r="25" ht="15" spans="1:6">
      <c r="A25" s="7">
        <f>VLOOKUP(B25,[3]Sheet1!A$1:B$2785,2,FALSE)</f>
        <v>16</v>
      </c>
      <c r="B25" s="7" t="str">
        <f>B24</f>
        <v>C00062</v>
      </c>
      <c r="C25" s="7" t="s">
        <v>547</v>
      </c>
      <c r="D25" s="7" t="s">
        <v>158</v>
      </c>
      <c r="E25" s="7" t="s">
        <v>1226</v>
      </c>
      <c r="F25" s="9"/>
    </row>
    <row r="26" ht="15" spans="1:6">
      <c r="A26" s="7">
        <f>VLOOKUP(B26,[3]Sheet1!A$1:B$2785,2,FALSE)</f>
        <v>17</v>
      </c>
      <c r="B26" s="8" t="s">
        <v>1227</v>
      </c>
      <c r="C26" s="8" t="s">
        <v>1228</v>
      </c>
      <c r="D26" s="8" t="s">
        <v>99</v>
      </c>
      <c r="E26" s="8" t="s">
        <v>1229</v>
      </c>
      <c r="F26" s="9" t="s">
        <v>1230</v>
      </c>
    </row>
    <row r="27" ht="15" spans="1:6">
      <c r="A27" s="7">
        <f>VLOOKUP(B27,[3]Sheet1!A$1:B$2785,2,FALSE)</f>
        <v>17</v>
      </c>
      <c r="B27" s="8" t="s">
        <v>1227</v>
      </c>
      <c r="C27" s="8" t="s">
        <v>547</v>
      </c>
      <c r="D27" s="8" t="s">
        <v>721</v>
      </c>
      <c r="E27" s="8" t="s">
        <v>1231</v>
      </c>
      <c r="F27" s="9"/>
    </row>
    <row r="28" ht="15" spans="1:6">
      <c r="A28" s="7">
        <f>VLOOKUP(B28,[3]Sheet1!A$1:B$2785,2,FALSE)</f>
        <v>19</v>
      </c>
      <c r="B28" s="7" t="s">
        <v>1232</v>
      </c>
      <c r="C28" s="7" t="s">
        <v>1233</v>
      </c>
      <c r="D28" s="7" t="s">
        <v>1234</v>
      </c>
      <c r="E28" s="7" t="s">
        <v>1235</v>
      </c>
      <c r="F28" s="9" t="s">
        <v>1236</v>
      </c>
    </row>
    <row r="29" ht="15" spans="1:6">
      <c r="A29" s="7">
        <f>VLOOKUP(B29,[3]Sheet1!A$1:B$2785,2,FALSE)</f>
        <v>20</v>
      </c>
      <c r="B29" s="8" t="s">
        <v>1237</v>
      </c>
      <c r="C29" s="8" t="s">
        <v>1238</v>
      </c>
      <c r="D29" s="8" t="s">
        <v>616</v>
      </c>
      <c r="E29" s="8" t="s">
        <v>1239</v>
      </c>
      <c r="F29" s="9" t="s">
        <v>1240</v>
      </c>
    </row>
    <row r="30" ht="15" spans="1:6">
      <c r="A30" s="7">
        <f>VLOOKUP(B30,[3]Sheet1!A$1:B$2785,2,FALSE)</f>
        <v>20</v>
      </c>
      <c r="B30" s="8" t="s">
        <v>1237</v>
      </c>
      <c r="C30" s="8" t="s">
        <v>547</v>
      </c>
      <c r="D30" s="8" t="s">
        <v>452</v>
      </c>
      <c r="E30" s="8" t="s">
        <v>907</v>
      </c>
      <c r="F30" s="9"/>
    </row>
    <row r="31" ht="15" spans="1:6">
      <c r="A31" s="7">
        <f>VLOOKUP(B31,[3]Sheet1!A$1:B$2785,2,FALSE)</f>
        <v>21</v>
      </c>
      <c r="B31" s="8" t="s">
        <v>1241</v>
      </c>
      <c r="C31" s="8" t="s">
        <v>1242</v>
      </c>
      <c r="D31" s="8" t="s">
        <v>1243</v>
      </c>
      <c r="E31" s="8" t="s">
        <v>1244</v>
      </c>
      <c r="F31" s="9" t="s">
        <v>1245</v>
      </c>
    </row>
    <row r="32" ht="15" spans="1:6">
      <c r="A32" s="7">
        <f>VLOOKUP(B32,[3]Sheet1!A$1:B$2785,2,FALSE)</f>
        <v>21</v>
      </c>
      <c r="B32" s="8" t="s">
        <v>1241</v>
      </c>
      <c r="C32" s="8" t="s">
        <v>547</v>
      </c>
      <c r="D32" s="8" t="s">
        <v>452</v>
      </c>
      <c r="E32" s="8" t="s">
        <v>1246</v>
      </c>
      <c r="F32" s="9"/>
    </row>
    <row r="33" ht="15" spans="1:6">
      <c r="A33" s="7">
        <f>VLOOKUP(B33,[3]Sheet1!A$1:B$2785,2,FALSE)</f>
        <v>22</v>
      </c>
      <c r="B33" s="8" t="s">
        <v>1247</v>
      </c>
      <c r="C33" s="8" t="s">
        <v>1248</v>
      </c>
      <c r="D33" s="8" t="s">
        <v>1249</v>
      </c>
      <c r="E33" s="8" t="s">
        <v>602</v>
      </c>
      <c r="F33" s="9" t="s">
        <v>1250</v>
      </c>
    </row>
    <row r="34" ht="15" spans="1:6">
      <c r="A34" s="7">
        <f>VLOOKUP(B34,[3]Sheet1!A$1:B$2785,2,FALSE)</f>
        <v>23</v>
      </c>
      <c r="B34" s="7" t="s">
        <v>1251</v>
      </c>
      <c r="C34" s="7" t="s">
        <v>1252</v>
      </c>
      <c r="D34" s="7" t="s">
        <v>1253</v>
      </c>
      <c r="E34" s="7" t="s">
        <v>1254</v>
      </c>
      <c r="F34" s="9" t="s">
        <v>1255</v>
      </c>
    </row>
    <row r="35" ht="15" spans="1:6">
      <c r="A35" s="7">
        <f>VLOOKUP(B35,[3]Sheet1!A$1:B$2785,2,FALSE)</f>
        <v>23</v>
      </c>
      <c r="B35" s="7" t="str">
        <f>B34</f>
        <v>C00834</v>
      </c>
      <c r="C35" s="7" t="s">
        <v>547</v>
      </c>
      <c r="D35" s="7" t="s">
        <v>1256</v>
      </c>
      <c r="E35" s="7" t="s">
        <v>1257</v>
      </c>
      <c r="F35" s="9"/>
    </row>
    <row r="36" ht="15" spans="1:6">
      <c r="A36" s="7">
        <f>VLOOKUP(B36,[3]Sheet1!A$1:B$2785,2,FALSE)</f>
        <v>24</v>
      </c>
      <c r="B36" s="8" t="s">
        <v>1258</v>
      </c>
      <c r="C36" s="8" t="s">
        <v>1259</v>
      </c>
      <c r="D36" s="8" t="s">
        <v>1260</v>
      </c>
      <c r="E36" s="8" t="s">
        <v>1261</v>
      </c>
      <c r="F36" s="9" t="s">
        <v>1262</v>
      </c>
    </row>
    <row r="37" ht="15" spans="1:6">
      <c r="A37" s="7">
        <f>VLOOKUP(B37,[3]Sheet1!A$1:B$2785,2,FALSE)</f>
        <v>24</v>
      </c>
      <c r="B37" s="8" t="s">
        <v>1258</v>
      </c>
      <c r="C37" s="8" t="s">
        <v>547</v>
      </c>
      <c r="D37" s="8" t="s">
        <v>1263</v>
      </c>
      <c r="E37" s="8" t="s">
        <v>1264</v>
      </c>
      <c r="F37" s="9"/>
    </row>
    <row r="38" ht="15" spans="1:6">
      <c r="A38" s="7">
        <f>VLOOKUP(B38,[3]Sheet1!A$1:B$2785,2,FALSE)</f>
        <v>25</v>
      </c>
      <c r="B38" s="7" t="s">
        <v>1265</v>
      </c>
      <c r="C38" s="7" t="s">
        <v>1266</v>
      </c>
      <c r="D38" s="7" t="s">
        <v>1267</v>
      </c>
      <c r="E38" s="7" t="s">
        <v>392</v>
      </c>
      <c r="F38" s="9" t="s">
        <v>1268</v>
      </c>
    </row>
    <row r="39" ht="15" spans="1:6">
      <c r="A39" s="7">
        <f>VLOOKUP(B39,[3]Sheet1!A$1:B$2785,2,FALSE)</f>
        <v>26</v>
      </c>
      <c r="B39" s="7" t="s">
        <v>1269</v>
      </c>
      <c r="C39" s="7" t="s">
        <v>1270</v>
      </c>
      <c r="D39" s="7" t="s">
        <v>1271</v>
      </c>
      <c r="E39" s="7" t="s">
        <v>1272</v>
      </c>
      <c r="F39" s="9" t="s">
        <v>1273</v>
      </c>
    </row>
    <row r="40" ht="15" spans="1:6">
      <c r="A40" s="7">
        <f>VLOOKUP(B40,[3]Sheet1!A$1:B$2785,2,FALSE)</f>
        <v>26</v>
      </c>
      <c r="B40" s="7" t="str">
        <f>B39</f>
        <v>C00465</v>
      </c>
      <c r="C40" s="7" t="s">
        <v>547</v>
      </c>
      <c r="D40" s="7" t="s">
        <v>1274</v>
      </c>
      <c r="E40" s="7" t="s">
        <v>1275</v>
      </c>
      <c r="F40" s="9"/>
    </row>
    <row r="41" ht="15" spans="1:6">
      <c r="A41" s="7">
        <f>VLOOKUP(B41,[3]Sheet1!A$1:B$2785,2,FALSE)</f>
        <v>27</v>
      </c>
      <c r="B41" s="8" t="s">
        <v>1276</v>
      </c>
      <c r="C41" s="8" t="s">
        <v>1277</v>
      </c>
      <c r="D41" s="8" t="s">
        <v>1278</v>
      </c>
      <c r="E41" s="8" t="s">
        <v>1279</v>
      </c>
      <c r="F41" s="9" t="s">
        <v>1280</v>
      </c>
    </row>
    <row r="42" ht="15" spans="1:6">
      <c r="A42" s="7">
        <f>VLOOKUP(B42,[3]Sheet1!A$1:B$2785,2,FALSE)</f>
        <v>28</v>
      </c>
      <c r="B42" s="8" t="s">
        <v>1281</v>
      </c>
      <c r="C42" s="8" t="s">
        <v>1282</v>
      </c>
      <c r="D42" s="8" t="s">
        <v>1283</v>
      </c>
      <c r="E42" s="8" t="s">
        <v>1284</v>
      </c>
      <c r="F42" s="9" t="s">
        <v>1285</v>
      </c>
    </row>
    <row r="43" ht="15" spans="1:6">
      <c r="A43" s="7">
        <f>VLOOKUP(B43,[3]Sheet1!A$1:B$2785,2,FALSE)</f>
        <v>28</v>
      </c>
      <c r="B43" s="8" t="s">
        <v>1281</v>
      </c>
      <c r="C43" s="8" t="s">
        <v>547</v>
      </c>
      <c r="D43" s="8" t="s">
        <v>1286</v>
      </c>
      <c r="E43" s="8" t="s">
        <v>1287</v>
      </c>
      <c r="F43" s="9"/>
    </row>
    <row r="44" ht="15" spans="1:6">
      <c r="A44" s="7">
        <f>VLOOKUP(B44,[3]Sheet1!A$1:B$2785,2,FALSE)</f>
        <v>30</v>
      </c>
      <c r="B44" s="7" t="s">
        <v>1288</v>
      </c>
      <c r="C44" s="7" t="s">
        <v>1289</v>
      </c>
      <c r="D44" s="7" t="s">
        <v>452</v>
      </c>
      <c r="E44" s="7" t="s">
        <v>1290</v>
      </c>
      <c r="F44" s="9" t="s">
        <v>1291</v>
      </c>
    </row>
    <row r="45" ht="15" spans="1:6">
      <c r="A45" s="7">
        <f>VLOOKUP(B45,[3]Sheet1!A$1:B$2785,2,FALSE)</f>
        <v>30</v>
      </c>
      <c r="B45" s="7" t="str">
        <f>B44</f>
        <v>C00636</v>
      </c>
      <c r="C45" s="7" t="s">
        <v>547</v>
      </c>
      <c r="D45" s="7" t="s">
        <v>1292</v>
      </c>
      <c r="E45" s="7" t="s">
        <v>1293</v>
      </c>
      <c r="F45" s="9"/>
    </row>
    <row r="46" ht="15" spans="1:6">
      <c r="A46" s="7">
        <f>VLOOKUP(B46,[3]Sheet1!A$1:B$2785,2,FALSE)</f>
        <v>31</v>
      </c>
      <c r="B46" s="7" t="s">
        <v>1294</v>
      </c>
      <c r="C46" s="7" t="s">
        <v>1295</v>
      </c>
      <c r="D46" s="7" t="s">
        <v>317</v>
      </c>
      <c r="E46" s="7" t="s">
        <v>1174</v>
      </c>
      <c r="F46" s="9" t="s">
        <v>1296</v>
      </c>
    </row>
    <row r="47" ht="15" spans="1:6">
      <c r="A47" s="7">
        <f>VLOOKUP(B47,[3]Sheet1!A$1:B$2785,2,FALSE)</f>
        <v>32</v>
      </c>
      <c r="B47" s="8" t="s">
        <v>1297</v>
      </c>
      <c r="C47" s="8" t="s">
        <v>1298</v>
      </c>
      <c r="D47" s="8" t="s">
        <v>1299</v>
      </c>
      <c r="E47" s="8" t="s">
        <v>1300</v>
      </c>
      <c r="F47" s="9" t="s">
        <v>1301</v>
      </c>
    </row>
    <row r="48" ht="15" spans="1:6">
      <c r="A48" s="7">
        <f>VLOOKUP(B48,[3]Sheet1!A$1:B$2785,2,FALSE)</f>
        <v>32</v>
      </c>
      <c r="B48" s="8" t="s">
        <v>1297</v>
      </c>
      <c r="C48" s="8" t="s">
        <v>547</v>
      </c>
      <c r="D48" s="8" t="s">
        <v>1302</v>
      </c>
      <c r="E48" s="8" t="s">
        <v>1303</v>
      </c>
      <c r="F48" s="9"/>
    </row>
    <row r="49" ht="15" spans="1:6">
      <c r="A49" s="7">
        <f>VLOOKUP(B49,[3]Sheet1!A$1:B$2785,2,FALSE)</f>
        <v>33</v>
      </c>
      <c r="B49" s="7" t="s">
        <v>1304</v>
      </c>
      <c r="C49" s="7" t="s">
        <v>1305</v>
      </c>
      <c r="D49" s="7" t="s">
        <v>1306</v>
      </c>
      <c r="E49" s="7" t="s">
        <v>1307</v>
      </c>
      <c r="F49" s="9" t="s">
        <v>1308</v>
      </c>
    </row>
    <row r="50" ht="15" spans="1:6">
      <c r="A50" s="7">
        <f>VLOOKUP(B50,[3]Sheet1!A$1:B$2785,2,FALSE)</f>
        <v>33</v>
      </c>
      <c r="B50" s="7" t="str">
        <f>B49</f>
        <v>C00963</v>
      </c>
      <c r="C50" s="7" t="s">
        <v>547</v>
      </c>
      <c r="D50" s="7" t="s">
        <v>1309</v>
      </c>
      <c r="E50" s="7" t="s">
        <v>1310</v>
      </c>
      <c r="F50" s="9"/>
    </row>
    <row r="51" ht="15" spans="1:6">
      <c r="A51" s="7">
        <f>VLOOKUP(B51,[3]Sheet1!A$1:B$2785,2,FALSE)</f>
        <v>34</v>
      </c>
      <c r="B51" s="8" t="s">
        <v>1311</v>
      </c>
      <c r="C51" s="8" t="s">
        <v>1312</v>
      </c>
      <c r="D51" s="8" t="s">
        <v>523</v>
      </c>
      <c r="E51" s="8" t="s">
        <v>1313</v>
      </c>
      <c r="F51" s="9" t="s">
        <v>1314</v>
      </c>
    </row>
    <row r="52" ht="15" spans="1:6">
      <c r="A52" s="7">
        <f>VLOOKUP(B52,[3]Sheet1!A$1:B$2785,2,FALSE)</f>
        <v>35</v>
      </c>
      <c r="B52" s="8" t="s">
        <v>1315</v>
      </c>
      <c r="C52" s="8" t="s">
        <v>1316</v>
      </c>
      <c r="D52" s="8" t="s">
        <v>1317</v>
      </c>
      <c r="E52" s="8" t="s">
        <v>1318</v>
      </c>
      <c r="F52" s="9" t="s">
        <v>1319</v>
      </c>
    </row>
    <row r="53" ht="15" spans="1:6">
      <c r="A53" s="7">
        <f>VLOOKUP(B53,[3]Sheet1!A$1:B$2785,2,FALSE)</f>
        <v>35</v>
      </c>
      <c r="B53" s="8" t="s">
        <v>1315</v>
      </c>
      <c r="C53" s="8" t="s">
        <v>547</v>
      </c>
      <c r="D53" s="8" t="s">
        <v>865</v>
      </c>
      <c r="E53" s="8" t="s">
        <v>1320</v>
      </c>
      <c r="F53" s="9"/>
    </row>
    <row r="54" ht="15" spans="1:6">
      <c r="A54" s="7">
        <f>VLOOKUP(B54,[3]Sheet1!A$1:B$2785,2,FALSE)</f>
        <v>37</v>
      </c>
      <c r="B54" s="7" t="s">
        <v>1321</v>
      </c>
      <c r="C54" s="7" t="s">
        <v>1322</v>
      </c>
      <c r="D54" s="7" t="s">
        <v>307</v>
      </c>
      <c r="E54" s="7" t="s">
        <v>1323</v>
      </c>
      <c r="F54" s="9" t="s">
        <v>1324</v>
      </c>
    </row>
    <row r="55" ht="15" spans="1:6">
      <c r="A55" s="7">
        <f>VLOOKUP(B55,[3]Sheet1!A$1:B$2785,2,FALSE)</f>
        <v>37</v>
      </c>
      <c r="B55" s="7" t="str">
        <f>B54</f>
        <v>C00608</v>
      </c>
      <c r="C55" s="7" t="s">
        <v>547</v>
      </c>
      <c r="D55" s="7" t="s">
        <v>1325</v>
      </c>
      <c r="E55" s="7" t="s">
        <v>1326</v>
      </c>
      <c r="F55" s="9"/>
    </row>
    <row r="56" ht="15" spans="1:6">
      <c r="A56" s="7">
        <f>VLOOKUP(B56,[3]Sheet1!A$1:B$2785,2,FALSE)</f>
        <v>38</v>
      </c>
      <c r="B56" s="8" t="s">
        <v>1327</v>
      </c>
      <c r="C56" s="8" t="s">
        <v>1328</v>
      </c>
      <c r="D56" s="8" t="s">
        <v>1150</v>
      </c>
      <c r="E56" s="8" t="s">
        <v>1329</v>
      </c>
      <c r="F56" s="9" t="s">
        <v>1330</v>
      </c>
    </row>
    <row r="57" ht="15" spans="1:6">
      <c r="A57" s="7">
        <f>VLOOKUP(B57,[3]Sheet1!A$1:B$2785,2,FALSE)</f>
        <v>41</v>
      </c>
      <c r="B57" s="8" t="s">
        <v>1331</v>
      </c>
      <c r="C57" s="8" t="s">
        <v>1332</v>
      </c>
      <c r="D57" s="8" t="s">
        <v>1333</v>
      </c>
      <c r="E57" s="8" t="s">
        <v>1334</v>
      </c>
      <c r="F57" s="9" t="s">
        <v>1335</v>
      </c>
    </row>
    <row r="58" ht="15" spans="1:6">
      <c r="A58" s="7">
        <f>VLOOKUP(B58,[3]Sheet1!A$1:B$2785,2,FALSE)</f>
        <v>41</v>
      </c>
      <c r="B58" s="8" t="s">
        <v>1331</v>
      </c>
      <c r="C58" s="8" t="s">
        <v>547</v>
      </c>
      <c r="D58" s="8" t="s">
        <v>1336</v>
      </c>
      <c r="E58" s="8" t="s">
        <v>1337</v>
      </c>
      <c r="F58" s="9"/>
    </row>
    <row r="59" ht="15" spans="1:6">
      <c r="A59" s="7">
        <f>VLOOKUP(B59,[3]Sheet1!A$1:B$2785,2,FALSE)</f>
        <v>42</v>
      </c>
      <c r="B59" s="8" t="s">
        <v>1338</v>
      </c>
      <c r="C59" s="8" t="s">
        <v>1339</v>
      </c>
      <c r="D59" s="8" t="s">
        <v>911</v>
      </c>
      <c r="E59" s="8" t="s">
        <v>1340</v>
      </c>
      <c r="F59" s="9" t="s">
        <v>1341</v>
      </c>
    </row>
    <row r="60" ht="15" spans="1:6">
      <c r="A60" s="7">
        <f>VLOOKUP(B60,[3]Sheet1!A$1:B$2785,2,FALSE)</f>
        <v>42</v>
      </c>
      <c r="B60" s="8" t="s">
        <v>1338</v>
      </c>
      <c r="C60" s="8" t="s">
        <v>547</v>
      </c>
      <c r="D60" s="8" t="s">
        <v>569</v>
      </c>
      <c r="E60" s="8" t="s">
        <v>1342</v>
      </c>
      <c r="F60" s="9"/>
    </row>
    <row r="61" ht="15" spans="1:6">
      <c r="A61" s="7">
        <f>VLOOKUP(B61,[3]Sheet1!A$1:B$2785,2,FALSE)</f>
        <v>43</v>
      </c>
      <c r="B61" s="8" t="s">
        <v>1343</v>
      </c>
      <c r="C61" s="8" t="s">
        <v>1344</v>
      </c>
      <c r="D61" s="8" t="s">
        <v>1260</v>
      </c>
      <c r="E61" s="8" t="s">
        <v>1345</v>
      </c>
      <c r="F61" s="9" t="s">
        <v>1346</v>
      </c>
    </row>
    <row r="62" ht="15" spans="1:6">
      <c r="A62" s="7">
        <f>VLOOKUP(B62,[3]Sheet1!A$1:B$2785,2,FALSE)</f>
        <v>44</v>
      </c>
      <c r="B62" s="8" t="s">
        <v>1347</v>
      </c>
      <c r="C62" s="8" t="s">
        <v>1348</v>
      </c>
      <c r="D62" s="8" t="s">
        <v>813</v>
      </c>
      <c r="E62" s="8" t="s">
        <v>1349</v>
      </c>
      <c r="F62" s="9" t="s">
        <v>1350</v>
      </c>
    </row>
    <row r="63" ht="15" spans="1:6">
      <c r="A63" s="7">
        <f>VLOOKUP(B63,[3]Sheet1!A$1:B$2785,2,FALSE)</f>
        <v>45</v>
      </c>
      <c r="B63" s="8" t="s">
        <v>1351</v>
      </c>
      <c r="C63" s="8" t="s">
        <v>1352</v>
      </c>
      <c r="D63" s="8" t="s">
        <v>1130</v>
      </c>
      <c r="E63" s="8" t="s">
        <v>1353</v>
      </c>
      <c r="F63" s="9" t="s">
        <v>1354</v>
      </c>
    </row>
    <row r="64" ht="15" spans="1:6">
      <c r="A64" s="7">
        <f>VLOOKUP(B64,[3]Sheet1!A$1:B$2785,2,FALSE)</f>
        <v>48</v>
      </c>
      <c r="B64" s="8" t="s">
        <v>1355</v>
      </c>
      <c r="C64" s="8" t="s">
        <v>1356</v>
      </c>
      <c r="D64" s="8" t="s">
        <v>1357</v>
      </c>
      <c r="E64" s="8" t="s">
        <v>1358</v>
      </c>
      <c r="F64" s="9" t="s">
        <v>1359</v>
      </c>
    </row>
    <row r="65" ht="15" spans="1:6">
      <c r="A65" s="7">
        <f>VLOOKUP(B65,[3]Sheet1!A$1:B$2785,2,FALSE)</f>
        <v>48</v>
      </c>
      <c r="B65" s="8" t="s">
        <v>1355</v>
      </c>
      <c r="C65" s="8" t="s">
        <v>547</v>
      </c>
      <c r="D65" s="8" t="s">
        <v>1360</v>
      </c>
      <c r="E65" s="8" t="s">
        <v>1361</v>
      </c>
      <c r="F65" s="9"/>
    </row>
    <row r="66" ht="15" spans="1:6">
      <c r="A66" s="7">
        <f>VLOOKUP(B66,[3]Sheet1!A$1:B$2785,2,FALSE)</f>
        <v>49</v>
      </c>
      <c r="B66" s="8" t="s">
        <v>1362</v>
      </c>
      <c r="C66" s="8" t="s">
        <v>1363</v>
      </c>
      <c r="D66" s="8" t="s">
        <v>1364</v>
      </c>
      <c r="E66" s="8" t="s">
        <v>1365</v>
      </c>
      <c r="F66" s="9" t="s">
        <v>1366</v>
      </c>
    </row>
    <row r="67" ht="15" spans="1:6">
      <c r="A67" s="7">
        <f>VLOOKUP(B67,[3]Sheet1!A$1:B$2785,2,FALSE)</f>
        <v>50</v>
      </c>
      <c r="B67" s="7" t="s">
        <v>1367</v>
      </c>
      <c r="C67" s="7" t="s">
        <v>1368</v>
      </c>
      <c r="D67" s="7" t="s">
        <v>1369</v>
      </c>
      <c r="E67" s="7" t="s">
        <v>1370</v>
      </c>
      <c r="F67" s="9" t="s">
        <v>1371</v>
      </c>
    </row>
    <row r="68" ht="15" spans="1:6">
      <c r="A68" s="7">
        <f>VLOOKUP(B68,[3]Sheet1!A$1:B$2785,2,FALSE)</f>
        <v>51</v>
      </c>
      <c r="B68" s="7" t="s">
        <v>1372</v>
      </c>
      <c r="C68" s="7" t="s">
        <v>1373</v>
      </c>
      <c r="D68" s="7" t="s">
        <v>1374</v>
      </c>
      <c r="E68" s="7" t="s">
        <v>1375</v>
      </c>
      <c r="F68" s="9" t="s">
        <v>1376</v>
      </c>
    </row>
    <row r="69" ht="15" spans="1:6">
      <c r="A69" s="7">
        <f>VLOOKUP(B69,[3]Sheet1!A$1:B$2785,2,FALSE)</f>
        <v>52</v>
      </c>
      <c r="B69" s="7" t="s">
        <v>1377</v>
      </c>
      <c r="C69" s="7" t="s">
        <v>1378</v>
      </c>
      <c r="D69" s="7" t="s">
        <v>1379</v>
      </c>
      <c r="E69" s="7" t="s">
        <v>1380</v>
      </c>
      <c r="F69" s="9" t="s">
        <v>1381</v>
      </c>
    </row>
    <row r="70" ht="15" spans="1:6">
      <c r="A70" s="7">
        <f>VLOOKUP(B70,[3]Sheet1!A$1:B$2785,2,FALSE)</f>
        <v>52</v>
      </c>
      <c r="B70" s="7" t="str">
        <f t="shared" ref="B70:B74" si="1">B69</f>
        <v>C00420</v>
      </c>
      <c r="C70" s="7" t="s">
        <v>547</v>
      </c>
      <c r="D70" s="7" t="s">
        <v>1382</v>
      </c>
      <c r="E70" s="7" t="s">
        <v>1383</v>
      </c>
      <c r="F70" s="9"/>
    </row>
    <row r="71" ht="15" spans="1:6">
      <c r="A71" s="7">
        <f>VLOOKUP(B71,[3]Sheet1!A$1:B$2785,2,FALSE)</f>
        <v>53</v>
      </c>
      <c r="B71" s="7" t="s">
        <v>1384</v>
      </c>
      <c r="C71" s="7" t="s">
        <v>1385</v>
      </c>
      <c r="D71" s="7" t="s">
        <v>1386</v>
      </c>
      <c r="E71" s="7" t="s">
        <v>1387</v>
      </c>
      <c r="F71" s="9" t="s">
        <v>1388</v>
      </c>
    </row>
    <row r="72" ht="15" spans="1:6">
      <c r="A72" s="7">
        <f>VLOOKUP(B72,[3]Sheet1!A$1:B$2785,2,FALSE)</f>
        <v>53</v>
      </c>
      <c r="B72" s="7" t="str">
        <f t="shared" si="1"/>
        <v>C00314</v>
      </c>
      <c r="C72" s="7" t="s">
        <v>547</v>
      </c>
      <c r="D72" s="7" t="s">
        <v>396</v>
      </c>
      <c r="E72" s="7" t="s">
        <v>1389</v>
      </c>
      <c r="F72" s="9"/>
    </row>
    <row r="73" ht="15" spans="1:6">
      <c r="A73" s="7">
        <f>VLOOKUP(B73,[3]Sheet1!A$1:B$2785,2,FALSE)</f>
        <v>54</v>
      </c>
      <c r="B73" s="7" t="s">
        <v>1390</v>
      </c>
      <c r="C73" s="7" t="s">
        <v>1391</v>
      </c>
      <c r="D73" s="7" t="s">
        <v>838</v>
      </c>
      <c r="E73" s="7" t="s">
        <v>1392</v>
      </c>
      <c r="F73" s="9" t="s">
        <v>1393</v>
      </c>
    </row>
    <row r="74" ht="15" spans="1:6">
      <c r="A74" s="7">
        <f>VLOOKUP(B74,[3]Sheet1!A$1:B$2785,2,FALSE)</f>
        <v>54</v>
      </c>
      <c r="B74" s="7" t="str">
        <f t="shared" si="1"/>
        <v>C00370</v>
      </c>
      <c r="C74" s="7" t="s">
        <v>547</v>
      </c>
      <c r="D74" s="7" t="s">
        <v>1394</v>
      </c>
      <c r="E74" s="7" t="s">
        <v>1395</v>
      </c>
      <c r="F74" s="9"/>
    </row>
    <row r="75" ht="15" spans="1:6">
      <c r="A75" s="7">
        <f>VLOOKUP(B75,[3]Sheet1!A$1:B$2785,2,FALSE)</f>
        <v>55</v>
      </c>
      <c r="B75" s="8" t="s">
        <v>1396</v>
      </c>
      <c r="C75" s="8" t="s">
        <v>1397</v>
      </c>
      <c r="D75" s="8" t="s">
        <v>1398</v>
      </c>
      <c r="E75" s="8" t="s">
        <v>1399</v>
      </c>
      <c r="F75" s="9" t="s">
        <v>1400</v>
      </c>
    </row>
    <row r="76" ht="15" spans="1:6">
      <c r="A76" s="7">
        <f>VLOOKUP(B76,[3]Sheet1!A$1:B$2785,2,FALSE)</f>
        <v>55</v>
      </c>
      <c r="B76" s="8" t="s">
        <v>1396</v>
      </c>
      <c r="C76" s="8" t="s">
        <v>547</v>
      </c>
      <c r="D76" s="8" t="s">
        <v>1401</v>
      </c>
      <c r="E76" s="8" t="s">
        <v>1402</v>
      </c>
      <c r="F76" s="9"/>
    </row>
    <row r="77" ht="15" spans="1:6">
      <c r="A77" s="7">
        <f>VLOOKUP(B77,[3]Sheet1!A$1:B$2785,2,FALSE)</f>
        <v>56</v>
      </c>
      <c r="B77" s="7" t="s">
        <v>1403</v>
      </c>
      <c r="C77" s="7" t="s">
        <v>1404</v>
      </c>
      <c r="D77" s="7" t="s">
        <v>1405</v>
      </c>
      <c r="E77" s="7" t="s">
        <v>1406</v>
      </c>
      <c r="F77" s="9" t="s">
        <v>1407</v>
      </c>
    </row>
    <row r="78" ht="15" spans="1:6">
      <c r="A78" s="7">
        <f>VLOOKUP(B78,[3]Sheet1!A$1:B$2785,2,FALSE)</f>
        <v>56</v>
      </c>
      <c r="B78" s="7" t="str">
        <f>B77</f>
        <v>C00794</v>
      </c>
      <c r="C78" s="7" t="s">
        <v>547</v>
      </c>
      <c r="D78" s="7" t="s">
        <v>1408</v>
      </c>
      <c r="E78" s="7" t="s">
        <v>1409</v>
      </c>
      <c r="F78" s="9"/>
    </row>
    <row r="79" ht="15" spans="1:6">
      <c r="A79" s="7">
        <f>VLOOKUP(B79,[3]Sheet1!A$1:B$2785,2,FALSE)</f>
        <v>57</v>
      </c>
      <c r="B79" s="8" t="s">
        <v>1410</v>
      </c>
      <c r="C79" s="8" t="s">
        <v>1411</v>
      </c>
      <c r="D79" s="8" t="s">
        <v>1412</v>
      </c>
      <c r="E79" s="8" t="s">
        <v>1156</v>
      </c>
      <c r="F79" s="9" t="s">
        <v>1413</v>
      </c>
    </row>
    <row r="80" ht="15" spans="1:6">
      <c r="A80" s="7">
        <f>VLOOKUP(B80,[3]Sheet1!A$1:B$2785,2,FALSE)</f>
        <v>57</v>
      </c>
      <c r="B80" s="8" t="s">
        <v>1410</v>
      </c>
      <c r="C80" s="8" t="s">
        <v>547</v>
      </c>
      <c r="D80" s="8" t="s">
        <v>452</v>
      </c>
      <c r="E80" s="8" t="s">
        <v>368</v>
      </c>
      <c r="F80" s="9"/>
    </row>
    <row r="81" ht="15" spans="1:6">
      <c r="A81" s="7">
        <f>VLOOKUP(B81,[3]Sheet1!A$1:B$2785,2,FALSE)</f>
        <v>58</v>
      </c>
      <c r="B81" s="7" t="s">
        <v>1414</v>
      </c>
      <c r="C81" s="7" t="s">
        <v>1415</v>
      </c>
      <c r="D81" s="7" t="s">
        <v>1416</v>
      </c>
      <c r="E81" s="7" t="s">
        <v>410</v>
      </c>
      <c r="F81" s="9" t="s">
        <v>1417</v>
      </c>
    </row>
    <row r="82" ht="15" spans="1:6">
      <c r="A82" s="7">
        <f>VLOOKUP(B82,[3]Sheet1!A$1:B$2785,2,FALSE)</f>
        <v>58</v>
      </c>
      <c r="B82" s="7" t="str">
        <f>B81</f>
        <v>C01314</v>
      </c>
      <c r="C82" s="7" t="s">
        <v>547</v>
      </c>
      <c r="D82" s="7" t="s">
        <v>1418</v>
      </c>
      <c r="E82" s="7" t="s">
        <v>1419</v>
      </c>
      <c r="F82" s="9"/>
    </row>
    <row r="83" ht="15" spans="1:6">
      <c r="A83" s="7">
        <f>VLOOKUP(B83,[3]Sheet1!A$1:B$2785,2,FALSE)</f>
        <v>59</v>
      </c>
      <c r="B83" s="8" t="s">
        <v>1420</v>
      </c>
      <c r="C83" s="8" t="s">
        <v>1421</v>
      </c>
      <c r="D83" s="8" t="s">
        <v>1422</v>
      </c>
      <c r="E83" s="8" t="s">
        <v>1423</v>
      </c>
      <c r="F83" s="9" t="s">
        <v>1424</v>
      </c>
    </row>
    <row r="84" ht="15" spans="1:6">
      <c r="A84" s="7">
        <f>VLOOKUP(B84,[3]Sheet1!A$1:B$2785,2,FALSE)</f>
        <v>59</v>
      </c>
      <c r="B84" s="8" t="s">
        <v>1420</v>
      </c>
      <c r="C84" s="8" t="s">
        <v>547</v>
      </c>
      <c r="D84" s="8" t="s">
        <v>1425</v>
      </c>
      <c r="E84" s="8" t="s">
        <v>1426</v>
      </c>
      <c r="F84" s="9"/>
    </row>
    <row r="85" ht="15" spans="1:6">
      <c r="A85" s="7">
        <f>VLOOKUP(B85,[3]Sheet1!A$1:B$2785,2,FALSE)</f>
        <v>60</v>
      </c>
      <c r="B85" s="8" t="s">
        <v>1427</v>
      </c>
      <c r="C85" s="8" t="s">
        <v>1428</v>
      </c>
      <c r="D85" s="8" t="s">
        <v>1429</v>
      </c>
      <c r="E85" s="8" t="s">
        <v>1430</v>
      </c>
      <c r="F85" s="9" t="s">
        <v>1431</v>
      </c>
    </row>
    <row r="86" ht="15" spans="1:6">
      <c r="A86" s="7">
        <f>VLOOKUP(B86,[3]Sheet1!A$1:B$2785,2,FALSE)</f>
        <v>60</v>
      </c>
      <c r="B86" s="8" t="s">
        <v>1427</v>
      </c>
      <c r="C86" s="8" t="s">
        <v>547</v>
      </c>
      <c r="D86" s="8" t="s">
        <v>1432</v>
      </c>
      <c r="E86" s="8" t="s">
        <v>1433</v>
      </c>
      <c r="F86" s="9"/>
    </row>
    <row r="87" ht="15" spans="1:6">
      <c r="A87" s="7">
        <f>VLOOKUP(B87,[3]Sheet1!A$1:B$2785,2,FALSE)</f>
        <v>63</v>
      </c>
      <c r="B87" s="8" t="s">
        <v>1434</v>
      </c>
      <c r="C87" s="8" t="s">
        <v>1435</v>
      </c>
      <c r="D87" s="8" t="s">
        <v>1436</v>
      </c>
      <c r="E87" s="8" t="s">
        <v>1437</v>
      </c>
      <c r="F87" s="9" t="s">
        <v>1438</v>
      </c>
    </row>
    <row r="88" ht="15" spans="1:6">
      <c r="A88" s="7">
        <f>VLOOKUP(B88,[3]Sheet1!A$1:B$2785,2,FALSE)</f>
        <v>63</v>
      </c>
      <c r="B88" s="8" t="s">
        <v>1434</v>
      </c>
      <c r="C88" s="8" t="s">
        <v>547</v>
      </c>
      <c r="D88" s="8" t="s">
        <v>632</v>
      </c>
      <c r="E88" s="8" t="s">
        <v>1439</v>
      </c>
      <c r="F88" s="9"/>
    </row>
    <row r="89" ht="15" spans="1:6">
      <c r="A89" s="7">
        <f>VLOOKUP(B89,[3]Sheet1!A$1:B$2785,2,FALSE)</f>
        <v>64</v>
      </c>
      <c r="B89" s="7" t="s">
        <v>1440</v>
      </c>
      <c r="C89" s="7" t="s">
        <v>1441</v>
      </c>
      <c r="D89" s="7" t="s">
        <v>391</v>
      </c>
      <c r="E89" s="7" t="s">
        <v>1442</v>
      </c>
      <c r="F89" s="9" t="s">
        <v>1443</v>
      </c>
    </row>
    <row r="90" ht="15" spans="1:6">
      <c r="A90" s="7">
        <f>VLOOKUP(B90,[3]Sheet1!A$1:B$2785,2,FALSE)</f>
        <v>64</v>
      </c>
      <c r="B90" s="7" t="str">
        <f>B89</f>
        <v>C00742</v>
      </c>
      <c r="C90" s="7" t="s">
        <v>547</v>
      </c>
      <c r="D90" s="7" t="s">
        <v>1444</v>
      </c>
      <c r="E90" s="7" t="s">
        <v>1445</v>
      </c>
      <c r="F90" s="9"/>
    </row>
    <row r="91" ht="15" spans="1:6">
      <c r="A91" s="7">
        <f>VLOOKUP(B91,[3]Sheet1!A$1:B$2785,2,FALSE)</f>
        <v>66</v>
      </c>
      <c r="B91" s="7" t="s">
        <v>1446</v>
      </c>
      <c r="C91" s="7" t="s">
        <v>1447</v>
      </c>
      <c r="D91" s="7" t="s">
        <v>1448</v>
      </c>
      <c r="E91" s="7" t="s">
        <v>1449</v>
      </c>
      <c r="F91" s="9" t="s">
        <v>1450</v>
      </c>
    </row>
    <row r="92" ht="15" spans="1:6">
      <c r="A92" s="7">
        <f>VLOOKUP(B92,[3]Sheet1!A$1:B$2785,2,FALSE)</f>
        <v>66</v>
      </c>
      <c r="B92" s="7" t="str">
        <f>B91</f>
        <v>C01195</v>
      </c>
      <c r="C92" s="7" t="s">
        <v>547</v>
      </c>
      <c r="D92" s="7" t="s">
        <v>1451</v>
      </c>
      <c r="E92" s="7" t="s">
        <v>1452</v>
      </c>
      <c r="F92" s="9"/>
    </row>
    <row r="93" ht="15" spans="1:6">
      <c r="A93" s="7">
        <f>VLOOKUP(B93,[3]Sheet1!A$1:B$2785,2,FALSE)</f>
        <v>67</v>
      </c>
      <c r="B93" s="8" t="s">
        <v>1453</v>
      </c>
      <c r="C93" s="8" t="s">
        <v>1454</v>
      </c>
      <c r="D93" s="8" t="s">
        <v>1455</v>
      </c>
      <c r="E93" s="8" t="s">
        <v>1456</v>
      </c>
      <c r="F93" s="9" t="s">
        <v>1457</v>
      </c>
    </row>
    <row r="94" ht="15" spans="1:6">
      <c r="A94" s="7">
        <f>VLOOKUP(B94,[3]Sheet1!A$1:B$2785,2,FALSE)</f>
        <v>67</v>
      </c>
      <c r="B94" s="8" t="s">
        <v>1453</v>
      </c>
      <c r="C94" s="8" t="s">
        <v>547</v>
      </c>
      <c r="D94" s="8" t="s">
        <v>1458</v>
      </c>
      <c r="E94" s="8" t="s">
        <v>1353</v>
      </c>
      <c r="F94" s="9"/>
    </row>
    <row r="95" ht="15" spans="1:6">
      <c r="A95" s="7">
        <f>VLOOKUP(B95,[3]Sheet1!A$1:B$2785,2,FALSE)</f>
        <v>68</v>
      </c>
      <c r="B95" s="8" t="s">
        <v>1459</v>
      </c>
      <c r="C95" s="8" t="s">
        <v>1460</v>
      </c>
      <c r="D95" s="8" t="s">
        <v>1461</v>
      </c>
      <c r="E95" s="8" t="s">
        <v>1462</v>
      </c>
      <c r="F95" s="9" t="s">
        <v>1463</v>
      </c>
    </row>
    <row r="96" ht="15" spans="1:6">
      <c r="A96" s="7">
        <f>VLOOKUP(B96,[3]Sheet1!A$1:B$2785,2,FALSE)</f>
        <v>69</v>
      </c>
      <c r="B96" s="7" t="s">
        <v>1464</v>
      </c>
      <c r="C96" s="7" t="s">
        <v>1465</v>
      </c>
      <c r="D96" s="7" t="s">
        <v>1466</v>
      </c>
      <c r="E96" s="7" t="s">
        <v>1467</v>
      </c>
      <c r="F96" s="9" t="s">
        <v>1468</v>
      </c>
    </row>
    <row r="97" ht="15" spans="1:6">
      <c r="A97" s="7">
        <f>VLOOKUP(B97,[3]Sheet1!A$1:B$2785,2,FALSE)</f>
        <v>69</v>
      </c>
      <c r="B97" s="7" t="str">
        <f>B96</f>
        <v>C00360</v>
      </c>
      <c r="C97" s="7" t="s">
        <v>547</v>
      </c>
      <c r="D97" s="7" t="s">
        <v>1469</v>
      </c>
      <c r="E97" s="7" t="s">
        <v>1470</v>
      </c>
      <c r="F97" s="9"/>
    </row>
    <row r="98" ht="15" spans="1:6">
      <c r="A98" s="7">
        <f>VLOOKUP(B98,[3]Sheet1!A$1:B$2785,2,FALSE)</f>
        <v>70</v>
      </c>
      <c r="B98" s="8" t="s">
        <v>1471</v>
      </c>
      <c r="C98" s="8" t="s">
        <v>1472</v>
      </c>
      <c r="D98" s="8" t="s">
        <v>1473</v>
      </c>
      <c r="E98" s="8" t="s">
        <v>799</v>
      </c>
      <c r="F98" s="9" t="s">
        <v>1474</v>
      </c>
    </row>
    <row r="99" ht="15" spans="1:6">
      <c r="A99" s="7">
        <f>VLOOKUP(B99,[3]Sheet1!A$1:B$2785,2,FALSE)</f>
        <v>70</v>
      </c>
      <c r="B99" s="8" t="s">
        <v>1471</v>
      </c>
      <c r="C99" s="8" t="s">
        <v>547</v>
      </c>
      <c r="D99" s="8" t="s">
        <v>1475</v>
      </c>
      <c r="E99" s="8" t="s">
        <v>1476</v>
      </c>
      <c r="F99" s="9"/>
    </row>
    <row r="100" ht="15" spans="1:6">
      <c r="A100" s="7">
        <f>VLOOKUP(B100,[3]Sheet1!A$1:B$2785,2,FALSE)</f>
        <v>72</v>
      </c>
      <c r="B100" s="8" t="s">
        <v>1477</v>
      </c>
      <c r="C100" s="8" t="s">
        <v>1478</v>
      </c>
      <c r="D100" s="8" t="s">
        <v>1479</v>
      </c>
      <c r="E100" s="8" t="s">
        <v>1480</v>
      </c>
      <c r="F100" s="9" t="s">
        <v>1481</v>
      </c>
    </row>
    <row r="101" ht="15" spans="1:6">
      <c r="A101" s="7">
        <f>VLOOKUP(B101,[3]Sheet1!A$1:B$2785,2,FALSE)</f>
        <v>72</v>
      </c>
      <c r="B101" s="8" t="s">
        <v>1477</v>
      </c>
      <c r="C101" s="8" t="s">
        <v>547</v>
      </c>
      <c r="D101" s="8" t="s">
        <v>1482</v>
      </c>
      <c r="E101" s="8" t="s">
        <v>1483</v>
      </c>
      <c r="F101" s="9"/>
    </row>
    <row r="102" ht="15" spans="1:6">
      <c r="A102" s="7">
        <f>VLOOKUP(B102,[3]Sheet1!A$1:B$2785,2,FALSE)</f>
        <v>73</v>
      </c>
      <c r="B102" s="7" t="s">
        <v>1484</v>
      </c>
      <c r="C102" s="7" t="s">
        <v>1485</v>
      </c>
      <c r="D102" s="7" t="s">
        <v>560</v>
      </c>
      <c r="E102" s="7" t="s">
        <v>1486</v>
      </c>
      <c r="F102" s="9" t="s">
        <v>1487</v>
      </c>
    </row>
    <row r="103" ht="15" spans="1:6">
      <c r="A103" s="7">
        <f>VLOOKUP(B103,[3]Sheet1!A$1:B$2785,2,FALSE)</f>
        <v>73</v>
      </c>
      <c r="B103" s="7" t="str">
        <f>B102</f>
        <v>C00621</v>
      </c>
      <c r="C103" s="7" t="s">
        <v>547</v>
      </c>
      <c r="D103" s="7" t="s">
        <v>1488</v>
      </c>
      <c r="E103" s="7" t="s">
        <v>1489</v>
      </c>
      <c r="F103" s="9"/>
    </row>
    <row r="104" ht="15" spans="1:6">
      <c r="A104" s="7">
        <f>VLOOKUP(B104,[3]Sheet1!A$1:B$2785,2,FALSE)</f>
        <v>74</v>
      </c>
      <c r="B104" s="7" t="s">
        <v>1490</v>
      </c>
      <c r="C104" s="7" t="s">
        <v>1491</v>
      </c>
      <c r="D104" s="7" t="s">
        <v>1492</v>
      </c>
      <c r="E104" s="7" t="s">
        <v>1493</v>
      </c>
      <c r="F104" s="9" t="s">
        <v>1494</v>
      </c>
    </row>
    <row r="105" ht="15" spans="1:6">
      <c r="A105" s="7">
        <f>VLOOKUP(B105,[3]Sheet1!A$1:B$2785,2,FALSE)</f>
        <v>76</v>
      </c>
      <c r="B105" s="8" t="s">
        <v>1495</v>
      </c>
      <c r="C105" s="8" t="s">
        <v>1496</v>
      </c>
      <c r="D105" s="8" t="s">
        <v>1497</v>
      </c>
      <c r="E105" s="8" t="s">
        <v>1498</v>
      </c>
      <c r="F105" s="9" t="s">
        <v>1499</v>
      </c>
    </row>
    <row r="106" ht="15" spans="1:6">
      <c r="A106" s="7">
        <f>VLOOKUP(B106,[3]Sheet1!A$1:B$2785,2,FALSE)</f>
        <v>76</v>
      </c>
      <c r="B106" s="8" t="s">
        <v>1495</v>
      </c>
      <c r="C106" s="8" t="s">
        <v>547</v>
      </c>
      <c r="D106" s="8" t="s">
        <v>1500</v>
      </c>
      <c r="E106" s="8" t="s">
        <v>1501</v>
      </c>
      <c r="F106" s="9"/>
    </row>
    <row r="107" ht="15" spans="1:6">
      <c r="A107" s="7">
        <f>VLOOKUP(B107,[3]Sheet1!A$1:B$2785,2,FALSE)</f>
        <v>77</v>
      </c>
      <c r="B107" s="7" t="s">
        <v>1502</v>
      </c>
      <c r="C107" s="7" t="s">
        <v>1503</v>
      </c>
      <c r="D107" s="7" t="s">
        <v>391</v>
      </c>
      <c r="E107" s="7" t="s">
        <v>456</v>
      </c>
      <c r="F107" s="9" t="s">
        <v>1504</v>
      </c>
    </row>
    <row r="108" ht="15" spans="1:6">
      <c r="A108" s="7">
        <f>VLOOKUP(B108,[3]Sheet1!A$1:B$2785,2,FALSE)</f>
        <v>77</v>
      </c>
      <c r="B108" s="7" t="str">
        <f>B107</f>
        <v>C01018</v>
      </c>
      <c r="C108" s="7" t="s">
        <v>547</v>
      </c>
      <c r="D108" s="7" t="s">
        <v>1505</v>
      </c>
      <c r="E108" s="7" t="s">
        <v>1506</v>
      </c>
      <c r="F108" s="9"/>
    </row>
    <row r="109" ht="15" spans="1:6">
      <c r="A109" s="7">
        <f>VLOOKUP(B109,[3]Sheet1!A$1:B$2785,2,FALSE)</f>
        <v>78</v>
      </c>
      <c r="B109" s="8" t="s">
        <v>1507</v>
      </c>
      <c r="C109" s="8" t="s">
        <v>1508</v>
      </c>
      <c r="D109" s="8" t="s">
        <v>462</v>
      </c>
      <c r="E109" s="8" t="s">
        <v>1509</v>
      </c>
      <c r="F109" s="9" t="s">
        <v>1510</v>
      </c>
    </row>
    <row r="110" ht="15" spans="1:6">
      <c r="A110" s="7">
        <f>VLOOKUP(B110,[3]Sheet1!A$1:B$2785,2,FALSE)</f>
        <v>78</v>
      </c>
      <c r="B110" s="8" t="s">
        <v>1507</v>
      </c>
      <c r="C110" s="8" t="s">
        <v>547</v>
      </c>
      <c r="D110" s="8" t="s">
        <v>1024</v>
      </c>
      <c r="E110" s="8" t="s">
        <v>1511</v>
      </c>
      <c r="F110" s="9"/>
    </row>
    <row r="111" ht="15" spans="1:6">
      <c r="A111" s="7">
        <f>VLOOKUP(B111,[3]Sheet1!A$1:B$2785,2,FALSE)</f>
        <v>79</v>
      </c>
      <c r="B111" s="8" t="s">
        <v>1512</v>
      </c>
      <c r="C111" s="8" t="s">
        <v>1513</v>
      </c>
      <c r="D111" s="8" t="s">
        <v>1514</v>
      </c>
      <c r="E111" s="8" t="s">
        <v>1515</v>
      </c>
      <c r="F111" s="9" t="s">
        <v>1516</v>
      </c>
    </row>
    <row r="112" ht="15" spans="1:6">
      <c r="A112" s="7">
        <f>VLOOKUP(B112,[3]Sheet1!A$1:B$2785,2,FALSE)</f>
        <v>79</v>
      </c>
      <c r="B112" s="8" t="s">
        <v>1512</v>
      </c>
      <c r="C112" s="8" t="s">
        <v>547</v>
      </c>
      <c r="D112" s="8" t="s">
        <v>1517</v>
      </c>
      <c r="E112" s="8" t="s">
        <v>1518</v>
      </c>
      <c r="F112" s="9"/>
    </row>
    <row r="113" ht="15" spans="1:6">
      <c r="A113" s="7">
        <f>VLOOKUP(B113,[3]Sheet1!A$1:B$2785,2,FALSE)</f>
        <v>80</v>
      </c>
      <c r="B113" s="7" t="s">
        <v>1519</v>
      </c>
      <c r="C113" s="7" t="s">
        <v>1520</v>
      </c>
      <c r="D113" s="7" t="s">
        <v>452</v>
      </c>
      <c r="E113" s="7" t="s">
        <v>1521</v>
      </c>
      <c r="F113" s="9" t="s">
        <v>1522</v>
      </c>
    </row>
    <row r="114" ht="15" spans="1:6">
      <c r="A114" s="7">
        <f>VLOOKUP(B114,[3]Sheet1!A$1:B$2785,2,FALSE)</f>
        <v>80</v>
      </c>
      <c r="B114" s="7" t="str">
        <f>B113</f>
        <v>C00890</v>
      </c>
      <c r="C114" s="7" t="s">
        <v>547</v>
      </c>
      <c r="D114" s="7" t="s">
        <v>1523</v>
      </c>
      <c r="E114" s="7" t="s">
        <v>1524</v>
      </c>
      <c r="F114" s="9"/>
    </row>
    <row r="115" ht="15" spans="1:6">
      <c r="A115" s="7">
        <f>VLOOKUP(B115,[3]Sheet1!A$1:B$2785,2,FALSE)</f>
        <v>81</v>
      </c>
      <c r="B115" s="8" t="s">
        <v>1525</v>
      </c>
      <c r="C115" s="8" t="s">
        <v>1526</v>
      </c>
      <c r="D115" s="8" t="s">
        <v>1527</v>
      </c>
      <c r="E115" s="8" t="s">
        <v>1528</v>
      </c>
      <c r="F115" s="9" t="s">
        <v>1529</v>
      </c>
    </row>
    <row r="116" ht="15" spans="1:6">
      <c r="A116" s="7">
        <f>VLOOKUP(B116,[3]Sheet1!A$1:B$2785,2,FALSE)</f>
        <v>82</v>
      </c>
      <c r="B116" s="7" t="s">
        <v>1530</v>
      </c>
      <c r="C116" s="7" t="s">
        <v>1531</v>
      </c>
      <c r="D116" s="7" t="s">
        <v>1532</v>
      </c>
      <c r="E116" s="7" t="s">
        <v>1361</v>
      </c>
      <c r="F116" s="9" t="s">
        <v>1533</v>
      </c>
    </row>
    <row r="117" ht="15" spans="1:6">
      <c r="A117" s="7">
        <f>VLOOKUP(B117,[3]Sheet1!A$1:B$2785,2,FALSE)</f>
        <v>82</v>
      </c>
      <c r="B117" s="7" t="str">
        <f>B116</f>
        <v>C00578</v>
      </c>
      <c r="C117" s="7" t="s">
        <v>547</v>
      </c>
      <c r="D117" s="7" t="s">
        <v>1534</v>
      </c>
      <c r="E117" s="7" t="s">
        <v>1535</v>
      </c>
      <c r="F117" s="9"/>
    </row>
    <row r="118" ht="15" spans="1:6">
      <c r="A118" s="7">
        <f>VLOOKUP(B118,[3]Sheet1!A$1:B$2785,2,FALSE)</f>
        <v>84</v>
      </c>
      <c r="B118" s="7" t="s">
        <v>1536</v>
      </c>
      <c r="C118" s="7" t="s">
        <v>1537</v>
      </c>
      <c r="D118" s="7" t="s">
        <v>1538</v>
      </c>
      <c r="E118" s="7" t="s">
        <v>1539</v>
      </c>
      <c r="F118" s="9" t="s">
        <v>1540</v>
      </c>
    </row>
    <row r="119" ht="15" spans="1:6">
      <c r="A119" s="7">
        <f>VLOOKUP(B119,[3]Sheet1!A$1:B$2785,2,FALSE)</f>
        <v>84</v>
      </c>
      <c r="B119" s="7" t="str">
        <f>B118</f>
        <v>C00743</v>
      </c>
      <c r="C119" s="7" t="s">
        <v>547</v>
      </c>
      <c r="D119" s="7" t="s">
        <v>1541</v>
      </c>
      <c r="E119" s="7" t="s">
        <v>946</v>
      </c>
      <c r="F119" s="9"/>
    </row>
    <row r="120" ht="15" spans="1:6">
      <c r="A120" s="7">
        <f>VLOOKUP(B120,[3]Sheet1!A$1:B$2785,2,FALSE)</f>
        <v>85</v>
      </c>
      <c r="B120" s="8" t="s">
        <v>1542</v>
      </c>
      <c r="C120" s="8" t="s">
        <v>1543</v>
      </c>
      <c r="D120" s="8" t="s">
        <v>1544</v>
      </c>
      <c r="E120" s="8" t="s">
        <v>1545</v>
      </c>
      <c r="F120" s="9" t="s">
        <v>1546</v>
      </c>
    </row>
    <row r="121" ht="15" spans="1:6">
      <c r="A121" s="7">
        <f>VLOOKUP(B121,[3]Sheet1!A$1:B$2785,2,FALSE)</f>
        <v>85</v>
      </c>
      <c r="B121" s="8" t="s">
        <v>1542</v>
      </c>
      <c r="C121" s="8" t="s">
        <v>547</v>
      </c>
      <c r="D121" s="8" t="s">
        <v>1547</v>
      </c>
      <c r="E121" s="8" t="s">
        <v>1548</v>
      </c>
      <c r="F121" s="9"/>
    </row>
    <row r="122" ht="15" spans="1:6">
      <c r="A122" s="7">
        <f>VLOOKUP(B122,[3]Sheet1!A$1:B$2785,2,FALSE)</f>
        <v>86</v>
      </c>
      <c r="B122" s="7" t="s">
        <v>1549</v>
      </c>
      <c r="C122" s="7" t="s">
        <v>1550</v>
      </c>
      <c r="D122" s="7" t="s">
        <v>1551</v>
      </c>
      <c r="E122" s="7" t="s">
        <v>1552</v>
      </c>
      <c r="F122" s="9" t="s">
        <v>1553</v>
      </c>
    </row>
    <row r="123" ht="15" spans="1:6">
      <c r="A123" s="7">
        <f>VLOOKUP(B123,[3]Sheet1!A$1:B$2785,2,FALSE)</f>
        <v>86</v>
      </c>
      <c r="B123" s="7" t="str">
        <f>B122</f>
        <v>C00875</v>
      </c>
      <c r="C123" s="7" t="s">
        <v>547</v>
      </c>
      <c r="D123" s="7" t="s">
        <v>1554</v>
      </c>
      <c r="E123" s="7" t="s">
        <v>1555</v>
      </c>
      <c r="F123" s="9"/>
    </row>
    <row r="124" ht="15" spans="1:6">
      <c r="A124" s="7">
        <f>VLOOKUP(B124,[3]Sheet1!A$1:B$2785,2,FALSE)</f>
        <v>87</v>
      </c>
      <c r="B124" s="7" t="s">
        <v>1556</v>
      </c>
      <c r="C124" s="7" t="s">
        <v>1557</v>
      </c>
      <c r="D124" s="7" t="s">
        <v>1558</v>
      </c>
      <c r="E124" s="7" t="s">
        <v>1559</v>
      </c>
      <c r="F124" s="9" t="s">
        <v>1560</v>
      </c>
    </row>
    <row r="125" ht="15" spans="1:6">
      <c r="A125" s="7">
        <f>VLOOKUP(B125,[3]Sheet1!A$1:B$2785,2,FALSE)</f>
        <v>87</v>
      </c>
      <c r="B125" s="7" t="str">
        <f>B124</f>
        <v>C00735</v>
      </c>
      <c r="C125" s="7" t="s">
        <v>547</v>
      </c>
      <c r="D125" s="7" t="s">
        <v>367</v>
      </c>
      <c r="E125" s="7" t="s">
        <v>1561</v>
      </c>
      <c r="F125" s="9"/>
    </row>
    <row r="126" ht="15" spans="1:6">
      <c r="A126" s="7">
        <f>VLOOKUP(B126,[3]Sheet1!A$1:B$2785,2,FALSE)</f>
        <v>88</v>
      </c>
      <c r="B126" s="8" t="s">
        <v>1562</v>
      </c>
      <c r="C126" s="8" t="s">
        <v>1563</v>
      </c>
      <c r="D126" s="8" t="s">
        <v>1333</v>
      </c>
      <c r="E126" s="8" t="s">
        <v>1564</v>
      </c>
      <c r="F126" s="9" t="s">
        <v>1565</v>
      </c>
    </row>
    <row r="127" ht="15" spans="1:6">
      <c r="A127" s="7">
        <f>VLOOKUP(B127,[3]Sheet1!A$1:B$2785,2,FALSE)</f>
        <v>88</v>
      </c>
      <c r="B127" s="8" t="s">
        <v>1562</v>
      </c>
      <c r="C127" s="8" t="s">
        <v>547</v>
      </c>
      <c r="D127" s="8" t="s">
        <v>1566</v>
      </c>
      <c r="E127" s="8" t="s">
        <v>1567</v>
      </c>
      <c r="F127" s="9"/>
    </row>
    <row r="128" ht="15" spans="1:6">
      <c r="A128" s="7">
        <f>VLOOKUP(B128,[3]Sheet1!A$1:B$2785,2,FALSE)</f>
        <v>89</v>
      </c>
      <c r="B128" s="8" t="s">
        <v>1568</v>
      </c>
      <c r="C128" s="8" t="s">
        <v>1569</v>
      </c>
      <c r="D128" s="8" t="s">
        <v>1570</v>
      </c>
      <c r="E128" s="8" t="s">
        <v>825</v>
      </c>
      <c r="F128" s="9" t="s">
        <v>1571</v>
      </c>
    </row>
    <row r="129" ht="15" spans="1:6">
      <c r="A129" s="7">
        <f>VLOOKUP(B129,[3]Sheet1!A$1:B$2785,2,FALSE)</f>
        <v>89</v>
      </c>
      <c r="B129" s="8" t="s">
        <v>1568</v>
      </c>
      <c r="C129" s="8" t="s">
        <v>547</v>
      </c>
      <c r="D129" s="8" t="s">
        <v>1008</v>
      </c>
      <c r="E129" s="8" t="s">
        <v>342</v>
      </c>
      <c r="F129" s="9"/>
    </row>
    <row r="130" ht="15" spans="1:6">
      <c r="A130" s="7">
        <f>VLOOKUP(B130,[3]Sheet1!A$1:B$2785,2,FALSE)</f>
        <v>90</v>
      </c>
      <c r="B130" s="7" t="s">
        <v>1572</v>
      </c>
      <c r="C130" s="7" t="s">
        <v>1573</v>
      </c>
      <c r="D130" s="7" t="s">
        <v>1574</v>
      </c>
      <c r="E130" s="7" t="s">
        <v>1575</v>
      </c>
      <c r="F130" s="9" t="s">
        <v>1576</v>
      </c>
    </row>
    <row r="131" ht="15" spans="1:6">
      <c r="A131" s="7">
        <f>VLOOKUP(B131,[3]Sheet1!A$1:B$2785,2,FALSE)</f>
        <v>90</v>
      </c>
      <c r="B131" s="7" t="str">
        <f>B130</f>
        <v>C00430</v>
      </c>
      <c r="C131" s="7" t="s">
        <v>547</v>
      </c>
      <c r="D131" s="7" t="s">
        <v>1577</v>
      </c>
      <c r="E131" s="7" t="s">
        <v>1578</v>
      </c>
      <c r="F131" s="9"/>
    </row>
    <row r="132" ht="15" spans="1:6">
      <c r="A132" s="7">
        <f>VLOOKUP(B132,[3]Sheet1!A$1:B$2785,2,FALSE)</f>
        <v>91</v>
      </c>
      <c r="B132" s="7" t="s">
        <v>1579</v>
      </c>
      <c r="C132" s="7" t="s">
        <v>1580</v>
      </c>
      <c r="D132" s="7" t="s">
        <v>1581</v>
      </c>
      <c r="E132" s="7" t="s">
        <v>1582</v>
      </c>
      <c r="F132" s="9" t="s">
        <v>1583</v>
      </c>
    </row>
    <row r="133" ht="15" spans="1:6">
      <c r="A133" s="7">
        <f>VLOOKUP(B133,[3]Sheet1!A$1:B$2785,2,FALSE)</f>
        <v>91</v>
      </c>
      <c r="B133" s="7" t="str">
        <f>B132</f>
        <v>C00616</v>
      </c>
      <c r="C133" s="7" t="s">
        <v>547</v>
      </c>
      <c r="D133" s="7" t="s">
        <v>523</v>
      </c>
      <c r="E133" s="7" t="s">
        <v>1584</v>
      </c>
      <c r="F133" s="9"/>
    </row>
    <row r="134" ht="15" spans="1:6">
      <c r="A134" s="7">
        <f>VLOOKUP(B134,[3]Sheet1!A$1:B$2785,2,FALSE)</f>
        <v>92</v>
      </c>
      <c r="B134" s="8" t="s">
        <v>1585</v>
      </c>
      <c r="C134" s="8" t="s">
        <v>1586</v>
      </c>
      <c r="D134" s="8" t="s">
        <v>1587</v>
      </c>
      <c r="E134" s="8" t="s">
        <v>1588</v>
      </c>
      <c r="F134" s="9" t="s">
        <v>1589</v>
      </c>
    </row>
    <row r="135" ht="15" spans="1:6">
      <c r="A135" s="7">
        <f>VLOOKUP(B135,[3]Sheet1!A$1:B$2785,2,FALSE)</f>
        <v>92</v>
      </c>
      <c r="B135" s="8" t="s">
        <v>1585</v>
      </c>
      <c r="C135" s="8" t="s">
        <v>547</v>
      </c>
      <c r="D135" s="8" t="s">
        <v>1590</v>
      </c>
      <c r="E135" s="8" t="s">
        <v>1591</v>
      </c>
      <c r="F135" s="9"/>
    </row>
    <row r="136" ht="15" spans="1:6">
      <c r="A136" s="7">
        <f>VLOOKUP(B136,[3]Sheet1!A$1:B$2785,2,FALSE)</f>
        <v>94</v>
      </c>
      <c r="B136" s="7" t="s">
        <v>1592</v>
      </c>
      <c r="C136" s="7" t="s">
        <v>1593</v>
      </c>
      <c r="D136" s="7" t="s">
        <v>452</v>
      </c>
      <c r="E136" s="7" t="s">
        <v>1594</v>
      </c>
      <c r="F136" s="9" t="s">
        <v>1595</v>
      </c>
    </row>
    <row r="137" ht="15" spans="1:6">
      <c r="A137" s="7">
        <f>VLOOKUP(B137,[3]Sheet1!A$1:B$2785,2,FALSE)</f>
        <v>94</v>
      </c>
      <c r="B137" s="7" t="str">
        <f>B136</f>
        <v>C00635</v>
      </c>
      <c r="C137" s="7" t="s">
        <v>547</v>
      </c>
      <c r="D137" s="7" t="s">
        <v>1596</v>
      </c>
      <c r="E137" s="7" t="s">
        <v>907</v>
      </c>
      <c r="F137" s="9"/>
    </row>
    <row r="138" ht="15" spans="1:6">
      <c r="A138" s="7">
        <f>VLOOKUP(B138,[3]Sheet1!A$1:B$2785,2,FALSE)</f>
        <v>95</v>
      </c>
      <c r="B138" s="8" t="s">
        <v>1597</v>
      </c>
      <c r="C138" s="8" t="s">
        <v>1598</v>
      </c>
      <c r="D138" s="8" t="s">
        <v>1599</v>
      </c>
      <c r="E138" s="8" t="s">
        <v>1600</v>
      </c>
      <c r="F138" s="9" t="s">
        <v>1601</v>
      </c>
    </row>
    <row r="139" ht="15" spans="1:6">
      <c r="A139" s="7">
        <f>VLOOKUP(B139,[3]Sheet1!A$1:B$2785,2,FALSE)</f>
        <v>95</v>
      </c>
      <c r="B139" s="8" t="s">
        <v>1597</v>
      </c>
      <c r="C139" s="8" t="s">
        <v>547</v>
      </c>
      <c r="D139" s="8" t="s">
        <v>1602</v>
      </c>
      <c r="E139" s="8" t="s">
        <v>1603</v>
      </c>
      <c r="F139" s="9"/>
    </row>
    <row r="140" ht="15" spans="1:6">
      <c r="A140" s="7">
        <f>VLOOKUP(B140,[3]Sheet1!A$1:B$2785,2,FALSE)</f>
        <v>96</v>
      </c>
      <c r="B140" s="8" t="s">
        <v>1604</v>
      </c>
      <c r="C140" s="8" t="s">
        <v>1605</v>
      </c>
      <c r="D140" s="8" t="s">
        <v>1606</v>
      </c>
      <c r="E140" s="8" t="s">
        <v>1564</v>
      </c>
      <c r="F140" s="9" t="s">
        <v>1607</v>
      </c>
    </row>
    <row r="141" ht="15" spans="1:6">
      <c r="A141" s="7">
        <f>VLOOKUP(B141,[3]Sheet1!A$1:B$2785,2,FALSE)</f>
        <v>96</v>
      </c>
      <c r="B141" s="8" t="s">
        <v>1604</v>
      </c>
      <c r="C141" s="8" t="s">
        <v>547</v>
      </c>
      <c r="D141" s="8" t="s">
        <v>1110</v>
      </c>
      <c r="E141" s="8" t="s">
        <v>1608</v>
      </c>
      <c r="F141" s="9"/>
    </row>
    <row r="142" ht="15" spans="1:6">
      <c r="A142" s="7">
        <f>VLOOKUP(B142,[3]Sheet1!A$1:B$2785,2,FALSE)</f>
        <v>99</v>
      </c>
      <c r="B142" s="8" t="s">
        <v>1609</v>
      </c>
      <c r="C142" s="8" t="s">
        <v>1610</v>
      </c>
      <c r="D142" s="8" t="s">
        <v>54</v>
      </c>
      <c r="E142" s="8" t="s">
        <v>1611</v>
      </c>
      <c r="F142" s="9" t="s">
        <v>1612</v>
      </c>
    </row>
    <row r="143" ht="15" spans="1:6">
      <c r="A143" s="7">
        <f>VLOOKUP(B143,[3]Sheet1!A$1:B$2785,2,FALSE)</f>
        <v>99</v>
      </c>
      <c r="B143" s="8" t="s">
        <v>1609</v>
      </c>
      <c r="C143" s="8" t="s">
        <v>547</v>
      </c>
      <c r="D143" s="8" t="s">
        <v>158</v>
      </c>
      <c r="E143" s="8" t="s">
        <v>1613</v>
      </c>
      <c r="F143" s="9"/>
    </row>
    <row r="144" ht="15" spans="1:6">
      <c r="A144" s="7">
        <f>VLOOKUP(B144,[3]Sheet1!A$1:B$2785,2,FALSE)</f>
        <v>101</v>
      </c>
      <c r="B144" s="7" t="s">
        <v>1614</v>
      </c>
      <c r="C144" s="7" t="s">
        <v>1615</v>
      </c>
      <c r="D144" s="7" t="s">
        <v>1616</v>
      </c>
      <c r="E144" s="7" t="s">
        <v>1617</v>
      </c>
      <c r="F144" s="9" t="s">
        <v>1618</v>
      </c>
    </row>
    <row r="145" ht="15" spans="1:6">
      <c r="A145" s="7">
        <f>VLOOKUP(B145,[3]Sheet1!A$1:B$2785,2,FALSE)</f>
        <v>102</v>
      </c>
      <c r="B145" s="8" t="s">
        <v>1619</v>
      </c>
      <c r="C145" s="8" t="s">
        <v>1620</v>
      </c>
      <c r="D145" s="8" t="s">
        <v>1621</v>
      </c>
      <c r="E145" s="8" t="s">
        <v>1622</v>
      </c>
      <c r="F145" s="9" t="s">
        <v>1623</v>
      </c>
    </row>
    <row r="146" ht="15" spans="1:6">
      <c r="A146" s="7">
        <f>VLOOKUP(B146,[3]Sheet1!A$1:B$2785,2,FALSE)</f>
        <v>104</v>
      </c>
      <c r="B146" s="8" t="s">
        <v>1624</v>
      </c>
      <c r="C146" s="8" t="s">
        <v>1625</v>
      </c>
      <c r="D146" s="8" t="s">
        <v>1626</v>
      </c>
      <c r="E146" s="8" t="s">
        <v>1627</v>
      </c>
      <c r="F146" s="9" t="s">
        <v>1628</v>
      </c>
    </row>
    <row r="147" ht="15" spans="1:6">
      <c r="A147" s="7">
        <f>VLOOKUP(B147,[3]Sheet1!A$1:B$2785,2,FALSE)</f>
        <v>105</v>
      </c>
      <c r="B147" s="7" t="s">
        <v>1629</v>
      </c>
      <c r="C147" s="7" t="s">
        <v>1630</v>
      </c>
      <c r="D147" s="7" t="s">
        <v>1333</v>
      </c>
      <c r="E147" s="7" t="s">
        <v>1631</v>
      </c>
      <c r="F147" s="9" t="s">
        <v>1632</v>
      </c>
    </row>
    <row r="148" ht="15" spans="1:6">
      <c r="A148" s="7">
        <f>VLOOKUP(B148,[3]Sheet1!A$1:B$2785,2,FALSE)</f>
        <v>105</v>
      </c>
      <c r="B148" s="7" t="str">
        <f>B147</f>
        <v>C00990</v>
      </c>
      <c r="C148" s="7" t="s">
        <v>547</v>
      </c>
      <c r="D148" s="7" t="s">
        <v>1444</v>
      </c>
      <c r="E148" s="7" t="s">
        <v>1633</v>
      </c>
      <c r="F148" s="9"/>
    </row>
    <row r="149" ht="15" spans="1:6">
      <c r="A149" s="7">
        <f>VLOOKUP(B149,[3]Sheet1!A$1:B$2785,2,FALSE)</f>
        <v>106</v>
      </c>
      <c r="B149" s="7" t="s">
        <v>1634</v>
      </c>
      <c r="C149" s="7" t="s">
        <v>1635</v>
      </c>
      <c r="D149" s="7" t="s">
        <v>1636</v>
      </c>
      <c r="E149" s="7" t="s">
        <v>628</v>
      </c>
      <c r="F149" s="9" t="s">
        <v>1637</v>
      </c>
    </row>
    <row r="150" ht="15" spans="1:6">
      <c r="A150" s="7">
        <f>VLOOKUP(B150,[3]Sheet1!A$1:B$2785,2,FALSE)</f>
        <v>106</v>
      </c>
      <c r="B150" s="7" t="str">
        <f>B149</f>
        <v>C00326</v>
      </c>
      <c r="C150" s="7" t="s">
        <v>547</v>
      </c>
      <c r="D150" s="7" t="s">
        <v>1638</v>
      </c>
      <c r="E150" s="7" t="s">
        <v>1639</v>
      </c>
      <c r="F150" s="9"/>
    </row>
    <row r="151" ht="15" spans="1:6">
      <c r="A151" s="7">
        <f>VLOOKUP(B151,[3]Sheet1!A$1:B$2785,2,FALSE)</f>
        <v>110</v>
      </c>
      <c r="B151" s="7" t="s">
        <v>1640</v>
      </c>
      <c r="C151" s="7" t="s">
        <v>1641</v>
      </c>
      <c r="D151" s="7" t="s">
        <v>1642</v>
      </c>
      <c r="E151" s="7" t="s">
        <v>1643</v>
      </c>
      <c r="F151" s="9" t="s">
        <v>1644</v>
      </c>
    </row>
    <row r="152" ht="15" spans="1:6">
      <c r="A152" s="7">
        <f>VLOOKUP(B152,[3]Sheet1!A$1:B$2785,2,FALSE)</f>
        <v>110</v>
      </c>
      <c r="B152" s="7" t="str">
        <f>B151</f>
        <v>C00918</v>
      </c>
      <c r="C152" s="7" t="s">
        <v>547</v>
      </c>
      <c r="D152" s="7" t="s">
        <v>187</v>
      </c>
      <c r="E152" s="7" t="s">
        <v>1645</v>
      </c>
      <c r="F152" s="9"/>
    </row>
    <row r="153" ht="15" spans="1:6">
      <c r="A153" s="7">
        <f>VLOOKUP(B153,[3]Sheet1!A$1:B$2785,2,FALSE)</f>
        <v>112</v>
      </c>
      <c r="B153" s="8" t="s">
        <v>1646</v>
      </c>
      <c r="C153" s="8" t="s">
        <v>1647</v>
      </c>
      <c r="D153" s="8" t="s">
        <v>1648</v>
      </c>
      <c r="E153" s="8" t="s">
        <v>1649</v>
      </c>
      <c r="F153" s="9" t="s">
        <v>1650</v>
      </c>
    </row>
    <row r="154" ht="15" spans="1:6">
      <c r="A154" s="7">
        <f>VLOOKUP(B154,[3]Sheet1!A$1:B$2785,2,FALSE)</f>
        <v>113</v>
      </c>
      <c r="B154" s="8" t="s">
        <v>1651</v>
      </c>
      <c r="C154" s="8" t="s">
        <v>1652</v>
      </c>
      <c r="D154" s="8" t="s">
        <v>317</v>
      </c>
      <c r="E154" s="8" t="s">
        <v>1653</v>
      </c>
      <c r="F154" s="9" t="s">
        <v>1654</v>
      </c>
    </row>
    <row r="155" ht="15" spans="1:6">
      <c r="A155" s="7">
        <f>VLOOKUP(B155,[3]Sheet1!A$1:B$2785,2,FALSE)</f>
        <v>114</v>
      </c>
      <c r="B155" s="8" t="s">
        <v>1655</v>
      </c>
      <c r="C155" s="8" t="s">
        <v>1656</v>
      </c>
      <c r="D155" s="8" t="s">
        <v>1657</v>
      </c>
      <c r="E155" s="8" t="s">
        <v>1658</v>
      </c>
      <c r="F155" s="9" t="s">
        <v>1659</v>
      </c>
    </row>
    <row r="156" ht="15" spans="1:6">
      <c r="A156" s="7">
        <f>VLOOKUP(B156,[3]Sheet1!A$1:B$2785,2,FALSE)</f>
        <v>117</v>
      </c>
      <c r="B156" s="8" t="s">
        <v>1660</v>
      </c>
      <c r="C156" s="8" t="s">
        <v>1661</v>
      </c>
      <c r="D156" s="8" t="s">
        <v>441</v>
      </c>
      <c r="E156" s="8" t="s">
        <v>1662</v>
      </c>
      <c r="F156" s="9" t="s">
        <v>1663</v>
      </c>
    </row>
    <row r="157" ht="15" spans="1:6">
      <c r="A157" s="7">
        <f>VLOOKUP(B157,[3]Sheet1!A$1:B$2785,2,FALSE)</f>
        <v>117</v>
      </c>
      <c r="B157" s="8" t="s">
        <v>1660</v>
      </c>
      <c r="C157" s="8" t="s">
        <v>547</v>
      </c>
      <c r="D157" s="8" t="s">
        <v>1664</v>
      </c>
      <c r="E157" s="8" t="s">
        <v>1665</v>
      </c>
      <c r="F157" s="9"/>
    </row>
    <row r="158" ht="15" spans="1:6">
      <c r="A158" s="7">
        <f>VLOOKUP(B158,[3]Sheet1!A$1:B$2785,2,FALSE)</f>
        <v>119</v>
      </c>
      <c r="B158" s="7" t="s">
        <v>1666</v>
      </c>
      <c r="C158" s="7" t="s">
        <v>1667</v>
      </c>
      <c r="D158" s="7" t="s">
        <v>1668</v>
      </c>
      <c r="E158" s="7" t="s">
        <v>1669</v>
      </c>
      <c r="F158" s="9" t="s">
        <v>1670</v>
      </c>
    </row>
    <row r="159" ht="15" spans="1:6">
      <c r="A159" s="7">
        <f>VLOOKUP(B159,[3]Sheet1!A$1:B$2785,2,FALSE)</f>
        <v>119</v>
      </c>
      <c r="B159" s="7" t="str">
        <f>B158</f>
        <v>C00841</v>
      </c>
      <c r="C159" s="7" t="s">
        <v>547</v>
      </c>
      <c r="D159" s="7" t="s">
        <v>763</v>
      </c>
      <c r="E159" s="7" t="s">
        <v>1671</v>
      </c>
      <c r="F159" s="9"/>
    </row>
    <row r="160" ht="15" spans="1:6">
      <c r="A160" s="7">
        <f>VLOOKUP(B160,[3]Sheet1!A$1:B$2785,2,FALSE)</f>
        <v>123</v>
      </c>
      <c r="B160" s="7" t="s">
        <v>1672</v>
      </c>
      <c r="C160" s="7" t="s">
        <v>1673</v>
      </c>
      <c r="D160" s="7" t="s">
        <v>1674</v>
      </c>
      <c r="E160" s="7" t="s">
        <v>1038</v>
      </c>
      <c r="F160" s="9" t="s">
        <v>1675</v>
      </c>
    </row>
    <row r="161" ht="15" spans="1:6">
      <c r="A161" s="7">
        <f>VLOOKUP(B161,[3]Sheet1!A$1:B$2785,2,FALSE)</f>
        <v>123</v>
      </c>
      <c r="B161" s="7" t="str">
        <f>B160</f>
        <v>C00633</v>
      </c>
      <c r="C161" s="7" t="s">
        <v>547</v>
      </c>
      <c r="D161" s="7" t="s">
        <v>1676</v>
      </c>
      <c r="E161" s="7" t="s">
        <v>1677</v>
      </c>
      <c r="F161" s="9"/>
    </row>
    <row r="162" ht="15" spans="1:6">
      <c r="A162" s="7">
        <f>VLOOKUP(B162,[3]Sheet1!A$1:B$2785,2,FALSE)</f>
        <v>127</v>
      </c>
      <c r="B162" s="8" t="s">
        <v>1678</v>
      </c>
      <c r="C162" s="8" t="s">
        <v>1679</v>
      </c>
      <c r="D162" s="8" t="s">
        <v>745</v>
      </c>
      <c r="E162" s="8" t="s">
        <v>1383</v>
      </c>
      <c r="F162" s="9" t="s">
        <v>1680</v>
      </c>
    </row>
    <row r="163" ht="15" spans="1:6">
      <c r="A163" s="7">
        <f>VLOOKUP(B163,[3]Sheet1!A$1:B$2785,2,FALSE)</f>
        <v>141</v>
      </c>
      <c r="B163" s="7" t="s">
        <v>1681</v>
      </c>
      <c r="C163" s="7" t="s">
        <v>1682</v>
      </c>
      <c r="D163" s="7" t="s">
        <v>1683</v>
      </c>
      <c r="E163" s="7" t="s">
        <v>1684</v>
      </c>
      <c r="F163" s="9" t="s">
        <v>1685</v>
      </c>
    </row>
  </sheetData>
  <autoFilter ref="A2:F163">
    <extLst/>
  </autoFilter>
  <mergeCells count="67">
    <mergeCell ref="A1:F1"/>
    <mergeCell ref="F4:F5"/>
    <mergeCell ref="F7:F8"/>
    <mergeCell ref="F9:F10"/>
    <mergeCell ref="F12:F13"/>
    <mergeCell ref="F14:F15"/>
    <mergeCell ref="F17:F18"/>
    <mergeCell ref="F19:F20"/>
    <mergeCell ref="F22:F23"/>
    <mergeCell ref="F24:F25"/>
    <mergeCell ref="F26:F27"/>
    <mergeCell ref="F29:F30"/>
    <mergeCell ref="F31:F32"/>
    <mergeCell ref="F34:F35"/>
    <mergeCell ref="F36:F37"/>
    <mergeCell ref="F39:F40"/>
    <mergeCell ref="F42:F43"/>
    <mergeCell ref="F44:F45"/>
    <mergeCell ref="F47:F48"/>
    <mergeCell ref="F49:F50"/>
    <mergeCell ref="F52:F53"/>
    <mergeCell ref="F54:F55"/>
    <mergeCell ref="F57:F58"/>
    <mergeCell ref="F59:F60"/>
    <mergeCell ref="F64:F65"/>
    <mergeCell ref="F69:F70"/>
    <mergeCell ref="F71:F72"/>
    <mergeCell ref="F73:F74"/>
    <mergeCell ref="F75:F76"/>
    <mergeCell ref="F77:F78"/>
    <mergeCell ref="F79:F80"/>
    <mergeCell ref="F81:F82"/>
    <mergeCell ref="F83:F84"/>
    <mergeCell ref="F85:F86"/>
    <mergeCell ref="F87:F88"/>
    <mergeCell ref="F89:F90"/>
    <mergeCell ref="F91:F92"/>
    <mergeCell ref="F93:F94"/>
    <mergeCell ref="F96:F97"/>
    <mergeCell ref="F98:F99"/>
    <mergeCell ref="F100:F101"/>
    <mergeCell ref="F102:F103"/>
    <mergeCell ref="F105:F106"/>
    <mergeCell ref="F107:F108"/>
    <mergeCell ref="F109:F110"/>
    <mergeCell ref="F111:F112"/>
    <mergeCell ref="F113:F114"/>
    <mergeCell ref="F116:F117"/>
    <mergeCell ref="F118:F119"/>
    <mergeCell ref="F120:F121"/>
    <mergeCell ref="F122:F123"/>
    <mergeCell ref="F124:F125"/>
    <mergeCell ref="F126:F127"/>
    <mergeCell ref="F128:F129"/>
    <mergeCell ref="F130:F131"/>
    <mergeCell ref="F132:F133"/>
    <mergeCell ref="F134:F135"/>
    <mergeCell ref="F136:F137"/>
    <mergeCell ref="F138:F139"/>
    <mergeCell ref="F140:F141"/>
    <mergeCell ref="F142:F143"/>
    <mergeCell ref="F147:F148"/>
    <mergeCell ref="F149:F150"/>
    <mergeCell ref="F151:F152"/>
    <mergeCell ref="F156:F157"/>
    <mergeCell ref="F158:F159"/>
    <mergeCell ref="F160:F161"/>
  </mergeCell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棚改</vt:lpstr>
      <vt:lpstr>刚需</vt:lpstr>
      <vt:lpstr>普通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2018-11-27T05:03:00Z</dcterms:created>
  <dcterms:modified xsi:type="dcterms:W3CDTF">2019-08-20T08:09:05Z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2052-11.1.0.8976</vt:lpwstr>
  </property>
</Properties>
</file>