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 activeTab="2"/>
  </bookViews>
  <sheets>
    <sheet name="棚改" sheetId="4" r:id="rId1"/>
    <sheet name="刚需选房" sheetId="2" r:id="rId2"/>
    <sheet name="普通" sheetId="3" r:id="rId3"/>
  </sheets>
  <definedNames>
    <definedName name="_xlnm._FilterDatabase" localSheetId="1" hidden="1">刚需选房!$A$2:$G$156</definedName>
  </definedNames>
  <calcPr calcId="144525"/>
</workbook>
</file>

<file path=xl/sharedStrings.xml><?xml version="1.0" encoding="utf-8"?>
<sst xmlns="http://schemas.openxmlformats.org/spreadsheetml/2006/main" count="1727" uniqueCount="1188">
  <si>
    <r>
      <rPr>
        <b/>
        <sz val="18"/>
        <rFont val="宋体"/>
        <charset val="134"/>
      </rPr>
      <t>棚改货币化安置住户登记购房人公证选房结果（公示用样表）</t>
    </r>
    <r>
      <rPr>
        <sz val="12"/>
        <rFont val="宋体"/>
        <charset val="134"/>
      </rPr>
      <t xml:space="preserve">
项目名称：汇智栖岸名居
开发企业：四川金娇房地产开发有限公司
预售证号：蓉预售字第51011520192820号
项目区域：温江区
项目地址：成都市温江区永惠路296号
本项目本批次全部准售住房188套，其中支持棚改货币化住户选购的住房19套，支持刚需家庭选购的住房102套，支持普通家庭选购的住房67套；公证选房结束后，棚改货币化安置住户选购住房1套，刚需家庭选购住房102套，普通家庭选购住房85套；本项目剩余住房0套。</t>
    </r>
  </si>
  <si>
    <t>公证摇号编号</t>
  </si>
  <si>
    <t>棚改住户</t>
  </si>
  <si>
    <t>购房登记号</t>
  </si>
  <si>
    <t>身份证照号码</t>
  </si>
  <si>
    <t>合同备案号</t>
  </si>
  <si>
    <t>棚户改造范围</t>
  </si>
  <si>
    <t>公证选房结果</t>
  </si>
  <si>
    <t>A00001</t>
  </si>
  <si>
    <t>*丽娟</t>
  </si>
  <si>
    <t>20190625000224</t>
  </si>
  <si>
    <t>510123********0022</t>
  </si>
  <si>
    <t>24149723</t>
  </si>
  <si>
    <t>成都行政学院温江校区棚改项目7号楼地块</t>
  </si>
  <si>
    <t>4-1-405</t>
  </si>
  <si>
    <t>注：1.本表用于房源选房结果的公示用，不包括书面弃权、未到场、到场拒签放弃等登记购房人信息；
    2.公证选房结果请注明选购房号（X幢X单元X号）；
    3.本表一式两份，一份不隐藏登记购房人信息，用于存档；一份按要求隐藏登记购房人相关信息，用于对外公示用。
    4.此表每页须加盖开发企业公章，并加盖骑缝章。</t>
  </si>
  <si>
    <r>
      <rPr>
        <b/>
        <sz val="18"/>
        <rFont val="宋体"/>
        <charset val="134"/>
      </rPr>
      <t>刚需住户登记购房人公证选房结果（公示用样表）</t>
    </r>
    <r>
      <rPr>
        <sz val="12"/>
        <rFont val="宋体"/>
        <charset val="134"/>
      </rPr>
      <t xml:space="preserve">
项目名称：汇智栖岸名居
开发企业：四川金娇房地产开发有限公司
预售证号：蓉预售字第51011520192820号
项目区域：温江区
项目地址：成都市温江区永惠路296号
本项目本批次全部准售住房188套，其中支持棚改货币化住户选购的住房19套，支持刚需家庭选购的住房102套，支持普通家庭选购的住房67套；公证选房结束后，棚改货币化安置住户选购住房1套，刚需家庭选购住房102套，普通家庭选购住房85套；本项目剩余住房  0套。</t>
    </r>
  </si>
  <si>
    <t>选房顺序号</t>
  </si>
  <si>
    <t>刚需家庭</t>
  </si>
  <si>
    <t>姓名</t>
  </si>
  <si>
    <t>B00733</t>
  </si>
  <si>
    <t>登记购房人</t>
  </si>
  <si>
    <t>20190625001547</t>
  </si>
  <si>
    <t>*潇</t>
  </si>
  <si>
    <t>513022********2090</t>
  </si>
  <si>
    <t>4-2-1601</t>
  </si>
  <si>
    <t>B00973</t>
  </si>
  <si>
    <t>20190626000059</t>
  </si>
  <si>
    <t>*杰</t>
  </si>
  <si>
    <t>511023********5527</t>
  </si>
  <si>
    <t>4-2-1502</t>
  </si>
  <si>
    <t>B00493</t>
  </si>
  <si>
    <t>20190625000988</t>
  </si>
  <si>
    <t>*琪</t>
  </si>
  <si>
    <t>510121********3060</t>
  </si>
  <si>
    <t>4-1-1504</t>
  </si>
  <si>
    <t>B01320</t>
  </si>
  <si>
    <t>20190626001212</t>
  </si>
  <si>
    <t>*瑶瑶</t>
  </si>
  <si>
    <t>511681********502X</t>
  </si>
  <si>
    <t>4-1-1205</t>
  </si>
  <si>
    <t>B00539</t>
  </si>
  <si>
    <t>20190625001106</t>
  </si>
  <si>
    <t>*娇</t>
  </si>
  <si>
    <t>513030********0627</t>
  </si>
  <si>
    <t>4-1-1005</t>
  </si>
  <si>
    <t>共同购房人:丈夫</t>
  </si>
  <si>
    <t/>
  </si>
  <si>
    <t>*懿</t>
  </si>
  <si>
    <t>510123********001X</t>
  </si>
  <si>
    <t>家庭成员:儿子</t>
  </si>
  <si>
    <t>*宸诚</t>
  </si>
  <si>
    <t>510115********0038</t>
  </si>
  <si>
    <t>B00115</t>
  </si>
  <si>
    <t>20190625000184</t>
  </si>
  <si>
    <t>*杨</t>
  </si>
  <si>
    <t>511023********6627</t>
  </si>
  <si>
    <t>4-1-1605</t>
  </si>
  <si>
    <t>B00342</t>
  </si>
  <si>
    <t>20190625000629</t>
  </si>
  <si>
    <t>*东岩</t>
  </si>
  <si>
    <t>623023********3719</t>
  </si>
  <si>
    <t>4-1-505</t>
  </si>
  <si>
    <t>B01662</t>
  </si>
  <si>
    <t>20190627000696</t>
  </si>
  <si>
    <t>*志强</t>
  </si>
  <si>
    <t>513822********1793</t>
  </si>
  <si>
    <t>4-1-1204</t>
  </si>
  <si>
    <t>B01392</t>
  </si>
  <si>
    <t>20190626001489</t>
  </si>
  <si>
    <t>*龙</t>
  </si>
  <si>
    <t>510181********6716</t>
  </si>
  <si>
    <t>4-1-1604</t>
  </si>
  <si>
    <t>B01562</t>
  </si>
  <si>
    <t>20190627000134</t>
  </si>
  <si>
    <t>*岩松</t>
  </si>
  <si>
    <t>131125********3433</t>
  </si>
  <si>
    <t>4-1-804</t>
  </si>
  <si>
    <t>B00148</t>
  </si>
  <si>
    <t>20190625000256</t>
  </si>
  <si>
    <t>510107********2610</t>
  </si>
  <si>
    <t>4-2-603</t>
  </si>
  <si>
    <t>B00185</t>
  </si>
  <si>
    <t>20190625000325</t>
  </si>
  <si>
    <t>*宏音</t>
  </si>
  <si>
    <t>513025********0328</t>
  </si>
  <si>
    <t>4-1-1505</t>
  </si>
  <si>
    <t>*申</t>
  </si>
  <si>
    <t>511921********0012</t>
  </si>
  <si>
    <t>家庭成员:丈夫</t>
  </si>
  <si>
    <t>*锐</t>
  </si>
  <si>
    <t>513001********0015</t>
  </si>
  <si>
    <t>B01449</t>
  </si>
  <si>
    <t>20190626001737</t>
  </si>
  <si>
    <t>*俊赫</t>
  </si>
  <si>
    <t>511528********2412</t>
  </si>
  <si>
    <t>4-1-1301</t>
  </si>
  <si>
    <t>B01659</t>
  </si>
  <si>
    <t>20190627000686</t>
  </si>
  <si>
    <t>*晓叶</t>
  </si>
  <si>
    <t>513721********5185</t>
  </si>
  <si>
    <t>4-2-1302</t>
  </si>
  <si>
    <t>*波</t>
  </si>
  <si>
    <t>513721********2195</t>
  </si>
  <si>
    <t>B00748</t>
  </si>
  <si>
    <t>20190625001574</t>
  </si>
  <si>
    <t>*建</t>
  </si>
  <si>
    <t>510104********3479</t>
  </si>
  <si>
    <t>4-2-1605</t>
  </si>
  <si>
    <t>共同购房人:妻子</t>
  </si>
  <si>
    <t>*萍</t>
  </si>
  <si>
    <t>513901********5523</t>
  </si>
  <si>
    <t>家庭成员:女儿</t>
  </si>
  <si>
    <t>*欣凌</t>
  </si>
  <si>
    <t>510105********0049</t>
  </si>
  <si>
    <t>B00003</t>
  </si>
  <si>
    <t>20190625000004</t>
  </si>
  <si>
    <t>*远东</t>
  </si>
  <si>
    <t>510105********3278</t>
  </si>
  <si>
    <t>4-2-1604</t>
  </si>
  <si>
    <t>B01466</t>
  </si>
  <si>
    <t>20190626001788</t>
  </si>
  <si>
    <t>*东</t>
  </si>
  <si>
    <t>510703********0019</t>
  </si>
  <si>
    <t>4-1-1905</t>
  </si>
  <si>
    <t>B00056</t>
  </si>
  <si>
    <t>20190625000084</t>
  </si>
  <si>
    <t>*树江</t>
  </si>
  <si>
    <t>510823********4418</t>
  </si>
  <si>
    <t>4-1-803</t>
  </si>
  <si>
    <t>B00270</t>
  </si>
  <si>
    <t>20190625000491</t>
  </si>
  <si>
    <t>*梓君</t>
  </si>
  <si>
    <t>511321********8242</t>
  </si>
  <si>
    <t>4-2-1902</t>
  </si>
  <si>
    <t>B01823</t>
  </si>
  <si>
    <t>20190627001647</t>
  </si>
  <si>
    <t>*俊杰</t>
  </si>
  <si>
    <t>513922********0155</t>
  </si>
  <si>
    <t>4-2-901</t>
  </si>
  <si>
    <t>B01750</t>
  </si>
  <si>
    <t>20190627001221</t>
  </si>
  <si>
    <t>*鹏</t>
  </si>
  <si>
    <t>510105********1779</t>
  </si>
  <si>
    <t>4-2-405</t>
  </si>
  <si>
    <t>*婷</t>
  </si>
  <si>
    <t>510105********3064</t>
  </si>
  <si>
    <t>*诗轩</t>
  </si>
  <si>
    <t>510105********0028</t>
  </si>
  <si>
    <t>B00131</t>
  </si>
  <si>
    <t>20190625000217</t>
  </si>
  <si>
    <t>*捷</t>
  </si>
  <si>
    <t>360502********131X</t>
  </si>
  <si>
    <t>4-1-1705</t>
  </si>
  <si>
    <t>B01900</t>
  </si>
  <si>
    <t>20190627002093</t>
  </si>
  <si>
    <t>*创基</t>
  </si>
  <si>
    <t>622322********2010</t>
  </si>
  <si>
    <t>4-1-1904</t>
  </si>
  <si>
    <t>B01453</t>
  </si>
  <si>
    <t>20190626001754</t>
  </si>
  <si>
    <t>*学兵</t>
  </si>
  <si>
    <t>510123********1919</t>
  </si>
  <si>
    <t>4-1-401</t>
  </si>
  <si>
    <t>*英</t>
  </si>
  <si>
    <t>510722********0388</t>
  </si>
  <si>
    <t>*灵益</t>
  </si>
  <si>
    <t>510123********0109</t>
  </si>
  <si>
    <t>B01836</t>
  </si>
  <si>
    <t>20190627001752</t>
  </si>
  <si>
    <t>*玉富</t>
  </si>
  <si>
    <t>511028********7018</t>
  </si>
  <si>
    <t>4-2-1203</t>
  </si>
  <si>
    <t>B00145</t>
  </si>
  <si>
    <t>20190625000251</t>
  </si>
  <si>
    <t>*朝甫</t>
  </si>
  <si>
    <t>513026********1073</t>
  </si>
  <si>
    <t>4-2-1103</t>
  </si>
  <si>
    <t>家庭成员:妻子</t>
  </si>
  <si>
    <t>*润兰</t>
  </si>
  <si>
    <t>513026********1101</t>
  </si>
  <si>
    <t>B00141</t>
  </si>
  <si>
    <t>20190625000236</t>
  </si>
  <si>
    <t>*莉</t>
  </si>
  <si>
    <t>510105********3524</t>
  </si>
  <si>
    <t>4-2-401</t>
  </si>
  <si>
    <t>*昌均</t>
  </si>
  <si>
    <t>510122********4793</t>
  </si>
  <si>
    <t>B00899</t>
  </si>
  <si>
    <t>20190625001986</t>
  </si>
  <si>
    <t>*扬</t>
  </si>
  <si>
    <t>511002********6836</t>
  </si>
  <si>
    <t>4-1-1305</t>
  </si>
  <si>
    <t>B00234</t>
  </si>
  <si>
    <t>20190625000427</t>
  </si>
  <si>
    <t>*正冲</t>
  </si>
  <si>
    <t>511324********3257</t>
  </si>
  <si>
    <t>4-2-1303</t>
  </si>
  <si>
    <t>B01094</t>
  </si>
  <si>
    <t>20190626000447</t>
  </si>
  <si>
    <t>*贤才</t>
  </si>
  <si>
    <t>511323********5519</t>
  </si>
  <si>
    <t>4-2-1503</t>
  </si>
  <si>
    <t>B01181</t>
  </si>
  <si>
    <t>20190626000722</t>
  </si>
  <si>
    <t>511602********3632</t>
  </si>
  <si>
    <t>4-2-2001</t>
  </si>
  <si>
    <t>B00529</t>
  </si>
  <si>
    <t>20190625001087</t>
  </si>
  <si>
    <t>*继华</t>
  </si>
  <si>
    <t>511322********8081</t>
  </si>
  <si>
    <t>4-1-1805</t>
  </si>
  <si>
    <t>B00848</t>
  </si>
  <si>
    <t>20190625001823</t>
  </si>
  <si>
    <t>*瀚文</t>
  </si>
  <si>
    <t>511321********0163</t>
  </si>
  <si>
    <t>4-2-1703</t>
  </si>
  <si>
    <t>B01796</t>
  </si>
  <si>
    <t>20190627001492</t>
  </si>
  <si>
    <t>*开玉</t>
  </si>
  <si>
    <t>510123********4320</t>
  </si>
  <si>
    <t>4-1-1704</t>
  </si>
  <si>
    <t>*孝荣</t>
  </si>
  <si>
    <t>510302********0031</t>
  </si>
  <si>
    <t>B01861</t>
  </si>
  <si>
    <t>20190627001877</t>
  </si>
  <si>
    <t>*金平</t>
  </si>
  <si>
    <t>620302********0660</t>
  </si>
  <si>
    <t>4-1-1804</t>
  </si>
  <si>
    <t>*昱炆</t>
  </si>
  <si>
    <t>620302********0621</t>
  </si>
  <si>
    <t>B00126</t>
  </si>
  <si>
    <t>20190625000206</t>
  </si>
  <si>
    <t>*宫廷</t>
  </si>
  <si>
    <t>511502********5918</t>
  </si>
  <si>
    <t>4-2-1002</t>
  </si>
  <si>
    <t>*明月</t>
  </si>
  <si>
    <t>511502********0687</t>
  </si>
  <si>
    <t>B00719</t>
  </si>
  <si>
    <t>20190625001520</t>
  </si>
  <si>
    <t>*红果</t>
  </si>
  <si>
    <t>513124********0167</t>
  </si>
  <si>
    <t>4-1-1701</t>
  </si>
  <si>
    <t>B01372</t>
  </si>
  <si>
    <t>20190626001399</t>
  </si>
  <si>
    <t>*嘉文</t>
  </si>
  <si>
    <t>513826********0011</t>
  </si>
  <si>
    <t>4-1-1202</t>
  </si>
  <si>
    <t>B01323</t>
  </si>
  <si>
    <t>20190626001219</t>
  </si>
  <si>
    <t>*琅</t>
  </si>
  <si>
    <t>510922********027X</t>
  </si>
  <si>
    <t>4-1-1304</t>
  </si>
  <si>
    <t>B01345</t>
  </si>
  <si>
    <t>20190626001314</t>
  </si>
  <si>
    <t>*璐</t>
  </si>
  <si>
    <t>510183********1011</t>
  </si>
  <si>
    <t>4-2-1602</t>
  </si>
  <si>
    <t>B00757</t>
  </si>
  <si>
    <t>20190625001600</t>
  </si>
  <si>
    <t>*姣姣</t>
  </si>
  <si>
    <t>513030********6349</t>
  </si>
  <si>
    <t>4-1-1104</t>
  </si>
  <si>
    <t>B00939</t>
  </si>
  <si>
    <t>20190625002082</t>
  </si>
  <si>
    <t>*城瑜</t>
  </si>
  <si>
    <t>411224********0019</t>
  </si>
  <si>
    <t>4-1-1105</t>
  </si>
  <si>
    <t>B00164</t>
  </si>
  <si>
    <t>20190625000298</t>
  </si>
  <si>
    <t>*芹</t>
  </si>
  <si>
    <t>513721********8265</t>
  </si>
  <si>
    <t>4-2-1202</t>
  </si>
  <si>
    <t>B01107</t>
  </si>
  <si>
    <t>20190626000497</t>
  </si>
  <si>
    <t>*丹</t>
  </si>
  <si>
    <t>511321********4087</t>
  </si>
  <si>
    <t>4-2-1305</t>
  </si>
  <si>
    <t>B01799</t>
  </si>
  <si>
    <t>20190627001502</t>
  </si>
  <si>
    <t>*雯旭</t>
  </si>
  <si>
    <t>511024********3831</t>
  </si>
  <si>
    <t>4-1-1503</t>
  </si>
  <si>
    <t>*群</t>
  </si>
  <si>
    <t>511024********1742</t>
  </si>
  <si>
    <t>B00211</t>
  </si>
  <si>
    <t>20190625000375</t>
  </si>
  <si>
    <t>*小玲</t>
  </si>
  <si>
    <t>511022********6449</t>
  </si>
  <si>
    <t>4-2-1102</t>
  </si>
  <si>
    <t>*浩</t>
  </si>
  <si>
    <t>511022********6293</t>
  </si>
  <si>
    <t>B00565</t>
  </si>
  <si>
    <t>20190625001183</t>
  </si>
  <si>
    <t>*理</t>
  </si>
  <si>
    <t>510123********3712</t>
  </si>
  <si>
    <t>4-1-2004</t>
  </si>
  <si>
    <t>*鸣彤</t>
  </si>
  <si>
    <t>510115********0061</t>
  </si>
  <si>
    <t>510902********5401</t>
  </si>
  <si>
    <t>B00288</t>
  </si>
  <si>
    <t>20190625000524</t>
  </si>
  <si>
    <t>*柳涵</t>
  </si>
  <si>
    <t>510123********0027</t>
  </si>
  <si>
    <t>4-2-1702</t>
  </si>
  <si>
    <t>B01226</t>
  </si>
  <si>
    <t>20190626000868</t>
  </si>
  <si>
    <t>510781********4394</t>
  </si>
  <si>
    <t>4-1-2005</t>
  </si>
  <si>
    <t>*万芳</t>
  </si>
  <si>
    <t>510781********4241</t>
  </si>
  <si>
    <t>B01590</t>
  </si>
  <si>
    <t>20190627000254</t>
  </si>
  <si>
    <t>*红</t>
  </si>
  <si>
    <t>510123********3723</t>
  </si>
  <si>
    <t>4-1-2105</t>
  </si>
  <si>
    <t>*智轩</t>
  </si>
  <si>
    <t>510115********0058</t>
  </si>
  <si>
    <t>*景荣</t>
  </si>
  <si>
    <t>513425********2913</t>
  </si>
  <si>
    <t>B00353</t>
  </si>
  <si>
    <t>20190625000646</t>
  </si>
  <si>
    <t>511023********2462</t>
  </si>
  <si>
    <t>4-2-1603</t>
  </si>
  <si>
    <t>*崇春</t>
  </si>
  <si>
    <t>511023********5310</t>
  </si>
  <si>
    <t>B00375</t>
  </si>
  <si>
    <t>20190625000702</t>
  </si>
  <si>
    <t>*春梅</t>
  </si>
  <si>
    <t>510923********6720</t>
  </si>
  <si>
    <t>4-1-1404</t>
  </si>
  <si>
    <t>家庭成员:父亲</t>
  </si>
  <si>
    <t>*友</t>
  </si>
  <si>
    <t>510722********1839</t>
  </si>
  <si>
    <t>*正阳</t>
  </si>
  <si>
    <t>510722********1813</t>
  </si>
  <si>
    <t>B00061</t>
  </si>
  <si>
    <t>20190625000093</t>
  </si>
  <si>
    <t>*雁玲</t>
  </si>
  <si>
    <t>510322********0429</t>
  </si>
  <si>
    <t>4-1-905</t>
  </si>
  <si>
    <t>B01027</t>
  </si>
  <si>
    <t>20190626000195</t>
  </si>
  <si>
    <t>*佳</t>
  </si>
  <si>
    <t>511024********4583</t>
  </si>
  <si>
    <t>4-2-1301</t>
  </si>
  <si>
    <t>B00929</t>
  </si>
  <si>
    <t>20190625002057</t>
  </si>
  <si>
    <t>*亚兰</t>
  </si>
  <si>
    <t>510183********1420</t>
  </si>
  <si>
    <t>4-1-1603</t>
  </si>
  <si>
    <t>B01354</t>
  </si>
  <si>
    <t>20190626001345</t>
  </si>
  <si>
    <t>*永超</t>
  </si>
  <si>
    <t>510124********5715</t>
  </si>
  <si>
    <t>4-2-903</t>
  </si>
  <si>
    <t>B00980</t>
  </si>
  <si>
    <t>20190626000074</t>
  </si>
  <si>
    <t>*琼瑶</t>
  </si>
  <si>
    <t>510184********5346</t>
  </si>
  <si>
    <t>4-2-1903</t>
  </si>
  <si>
    <t>B00617</t>
  </si>
  <si>
    <t>20190625001292</t>
  </si>
  <si>
    <t>*显哲</t>
  </si>
  <si>
    <t>210122********2412</t>
  </si>
  <si>
    <t>4-2-902</t>
  </si>
  <si>
    <t>B01228</t>
  </si>
  <si>
    <t>20190626000873</t>
  </si>
  <si>
    <t>*依辰</t>
  </si>
  <si>
    <t>511028********0329</t>
  </si>
  <si>
    <t>4-1-605</t>
  </si>
  <si>
    <t>*彬</t>
  </si>
  <si>
    <t>511028********9539</t>
  </si>
  <si>
    <t>*玄煜</t>
  </si>
  <si>
    <t>511028********0011</t>
  </si>
  <si>
    <t>B01850</t>
  </si>
  <si>
    <t>20190627001844</t>
  </si>
  <si>
    <t>*丞</t>
  </si>
  <si>
    <t>330501********0212</t>
  </si>
  <si>
    <t>4-1-1405</t>
  </si>
  <si>
    <t>B00576</t>
  </si>
  <si>
    <t>20190625001210</t>
  </si>
  <si>
    <t>*铃滨</t>
  </si>
  <si>
    <t>510823********7426</t>
  </si>
  <si>
    <t>4-1-1002</t>
  </si>
  <si>
    <t>B01648</t>
  </si>
  <si>
    <t>20190627000593</t>
  </si>
  <si>
    <t>*丽萍</t>
  </si>
  <si>
    <t>510623********4421</t>
  </si>
  <si>
    <t>4-1-705</t>
  </si>
  <si>
    <t>*续良</t>
  </si>
  <si>
    <t>510322********6532</t>
  </si>
  <si>
    <t>B01910</t>
  </si>
  <si>
    <t>20190627002132</t>
  </si>
  <si>
    <t>513822********635X</t>
  </si>
  <si>
    <t>4-2-2002</t>
  </si>
  <si>
    <t>*新凤</t>
  </si>
  <si>
    <t>452122********036X</t>
  </si>
  <si>
    <t>*露淇</t>
  </si>
  <si>
    <t>511421********5960</t>
  </si>
  <si>
    <t>B00489</t>
  </si>
  <si>
    <t>20190625000984</t>
  </si>
  <si>
    <t>511024********131X</t>
  </si>
  <si>
    <t>4-1-904</t>
  </si>
  <si>
    <t>B01569</t>
  </si>
  <si>
    <t>20190627000161</t>
  </si>
  <si>
    <t>*树林</t>
  </si>
  <si>
    <t>510722********2298</t>
  </si>
  <si>
    <t>4-2-1402</t>
  </si>
  <si>
    <t>*思娇</t>
  </si>
  <si>
    <t>510722********2303</t>
  </si>
  <si>
    <t>*玉翠</t>
  </si>
  <si>
    <t>510722********7188</t>
  </si>
  <si>
    <t>B00098</t>
  </si>
  <si>
    <t>20190625000158</t>
  </si>
  <si>
    <t>511322********6424</t>
  </si>
  <si>
    <t>4-2-802</t>
  </si>
  <si>
    <t>B01514</t>
  </si>
  <si>
    <t>20190626001961</t>
  </si>
  <si>
    <t>*全</t>
  </si>
  <si>
    <t>513902********3877</t>
  </si>
  <si>
    <t>4-2-2003</t>
  </si>
  <si>
    <t>*丽梅</t>
  </si>
  <si>
    <t>513723********2907</t>
  </si>
  <si>
    <t>*宇轩</t>
  </si>
  <si>
    <t>512081********0355</t>
  </si>
  <si>
    <t>B00746</t>
  </si>
  <si>
    <t>20190625001571</t>
  </si>
  <si>
    <t>*品伦</t>
  </si>
  <si>
    <t>4-1-805</t>
  </si>
  <si>
    <t>*凤群</t>
  </si>
  <si>
    <t>510123********3721</t>
  </si>
  <si>
    <t>B00099</t>
  </si>
  <si>
    <t>20190625000160</t>
  </si>
  <si>
    <t>*鑫</t>
  </si>
  <si>
    <t>513701********4411</t>
  </si>
  <si>
    <t>4-1-1302</t>
  </si>
  <si>
    <t>B01015</t>
  </si>
  <si>
    <t>20190626000170</t>
  </si>
  <si>
    <t>*阳</t>
  </si>
  <si>
    <t>500226********1526</t>
  </si>
  <si>
    <t>4-1-1901</t>
  </si>
  <si>
    <t>B00346</t>
  </si>
  <si>
    <t>20190625000637</t>
  </si>
  <si>
    <t>*昌</t>
  </si>
  <si>
    <t>513723********5559</t>
  </si>
  <si>
    <t>4-1-903</t>
  </si>
  <si>
    <t>*晓梅</t>
  </si>
  <si>
    <t>513021********0128</t>
  </si>
  <si>
    <t>B01888</t>
  </si>
  <si>
    <t>20190627002021</t>
  </si>
  <si>
    <t>*昌文</t>
  </si>
  <si>
    <t>511025********7457</t>
  </si>
  <si>
    <t>4-2-1001</t>
  </si>
  <si>
    <t>B01630</t>
  </si>
  <si>
    <t>20190627000492</t>
  </si>
  <si>
    <t>*义全</t>
  </si>
  <si>
    <t>513901********4111</t>
  </si>
  <si>
    <t>4-1-1802</t>
  </si>
  <si>
    <t>B01587</t>
  </si>
  <si>
    <t>20190627000245</t>
  </si>
  <si>
    <t>*小东</t>
  </si>
  <si>
    <t>511622********4034</t>
  </si>
  <si>
    <t>4-2-1003</t>
  </si>
  <si>
    <t>B00697</t>
  </si>
  <si>
    <t>20190625001465</t>
  </si>
  <si>
    <t>*爽</t>
  </si>
  <si>
    <t>513021********5100</t>
  </si>
  <si>
    <t>4-1-1602</t>
  </si>
  <si>
    <t>B00223</t>
  </si>
  <si>
    <t>20190625000405</t>
  </si>
  <si>
    <t>*崇虎</t>
  </si>
  <si>
    <t>513701********2455</t>
  </si>
  <si>
    <t>4-1-1102</t>
  </si>
  <si>
    <t>B01442</t>
  </si>
  <si>
    <t>20190626001716</t>
  </si>
  <si>
    <t>*小龙</t>
  </si>
  <si>
    <t>510902********0894</t>
  </si>
  <si>
    <t>4-2-1004</t>
  </si>
  <si>
    <t>B00202</t>
  </si>
  <si>
    <t>20190625000350</t>
  </si>
  <si>
    <t>*叶梅</t>
  </si>
  <si>
    <t>510525********5122</t>
  </si>
  <si>
    <t>4-1-902</t>
  </si>
  <si>
    <t>*小金</t>
  </si>
  <si>
    <t>513029********5777</t>
  </si>
  <si>
    <t>B00441</t>
  </si>
  <si>
    <t>20190625000867</t>
  </si>
  <si>
    <t>*洋</t>
  </si>
  <si>
    <t>513023********0030</t>
  </si>
  <si>
    <t>4-2-1901</t>
  </si>
  <si>
    <t>B01765</t>
  </si>
  <si>
    <t>20190627001314</t>
  </si>
  <si>
    <t>*岚</t>
  </si>
  <si>
    <t>513922********2143</t>
  </si>
  <si>
    <t>4-2-1101</t>
  </si>
  <si>
    <t>*少聪</t>
  </si>
  <si>
    <t>510105********3518</t>
  </si>
  <si>
    <t>*子恒</t>
  </si>
  <si>
    <t>510105********0095</t>
  </si>
  <si>
    <t>*婉怡</t>
  </si>
  <si>
    <t>510105********0025</t>
  </si>
  <si>
    <t>B00730</t>
  </si>
  <si>
    <t>20190625001540</t>
  </si>
  <si>
    <t>*海</t>
  </si>
  <si>
    <t>510123********3713</t>
  </si>
  <si>
    <t>4-1-402</t>
  </si>
  <si>
    <t>*静</t>
  </si>
  <si>
    <t>510123********4321</t>
  </si>
  <si>
    <t>*天</t>
  </si>
  <si>
    <t>510115********0015</t>
  </si>
  <si>
    <t>B00519</t>
  </si>
  <si>
    <t>20190625001059</t>
  </si>
  <si>
    <t>*袁川</t>
  </si>
  <si>
    <t>511622********6422</t>
  </si>
  <si>
    <t>4-2-602</t>
  </si>
  <si>
    <t>B00171</t>
  </si>
  <si>
    <t>20190625000305</t>
  </si>
  <si>
    <t>*凯滋</t>
  </si>
  <si>
    <t>513437********0029</t>
  </si>
  <si>
    <t>4-2-1905</t>
  </si>
  <si>
    <t>B00049</t>
  </si>
  <si>
    <t>20190625000073</t>
  </si>
  <si>
    <t>*成勇</t>
  </si>
  <si>
    <t>510723********175X</t>
  </si>
  <si>
    <t>4-1-1004</t>
  </si>
  <si>
    <t>B00437</t>
  </si>
  <si>
    <t>20190625000846</t>
  </si>
  <si>
    <t>*群全</t>
  </si>
  <si>
    <t>510123********2517</t>
  </si>
  <si>
    <t>4-2-702</t>
  </si>
  <si>
    <t>*志英</t>
  </si>
  <si>
    <t>510123********2527</t>
  </si>
  <si>
    <t>B00843</t>
  </si>
  <si>
    <t>20190625001817</t>
  </si>
  <si>
    <t>*青骏</t>
  </si>
  <si>
    <t>511321********3154</t>
  </si>
  <si>
    <t>4-2-1501</t>
  </si>
  <si>
    <t>B00297</t>
  </si>
  <si>
    <t>20190625000545</t>
  </si>
  <si>
    <t>511324********2340</t>
  </si>
  <si>
    <t>4-1-1203</t>
  </si>
  <si>
    <t>*彦希</t>
  </si>
  <si>
    <t>511324********0185</t>
  </si>
  <si>
    <t>*白冰</t>
  </si>
  <si>
    <t>511324********6012</t>
  </si>
  <si>
    <t>B00198</t>
  </si>
  <si>
    <t>20190625000343</t>
  </si>
  <si>
    <t>*小媛</t>
  </si>
  <si>
    <t>510302********1524</t>
  </si>
  <si>
    <t>4-2-1205</t>
  </si>
  <si>
    <t>B00258</t>
  </si>
  <si>
    <t>20190625000471</t>
  </si>
  <si>
    <t>*茜熹</t>
  </si>
  <si>
    <t>513001********0222</t>
  </si>
  <si>
    <t>4-2-803</t>
  </si>
  <si>
    <t>B00227</t>
  </si>
  <si>
    <t>20190625000411</t>
  </si>
  <si>
    <t>*丽</t>
  </si>
  <si>
    <t>513701********0329</t>
  </si>
  <si>
    <t>4-2-1802</t>
  </si>
  <si>
    <t>B00564</t>
  </si>
  <si>
    <t>20190625001177</t>
  </si>
  <si>
    <t>*寒</t>
  </si>
  <si>
    <t>510105********2511</t>
  </si>
  <si>
    <t>4-1-1502</t>
  </si>
  <si>
    <t>*铝亚</t>
  </si>
  <si>
    <t>513030********4427</t>
  </si>
  <si>
    <t>B00197</t>
  </si>
  <si>
    <t>20190625000342</t>
  </si>
  <si>
    <t>510802********0022</t>
  </si>
  <si>
    <t>4-1-704</t>
  </si>
  <si>
    <t>B00205</t>
  </si>
  <si>
    <t>20190625000355</t>
  </si>
  <si>
    <t>*建康</t>
  </si>
  <si>
    <t>510123********0814</t>
  </si>
  <si>
    <t>4-2-1201</t>
  </si>
  <si>
    <t>*秀芳</t>
  </si>
  <si>
    <t>510123********0825</t>
  </si>
  <si>
    <t>B01130</t>
  </si>
  <si>
    <t>20190626000556</t>
  </si>
  <si>
    <t>*龙轩</t>
  </si>
  <si>
    <t>342201********3810</t>
  </si>
  <si>
    <t>4-1-1903</t>
  </si>
  <si>
    <t>B00948</t>
  </si>
  <si>
    <t>20190626000006</t>
  </si>
  <si>
    <t>*雷英</t>
  </si>
  <si>
    <t>510123********1922</t>
  </si>
  <si>
    <t>4-1-802</t>
  </si>
  <si>
    <t>*润明</t>
  </si>
  <si>
    <t>511324********2874</t>
  </si>
  <si>
    <t>*熙鹏</t>
  </si>
  <si>
    <t>*熙坤</t>
  </si>
  <si>
    <t>510115********0118</t>
  </si>
  <si>
    <t>B01803</t>
  </si>
  <si>
    <t>20190627001523</t>
  </si>
  <si>
    <t>*小园</t>
  </si>
  <si>
    <t>500240********6065</t>
  </si>
  <si>
    <t>4-2-1701</t>
  </si>
  <si>
    <t>B00955</t>
  </si>
  <si>
    <t>20190626000016</t>
  </si>
  <si>
    <t>*跃华</t>
  </si>
  <si>
    <t>520201********0422</t>
  </si>
  <si>
    <t>4-1-1703</t>
  </si>
  <si>
    <t>B00473</t>
  </si>
  <si>
    <t>20190625000934</t>
  </si>
  <si>
    <t>*文龙</t>
  </si>
  <si>
    <t>513901********3013</t>
  </si>
  <si>
    <t>4-2-1403</t>
  </si>
  <si>
    <t>B01316</t>
  </si>
  <si>
    <t>20190626001199</t>
  </si>
  <si>
    <t>*园园</t>
  </si>
  <si>
    <t>620123********3724</t>
  </si>
  <si>
    <t>4-2-1803</t>
  </si>
  <si>
    <t>B00482</t>
  </si>
  <si>
    <t>20190625000960</t>
  </si>
  <si>
    <t>*勇</t>
  </si>
  <si>
    <t>510123********3710</t>
  </si>
  <si>
    <t>4-1-1003</t>
  </si>
  <si>
    <t>B00648</t>
  </si>
  <si>
    <t>20190625001373</t>
  </si>
  <si>
    <t>*威</t>
  </si>
  <si>
    <t>513022********4077</t>
  </si>
  <si>
    <t>4-1-1303</t>
  </si>
  <si>
    <t>B00329</t>
  </si>
  <si>
    <t>20190625000603</t>
  </si>
  <si>
    <t>*定</t>
  </si>
  <si>
    <t>420684********6034</t>
  </si>
  <si>
    <t>4-1-1501</t>
  </si>
  <si>
    <r>
      <rPr>
        <b/>
        <sz val="18"/>
        <rFont val="宋体"/>
        <charset val="134"/>
      </rPr>
      <t>普通住户登记购房人公证选房结果（公示用样表）</t>
    </r>
    <r>
      <rPr>
        <sz val="12"/>
        <rFont val="宋体"/>
        <charset val="134"/>
      </rPr>
      <t xml:space="preserve">
项目名称：汇智栖岸名居
开发企业：四川金娇房地产开发有限公司
预售证号：蓉预售字第51011520192820号
项目区域：温江区
项目地址：成都市温江区永惠路296号
本项目本批次全部准售住房188套，其中支持棚改货币化住户选购的住房19套，支持刚需家庭选购的住房102套，支持普通家庭选购的住房67套；公证选房结束后，棚改货币化安置住户选购住房1套，刚需家庭选购住房102套，普通家庭选购住房85套；本项目剩余住房0套。</t>
    </r>
  </si>
  <si>
    <t>普通家庭</t>
  </si>
  <si>
    <t>B01089</t>
  </si>
  <si>
    <t>20190626000430</t>
  </si>
  <si>
    <t>*惠</t>
  </si>
  <si>
    <t>510122********4926</t>
  </si>
  <si>
    <t>4-1-604</t>
  </si>
  <si>
    <t>B00252</t>
  </si>
  <si>
    <t>20190625000459</t>
  </si>
  <si>
    <t>*小成</t>
  </si>
  <si>
    <t>510123********1915</t>
  </si>
  <si>
    <t>4-1-2003</t>
  </si>
  <si>
    <t>*仕娟</t>
  </si>
  <si>
    <t>500243********2600</t>
  </si>
  <si>
    <t>*雨航</t>
  </si>
  <si>
    <t>510115********0113</t>
  </si>
  <si>
    <t>B01661</t>
  </si>
  <si>
    <t>20190627000691</t>
  </si>
  <si>
    <t>*红艳</t>
  </si>
  <si>
    <t>510723********4588</t>
  </si>
  <si>
    <t>4-2-703</t>
  </si>
  <si>
    <t>B00397</t>
  </si>
  <si>
    <t>20190625000753</t>
  </si>
  <si>
    <t>*利萍</t>
  </si>
  <si>
    <t>511602********7602</t>
  </si>
  <si>
    <t>*滔</t>
  </si>
  <si>
    <t>510625********5670</t>
  </si>
  <si>
    <t>C00541</t>
  </si>
  <si>
    <t>20190627000404</t>
  </si>
  <si>
    <t>*敏萍</t>
  </si>
  <si>
    <t>511323********1869</t>
  </si>
  <si>
    <t>4-1-1803</t>
  </si>
  <si>
    <t>C00513</t>
  </si>
  <si>
    <t>20190627000062</t>
  </si>
  <si>
    <t>*雪晴</t>
  </si>
  <si>
    <t>500233********0021</t>
  </si>
  <si>
    <t>4-1-703</t>
  </si>
  <si>
    <t>*宝家</t>
  </si>
  <si>
    <t>422802********2119</t>
  </si>
  <si>
    <t>C00099</t>
  </si>
  <si>
    <t>20190625000707</t>
  </si>
  <si>
    <t>*玲</t>
  </si>
  <si>
    <t>513002********6149</t>
  </si>
  <si>
    <t>4-1-1702</t>
  </si>
  <si>
    <t>*涵君</t>
  </si>
  <si>
    <t>510722********1154</t>
  </si>
  <si>
    <t>*绪宏</t>
  </si>
  <si>
    <t>510722********1159</t>
  </si>
  <si>
    <t>B00798</t>
  </si>
  <si>
    <t>20190625001701</t>
  </si>
  <si>
    <t>*素英</t>
  </si>
  <si>
    <t>510123********4323</t>
  </si>
  <si>
    <t>4-1-603</t>
  </si>
  <si>
    <t>*吕春</t>
  </si>
  <si>
    <t>510123********4352</t>
  </si>
  <si>
    <t>B01213</t>
  </si>
  <si>
    <t>20190626000823</t>
  </si>
  <si>
    <t>*先毛</t>
  </si>
  <si>
    <t>513023********3312</t>
  </si>
  <si>
    <t>4-1-602</t>
  </si>
  <si>
    <t>B01076</t>
  </si>
  <si>
    <t>20190626000368</t>
  </si>
  <si>
    <t>*慧</t>
  </si>
  <si>
    <t>510123********1943</t>
  </si>
  <si>
    <t>4-2-1505</t>
  </si>
  <si>
    <t>B00408</t>
  </si>
  <si>
    <t>20190625000779</t>
  </si>
  <si>
    <t>*寿伟</t>
  </si>
  <si>
    <t>511323********0374</t>
  </si>
  <si>
    <t>4-1-1902</t>
  </si>
  <si>
    <t>B00326</t>
  </si>
  <si>
    <t>20190625000600</t>
  </si>
  <si>
    <t>*彩云</t>
  </si>
  <si>
    <t>510722********1326</t>
  </si>
  <si>
    <t>4-2-404</t>
  </si>
  <si>
    <t>*兴冲</t>
  </si>
  <si>
    <t>510123********3714</t>
  </si>
  <si>
    <t>B00438</t>
  </si>
  <si>
    <t>20190625000852</t>
  </si>
  <si>
    <t>*燕梅</t>
  </si>
  <si>
    <t>513922********2169</t>
  </si>
  <si>
    <t>4-2-1504</t>
  </si>
  <si>
    <t>C00168</t>
  </si>
  <si>
    <t>20190625001163</t>
  </si>
  <si>
    <t>*秋月</t>
  </si>
  <si>
    <t>510123********402X</t>
  </si>
  <si>
    <t>4-2-904</t>
  </si>
  <si>
    <t>*奕晨</t>
  </si>
  <si>
    <t>510123********0059</t>
  </si>
  <si>
    <t>*星才</t>
  </si>
  <si>
    <t>510922********0674</t>
  </si>
  <si>
    <t>C00273</t>
  </si>
  <si>
    <t>20190625001983</t>
  </si>
  <si>
    <t>*军</t>
  </si>
  <si>
    <t>513902********2691</t>
  </si>
  <si>
    <t>4-2-1801</t>
  </si>
  <si>
    <t>*江兰</t>
  </si>
  <si>
    <t>522425********8122</t>
  </si>
  <si>
    <t>*浩洋</t>
  </si>
  <si>
    <t>512081********2738</t>
  </si>
  <si>
    <t>C00012</t>
  </si>
  <si>
    <t>20190625000074</t>
  </si>
  <si>
    <t>*磊</t>
  </si>
  <si>
    <t>411202********1515</t>
  </si>
  <si>
    <t>4-1-504</t>
  </si>
  <si>
    <t>*勋</t>
  </si>
  <si>
    <t>511023********8783</t>
  </si>
  <si>
    <t>B00081</t>
  </si>
  <si>
    <t>20190625000129</t>
  </si>
  <si>
    <t>*雪</t>
  </si>
  <si>
    <t>510123********3724</t>
  </si>
  <si>
    <t>4-1-2104</t>
  </si>
  <si>
    <t>B01557</t>
  </si>
  <si>
    <t>20190627000118</t>
  </si>
  <si>
    <t>*树阳</t>
  </si>
  <si>
    <t>510182********7037</t>
  </si>
  <si>
    <t>4-2-1804</t>
  </si>
  <si>
    <t>B01240</t>
  </si>
  <si>
    <t>20190626000911</t>
  </si>
  <si>
    <t>*晓欢</t>
  </si>
  <si>
    <t>511028********6725</t>
  </si>
  <si>
    <t>4-2-502</t>
  </si>
  <si>
    <t>B01090</t>
  </si>
  <si>
    <t>20190626000436</t>
  </si>
  <si>
    <t>*辉</t>
  </si>
  <si>
    <t>511622********1915</t>
  </si>
  <si>
    <t>4-2-1401</t>
  </si>
  <si>
    <t>B01216</t>
  </si>
  <si>
    <t>20190626000836</t>
  </si>
  <si>
    <t>*镭</t>
  </si>
  <si>
    <t>630104********1513</t>
  </si>
  <si>
    <t>4-2-1704</t>
  </si>
  <si>
    <t>B01565</t>
  </si>
  <si>
    <t>20190627000140</t>
  </si>
  <si>
    <t>*源</t>
  </si>
  <si>
    <t>513122********4810</t>
  </si>
  <si>
    <t>4-2-804</t>
  </si>
  <si>
    <t>B01219</t>
  </si>
  <si>
    <t>20190626000850</t>
  </si>
  <si>
    <t>*翱</t>
  </si>
  <si>
    <t>511133********0212</t>
  </si>
  <si>
    <t>4-1-1403</t>
  </si>
  <si>
    <t>B00377</t>
  </si>
  <si>
    <t>20190625000711</t>
  </si>
  <si>
    <t>*海燕</t>
  </si>
  <si>
    <t>513021********2368</t>
  </si>
  <si>
    <t>4-1-404</t>
  </si>
  <si>
    <t>*成林</t>
  </si>
  <si>
    <t>510126********0013</t>
  </si>
  <si>
    <t>B00291</t>
  </si>
  <si>
    <t>20190625000527</t>
  </si>
  <si>
    <t>*海锋</t>
  </si>
  <si>
    <t>513030********3337</t>
  </si>
  <si>
    <t>4-1-2002</t>
  </si>
  <si>
    <t>*梓萌</t>
  </si>
  <si>
    <t>510811********0029</t>
  </si>
  <si>
    <t>*霓</t>
  </si>
  <si>
    <t>510811********2761</t>
  </si>
  <si>
    <t>B00514</t>
  </si>
  <si>
    <t>20190625001054</t>
  </si>
  <si>
    <t>*朝芬</t>
  </si>
  <si>
    <t>510123********104X</t>
  </si>
  <si>
    <t>4-1-2103</t>
  </si>
  <si>
    <t>*永昌</t>
  </si>
  <si>
    <t>510123********0819</t>
  </si>
  <si>
    <t>C00407</t>
  </si>
  <si>
    <t>20190626001135</t>
  </si>
  <si>
    <t>*冬春</t>
  </si>
  <si>
    <t>510722********7206</t>
  </si>
  <si>
    <t>4-1-1601</t>
  </si>
  <si>
    <t>B00626</t>
  </si>
  <si>
    <t>20190625001315</t>
  </si>
  <si>
    <t>510921********911X</t>
  </si>
  <si>
    <t>4-1-503</t>
  </si>
  <si>
    <t>*鸿柯</t>
  </si>
  <si>
    <t>510923********0098</t>
  </si>
  <si>
    <t>*袅</t>
  </si>
  <si>
    <t>511623********7165</t>
  </si>
  <si>
    <t>C00140</t>
  </si>
  <si>
    <t>20190625001023</t>
  </si>
  <si>
    <t>*实</t>
  </si>
  <si>
    <t>510122********1913</t>
  </si>
  <si>
    <t>4-2-2102</t>
  </si>
  <si>
    <t>*承晨</t>
  </si>
  <si>
    <t>520203********0526</t>
  </si>
  <si>
    <t>*墨萱</t>
  </si>
  <si>
    <t>510122********0141</t>
  </si>
  <si>
    <t>B00675</t>
  </si>
  <si>
    <t>20190625001421</t>
  </si>
  <si>
    <t>*志林</t>
  </si>
  <si>
    <t>513101********1916</t>
  </si>
  <si>
    <t>4-1-702</t>
  </si>
  <si>
    <t>B00017</t>
  </si>
  <si>
    <t>20190625000022</t>
  </si>
  <si>
    <t>*景波</t>
  </si>
  <si>
    <t>513023********8437</t>
  </si>
  <si>
    <t>4-2-1104</t>
  </si>
  <si>
    <t>C00075</t>
  </si>
  <si>
    <t>20190625000529</t>
  </si>
  <si>
    <t>*建华</t>
  </si>
  <si>
    <t>430103********4512</t>
  </si>
  <si>
    <t>4-2-1204</t>
  </si>
  <si>
    <t>*珊珊</t>
  </si>
  <si>
    <t>612422********0607</t>
  </si>
  <si>
    <t>*士贤</t>
  </si>
  <si>
    <t>610112********0016</t>
  </si>
  <si>
    <t>C00431</t>
  </si>
  <si>
    <t>20190626001306</t>
  </si>
  <si>
    <t>*皓</t>
  </si>
  <si>
    <t>510403********2116</t>
  </si>
  <si>
    <t>4-2-1304</t>
  </si>
  <si>
    <t>*乐</t>
  </si>
  <si>
    <t>510403********2125</t>
  </si>
  <si>
    <t>*诗蓓</t>
  </si>
  <si>
    <t>510105********0080</t>
  </si>
  <si>
    <t>*诗蕾</t>
  </si>
  <si>
    <t>510105********0101</t>
  </si>
  <si>
    <t>C00467</t>
  </si>
  <si>
    <t>20190626001598</t>
  </si>
  <si>
    <t>*海龙</t>
  </si>
  <si>
    <t>510623********7817</t>
  </si>
  <si>
    <t>4-1-2102</t>
  </si>
  <si>
    <t>*月霞</t>
  </si>
  <si>
    <t>510721********2322</t>
  </si>
  <si>
    <t>C00613</t>
  </si>
  <si>
    <t>20190627001222</t>
  </si>
  <si>
    <t>*傲宜</t>
  </si>
  <si>
    <t>511621********7309</t>
  </si>
  <si>
    <t>4-2-1705</t>
  </si>
  <si>
    <t>*礼墨</t>
  </si>
  <si>
    <t>511621********8844</t>
  </si>
  <si>
    <t>C00568</t>
  </si>
  <si>
    <t>20190627000797</t>
  </si>
  <si>
    <t>*玲玲</t>
  </si>
  <si>
    <t>511302********282X</t>
  </si>
  <si>
    <t>4-2-503</t>
  </si>
  <si>
    <t>*文光</t>
  </si>
  <si>
    <t>511321********7958</t>
  </si>
  <si>
    <t>*妍瑜</t>
  </si>
  <si>
    <t>511321********7968</t>
  </si>
  <si>
    <t>*昊轩</t>
  </si>
  <si>
    <t>511321********7957</t>
  </si>
  <si>
    <t>B00562</t>
  </si>
  <si>
    <t>20190625001173</t>
  </si>
  <si>
    <t>*华军</t>
  </si>
  <si>
    <t>511521********651X</t>
  </si>
  <si>
    <t>4-2-1904</t>
  </si>
  <si>
    <t>510131********5429</t>
  </si>
  <si>
    <t>B00336</t>
  </si>
  <si>
    <t>20190625000616</t>
  </si>
  <si>
    <t>*成</t>
  </si>
  <si>
    <t>513701********6415</t>
  </si>
  <si>
    <t>4-1-1201</t>
  </si>
  <si>
    <t>*天宇</t>
  </si>
  <si>
    <t>511902********6411</t>
  </si>
  <si>
    <t>*清婷</t>
  </si>
  <si>
    <t>513701********6229</t>
  </si>
  <si>
    <t>B00668</t>
  </si>
  <si>
    <t>20190625001410</t>
  </si>
  <si>
    <t>*秀菊</t>
  </si>
  <si>
    <t>511023********0700</t>
  </si>
  <si>
    <t>4-2-403</t>
  </si>
  <si>
    <t>C00156</t>
  </si>
  <si>
    <t>20190625001114</t>
  </si>
  <si>
    <t>*艳艳</t>
  </si>
  <si>
    <t>510321********0029</t>
  </si>
  <si>
    <t>4-2-402</t>
  </si>
  <si>
    <t>510183********3511</t>
  </si>
  <si>
    <t>*弈晨</t>
  </si>
  <si>
    <t>510183********0011</t>
  </si>
  <si>
    <t>C00615</t>
  </si>
  <si>
    <t>20190627001249</t>
  </si>
  <si>
    <t>*超</t>
  </si>
  <si>
    <t>511111********1010</t>
  </si>
  <si>
    <t>4-2-704</t>
  </si>
  <si>
    <t>*飞</t>
  </si>
  <si>
    <t>511124********5324</t>
  </si>
  <si>
    <t>*景天</t>
  </si>
  <si>
    <t>511102********0112</t>
  </si>
  <si>
    <t>*景瑞</t>
  </si>
  <si>
    <t>511102********2011</t>
  </si>
  <si>
    <t>C00493</t>
  </si>
  <si>
    <t>20190626001907</t>
  </si>
  <si>
    <t>513901********426X</t>
  </si>
  <si>
    <t>4-1-403</t>
  </si>
  <si>
    <t>*运志</t>
  </si>
  <si>
    <t>511022********1475</t>
  </si>
  <si>
    <t>*李一一</t>
  </si>
  <si>
    <t>510124********0134</t>
  </si>
  <si>
    <t>B00919</t>
  </si>
  <si>
    <t>20190625002019</t>
  </si>
  <si>
    <t>*一平</t>
  </si>
  <si>
    <t>510106********3222</t>
  </si>
  <si>
    <t>4-2-2103</t>
  </si>
  <si>
    <t>B01252</t>
  </si>
  <si>
    <t>20190626000978</t>
  </si>
  <si>
    <t>*付贵</t>
  </si>
  <si>
    <t>511521********4550</t>
  </si>
  <si>
    <t>4-1-1402</t>
  </si>
  <si>
    <t>B00484</t>
  </si>
  <si>
    <t>20190625000970</t>
  </si>
  <si>
    <t>*伶俐</t>
  </si>
  <si>
    <t>511322********7463</t>
  </si>
  <si>
    <t>4-2-301</t>
  </si>
  <si>
    <t>B00583</t>
  </si>
  <si>
    <t>20190625001230</t>
  </si>
  <si>
    <t>*莉鹃</t>
  </si>
  <si>
    <t>510722********0967</t>
  </si>
  <si>
    <t>4-1-302</t>
  </si>
  <si>
    <t>C00584</t>
  </si>
  <si>
    <t>20190627000946</t>
  </si>
  <si>
    <t>*佳岱</t>
  </si>
  <si>
    <t>431225********3025</t>
  </si>
  <si>
    <t>4-2-302</t>
  </si>
  <si>
    <t>*强</t>
  </si>
  <si>
    <t>511324********0857</t>
  </si>
  <si>
    <t>*融苏</t>
  </si>
  <si>
    <t>510105********0207</t>
  </si>
  <si>
    <t>B00602</t>
  </si>
  <si>
    <t>20190625001267</t>
  </si>
  <si>
    <t>*帆</t>
  </si>
  <si>
    <t>610422********4320</t>
  </si>
  <si>
    <t>4-1-1801</t>
  </si>
  <si>
    <t>*建明</t>
  </si>
  <si>
    <t>511126********121X</t>
  </si>
  <si>
    <t>*正泽</t>
  </si>
  <si>
    <t>510681********0152</t>
  </si>
  <si>
    <t>B00196</t>
  </si>
  <si>
    <t>20190625000341</t>
  </si>
  <si>
    <t>*启飞</t>
  </si>
  <si>
    <t>511124********0070</t>
  </si>
  <si>
    <t>4-1-1001</t>
  </si>
  <si>
    <t>C00079</t>
  </si>
  <si>
    <t>20190625000565</t>
  </si>
  <si>
    <t>*洪均</t>
  </si>
  <si>
    <t>511027********4957</t>
  </si>
  <si>
    <t>4-2-801</t>
  </si>
  <si>
    <t>*媛姬</t>
  </si>
  <si>
    <t>511027********4906</t>
  </si>
  <si>
    <t>B00220</t>
  </si>
  <si>
    <t>20190625000399</t>
  </si>
  <si>
    <t>*婧雯</t>
  </si>
  <si>
    <t>510105********1766</t>
  </si>
  <si>
    <t>4-2-604</t>
  </si>
  <si>
    <t>B00379</t>
  </si>
  <si>
    <t>20190625000715</t>
  </si>
  <si>
    <t>*长斌</t>
  </si>
  <si>
    <t>510625********3191</t>
  </si>
  <si>
    <t>4-2-701</t>
  </si>
  <si>
    <t>*大容</t>
  </si>
  <si>
    <t>510625********4748</t>
  </si>
  <si>
    <t>C00563</t>
  </si>
  <si>
    <t>20190627000704</t>
  </si>
  <si>
    <t>*蓉萍</t>
  </si>
  <si>
    <t>510103********6228</t>
  </si>
  <si>
    <t>4-1-901</t>
  </si>
  <si>
    <t>*著军</t>
  </si>
  <si>
    <t>510103********6217</t>
  </si>
  <si>
    <t>C00205</t>
  </si>
  <si>
    <t>20190625001483</t>
  </si>
  <si>
    <t>*琼英</t>
  </si>
  <si>
    <t>511023********090X</t>
  </si>
  <si>
    <t>4-1-301</t>
  </si>
  <si>
    <t>*迪中</t>
  </si>
  <si>
    <t>511023********0877</t>
  </si>
  <si>
    <t>512021********086X</t>
  </si>
  <si>
    <t>C00322</t>
  </si>
  <si>
    <t>20190626000278</t>
  </si>
  <si>
    <t>*川</t>
  </si>
  <si>
    <t>513030********1710</t>
  </si>
  <si>
    <t>4-2-1404</t>
  </si>
  <si>
    <t>*渝</t>
  </si>
  <si>
    <t>513030********8521</t>
  </si>
  <si>
    <t>B01783</t>
  </si>
  <si>
    <t>20190627001412</t>
  </si>
  <si>
    <t>511025********8796</t>
  </si>
  <si>
    <t>4-2-601</t>
  </si>
  <si>
    <t>*方菊</t>
  </si>
  <si>
    <t>511025********6169</t>
  </si>
  <si>
    <t>*其恒</t>
  </si>
  <si>
    <t>511025********0239</t>
  </si>
  <si>
    <t>B00961</t>
  </si>
  <si>
    <t>20190626000026</t>
  </si>
  <si>
    <t>*舒霞</t>
  </si>
  <si>
    <t>510105********3027</t>
  </si>
  <si>
    <t>4-2-2004</t>
  </si>
  <si>
    <t>C00620</t>
  </si>
  <si>
    <t>20190627001327</t>
  </si>
  <si>
    <t>*凤英</t>
  </si>
  <si>
    <t>4-1-502</t>
  </si>
  <si>
    <t>*朝林</t>
  </si>
  <si>
    <t>510111********541X</t>
  </si>
  <si>
    <t>B00654</t>
  </si>
  <si>
    <t>20190625001384</t>
  </si>
  <si>
    <t>*琴</t>
  </si>
  <si>
    <t>510182********6221</t>
  </si>
  <si>
    <t>4-2-1805</t>
  </si>
  <si>
    <t>B00045</t>
  </si>
  <si>
    <t>20190625000066</t>
  </si>
  <si>
    <t>*成虎</t>
  </si>
  <si>
    <t>513002********8533</t>
  </si>
  <si>
    <t>4-2-501</t>
  </si>
  <si>
    <t>B00642</t>
  </si>
  <si>
    <t>20190625001355</t>
  </si>
  <si>
    <t>*安南</t>
  </si>
  <si>
    <t>511602********0513</t>
  </si>
  <si>
    <t>4-2-504</t>
  </si>
  <si>
    <t>*陈茜</t>
  </si>
  <si>
    <t>511681********702X</t>
  </si>
  <si>
    <t>C00031</t>
  </si>
  <si>
    <t>20190625000213</t>
  </si>
  <si>
    <t>*昌利</t>
  </si>
  <si>
    <t>511521********6622</t>
  </si>
  <si>
    <t>4-2-201</t>
  </si>
  <si>
    <t>*毅</t>
  </si>
  <si>
    <t>510722********5957</t>
  </si>
  <si>
    <t>B01063</t>
  </si>
  <si>
    <t>20190626000327</t>
  </si>
  <si>
    <t>*影</t>
  </si>
  <si>
    <t>513022********0209</t>
  </si>
  <si>
    <t>4-2-2101</t>
  </si>
  <si>
    <t>B00851</t>
  </si>
  <si>
    <t>20190625001835</t>
  </si>
  <si>
    <t>510131********0544</t>
  </si>
  <si>
    <t>4-2-905</t>
  </si>
  <si>
    <t>C00144</t>
  </si>
  <si>
    <t>20190625001041</t>
  </si>
  <si>
    <t>*千莉</t>
  </si>
  <si>
    <t>510681********3323</t>
  </si>
  <si>
    <t>4-2-605</t>
  </si>
  <si>
    <t>510681********2836</t>
  </si>
  <si>
    <t>*瑞焱</t>
  </si>
  <si>
    <t>510681********2828</t>
  </si>
  <si>
    <t>*利芸</t>
  </si>
  <si>
    <t>510681********282X</t>
  </si>
  <si>
    <t>B00052</t>
  </si>
  <si>
    <t>20190625000077</t>
  </si>
  <si>
    <t>*振钦</t>
  </si>
  <si>
    <t>510121********347X</t>
  </si>
  <si>
    <t>4-2-1005</t>
  </si>
  <si>
    <t>*琼芳</t>
  </si>
  <si>
    <t>510121********3467</t>
  </si>
  <si>
    <t>B01745</t>
  </si>
  <si>
    <t>20190627001199</t>
  </si>
  <si>
    <t>*宇思</t>
  </si>
  <si>
    <t>513823********5825</t>
  </si>
  <si>
    <t>4-1-1101</t>
  </si>
  <si>
    <t>C00003</t>
  </si>
  <si>
    <t>20190625000021</t>
  </si>
  <si>
    <t>*瑜</t>
  </si>
  <si>
    <t>511324********7850</t>
  </si>
  <si>
    <t>4-2-1105</t>
  </si>
  <si>
    <t>*羽</t>
  </si>
  <si>
    <t>510121********1023</t>
  </si>
  <si>
    <t>*睿航</t>
  </si>
  <si>
    <t>510115********0022</t>
  </si>
  <si>
    <t>B00701</t>
  </si>
  <si>
    <t>20190625001473</t>
  </si>
  <si>
    <t>*朋</t>
  </si>
  <si>
    <t>610581********4414</t>
  </si>
  <si>
    <t>4-2-805</t>
  </si>
  <si>
    <t>*琦</t>
  </si>
  <si>
    <t>620522********0242</t>
  </si>
  <si>
    <t>B00443</t>
  </si>
  <si>
    <t>20190625000871</t>
  </si>
  <si>
    <t>511324********1314</t>
  </si>
  <si>
    <t>4-2-705</t>
  </si>
  <si>
    <t>C00177</t>
  </si>
  <si>
    <t>20190625001221</t>
  </si>
  <si>
    <t>*旗</t>
  </si>
  <si>
    <t>513001********0012</t>
  </si>
  <si>
    <t>4-2-202</t>
  </si>
  <si>
    <t>*晓玲</t>
  </si>
  <si>
    <t>513902********3640</t>
  </si>
  <si>
    <t>B01724</t>
  </si>
  <si>
    <t>20190627001059</t>
  </si>
  <si>
    <t>510681********5019</t>
  </si>
  <si>
    <t>4-1-801</t>
  </si>
  <si>
    <t>B01474</t>
  </si>
  <si>
    <t>20190626001815</t>
  </si>
  <si>
    <t>*谦</t>
  </si>
  <si>
    <t>511324********1917</t>
  </si>
  <si>
    <t>4-1-701</t>
  </si>
  <si>
    <t>B00559</t>
  </si>
  <si>
    <t>20190625001169</t>
  </si>
  <si>
    <t>513001********0207</t>
  </si>
  <si>
    <t>4-1-201</t>
  </si>
  <si>
    <t>*博森</t>
  </si>
  <si>
    <t>511702********0053</t>
  </si>
  <si>
    <t>B00086</t>
  </si>
  <si>
    <t>20190625000141</t>
  </si>
  <si>
    <t>*红梅</t>
  </si>
  <si>
    <t>511121********3867</t>
  </si>
  <si>
    <t>4-1-501</t>
  </si>
  <si>
    <t>*凯</t>
  </si>
  <si>
    <t>510123********3414</t>
  </si>
  <si>
    <t>*阳杰</t>
  </si>
  <si>
    <t>510123********3719</t>
  </si>
  <si>
    <t>B00724</t>
  </si>
  <si>
    <t>20190625001525</t>
  </si>
  <si>
    <t>510105********1032</t>
  </si>
  <si>
    <t>4-2-2104</t>
  </si>
  <si>
    <t>*瑶</t>
  </si>
  <si>
    <t>510107********6241</t>
  </si>
  <si>
    <t>*婧秋</t>
  </si>
  <si>
    <t>511528********0061</t>
  </si>
  <si>
    <t>B00527</t>
  </si>
  <si>
    <t>20190625001082</t>
  </si>
  <si>
    <t>513825********1216</t>
  </si>
  <si>
    <t>4-1-202</t>
  </si>
  <si>
    <t>C00285</t>
  </si>
  <si>
    <t>20190625002084</t>
  </si>
  <si>
    <t>510123********232X</t>
  </si>
  <si>
    <t>4-1-2001</t>
  </si>
  <si>
    <t>*建军</t>
  </si>
  <si>
    <t>510123********2319</t>
  </si>
  <si>
    <t>*右熙</t>
  </si>
  <si>
    <t>510115********0017</t>
  </si>
  <si>
    <t>B00462</t>
  </si>
  <si>
    <t>20190625000904</t>
  </si>
  <si>
    <t>*琼</t>
  </si>
  <si>
    <t>511023********1161</t>
  </si>
  <si>
    <t>4-1-601</t>
  </si>
  <si>
    <t>B01478</t>
  </si>
  <si>
    <t>20190626001832</t>
  </si>
  <si>
    <t>*琳</t>
  </si>
  <si>
    <t>410922********0025</t>
  </si>
  <si>
    <t>4-2-2005</t>
  </si>
  <si>
    <t>B00022</t>
  </si>
  <si>
    <t>20190625000030</t>
  </si>
  <si>
    <t>*倩</t>
  </si>
  <si>
    <t>511023********2783</t>
  </si>
  <si>
    <t>4-2-1405</t>
  </si>
  <si>
    <t>B01890</t>
  </si>
  <si>
    <t>20190627002052</t>
  </si>
  <si>
    <t>*学鸿</t>
  </si>
  <si>
    <t>513030********6014</t>
  </si>
  <si>
    <t>4-1-1401</t>
  </si>
  <si>
    <t>*诗涵</t>
  </si>
  <si>
    <t>511725********6025</t>
  </si>
  <si>
    <t>*诗雨罗</t>
  </si>
  <si>
    <t>511725********0043</t>
  </si>
  <si>
    <t>*朝霞</t>
  </si>
  <si>
    <t>513030********5921</t>
  </si>
  <si>
    <t>B00723</t>
  </si>
  <si>
    <t>20190625001524</t>
  </si>
  <si>
    <t>*世欣</t>
  </si>
  <si>
    <t>511526********5812</t>
  </si>
  <si>
    <t>4-2-505</t>
  </si>
  <si>
    <t>B00414</t>
  </si>
  <si>
    <t>20190625000797</t>
  </si>
  <si>
    <t>*平</t>
  </si>
  <si>
    <t>511304********5021</t>
  </si>
  <si>
    <t>4-2-2105</t>
  </si>
  <si>
    <t>B00696</t>
  </si>
  <si>
    <t>20190625001464</t>
  </si>
  <si>
    <t>*红誉</t>
  </si>
  <si>
    <t>513822********7208</t>
  </si>
  <si>
    <t>4-1-2101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</si>
</sst>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1"/>
      <name val="Calibri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18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6" borderId="9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workbookViewId="0">
      <selection activeCell="F12" sqref="F12"/>
    </sheetView>
  </sheetViews>
  <sheetFormatPr defaultColWidth="9" defaultRowHeight="13.5" outlineLevelRow="3" outlineLevelCol="6"/>
  <cols>
    <col min="1" max="1" width="15.6333333333333" customWidth="1"/>
    <col min="2" max="2" width="13.45" customWidth="1"/>
    <col min="3" max="3" width="17.0916666666667" customWidth="1"/>
    <col min="4" max="4" width="21.6333333333333" customWidth="1"/>
    <col min="5" max="5" width="12.9083333333333" customWidth="1"/>
    <col min="6" max="6" width="38.3666666666667" customWidth="1"/>
    <col min="7" max="7" width="17.725" customWidth="1"/>
  </cols>
  <sheetData>
    <row r="1" ht="143.15" customHeight="1" spans="1:7">
      <c r="A1" s="3" t="s">
        <v>0</v>
      </c>
      <c r="B1" s="3"/>
      <c r="C1" s="3"/>
      <c r="D1" s="3"/>
      <c r="E1" s="3"/>
      <c r="F1" s="3"/>
      <c r="G1" s="3"/>
    </row>
    <row r="2" s="18" customFormat="1" ht="25" customHeight="1" spans="1:7">
      <c r="A2" s="19" t="s">
        <v>1</v>
      </c>
      <c r="B2" s="14" t="s">
        <v>2</v>
      </c>
      <c r="C2" s="14" t="s">
        <v>3</v>
      </c>
      <c r="D2" s="14" t="s">
        <v>4</v>
      </c>
      <c r="E2" s="19" t="s">
        <v>5</v>
      </c>
      <c r="F2" s="19" t="s">
        <v>6</v>
      </c>
      <c r="G2" s="14" t="s">
        <v>7</v>
      </c>
    </row>
    <row r="3" ht="25" customHeight="1" spans="1:7">
      <c r="A3" s="16" t="s">
        <v>8</v>
      </c>
      <c r="B3" s="20" t="s">
        <v>9</v>
      </c>
      <c r="C3" s="16" t="s">
        <v>10</v>
      </c>
      <c r="D3" s="16" t="s">
        <v>11</v>
      </c>
      <c r="E3" s="16" t="s">
        <v>12</v>
      </c>
      <c r="F3" s="21" t="s">
        <v>13</v>
      </c>
      <c r="G3" s="15" t="s">
        <v>14</v>
      </c>
    </row>
    <row r="4" ht="72.65" customHeight="1" spans="1:7">
      <c r="A4" s="8" t="s">
        <v>15</v>
      </c>
      <c r="B4" s="8"/>
      <c r="C4" s="8"/>
      <c r="D4" s="8"/>
      <c r="E4" s="8"/>
      <c r="F4" s="8"/>
      <c r="G4" s="8"/>
    </row>
  </sheetData>
  <mergeCells count="2">
    <mergeCell ref="A1:G1"/>
    <mergeCell ref="A4:G4"/>
  </mergeCells>
  <pageMargins left="0.196850393700787" right="0.11811023622047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0"/>
  <sheetViews>
    <sheetView workbookViewId="0">
      <selection activeCell="G3" sqref="G3"/>
    </sheetView>
  </sheetViews>
  <sheetFormatPr defaultColWidth="8.725" defaultRowHeight="13.5" outlineLevelCol="6"/>
  <cols>
    <col min="1" max="1" width="13.725" style="10" customWidth="1"/>
    <col min="2" max="2" width="16.9083333333333" style="11" customWidth="1"/>
    <col min="3" max="3" width="15.2666666666667" style="11" customWidth="1"/>
    <col min="4" max="4" width="18.9083333333333" style="11" customWidth="1"/>
    <col min="5" max="5" width="8.725" style="11"/>
    <col min="6" max="6" width="23" style="11" customWidth="1"/>
    <col min="7" max="7" width="25.6333333333333" style="10" customWidth="1"/>
    <col min="8" max="16384" width="8.725" style="11"/>
  </cols>
  <sheetData>
    <row r="1" ht="150" customHeight="1" spans="1:7">
      <c r="A1" s="12" t="s">
        <v>16</v>
      </c>
      <c r="B1" s="12"/>
      <c r="C1" s="12"/>
      <c r="D1" s="12"/>
      <c r="E1" s="12"/>
      <c r="F1" s="12"/>
      <c r="G1" s="12"/>
    </row>
    <row r="2" s="9" customFormat="1" ht="31.5" customHeight="1" spans="1:7">
      <c r="A2" s="13" t="s">
        <v>17</v>
      </c>
      <c r="B2" s="13" t="s">
        <v>1</v>
      </c>
      <c r="C2" s="14" t="s">
        <v>18</v>
      </c>
      <c r="D2" s="14" t="s">
        <v>3</v>
      </c>
      <c r="E2" s="14" t="s">
        <v>19</v>
      </c>
      <c r="F2" s="14" t="s">
        <v>4</v>
      </c>
      <c r="G2" s="14" t="s">
        <v>7</v>
      </c>
    </row>
    <row r="3" ht="25" customHeight="1" spans="1:7">
      <c r="A3" s="15">
        <v>1</v>
      </c>
      <c r="B3" s="16" t="s">
        <v>20</v>
      </c>
      <c r="C3" s="16" t="s">
        <v>21</v>
      </c>
      <c r="D3" s="16" t="s">
        <v>22</v>
      </c>
      <c r="E3" s="16" t="s">
        <v>23</v>
      </c>
      <c r="F3" s="16" t="s">
        <v>24</v>
      </c>
      <c r="G3" s="15" t="s">
        <v>25</v>
      </c>
    </row>
    <row r="4" ht="25" customHeight="1" spans="1:7">
      <c r="A4" s="15">
        <v>2</v>
      </c>
      <c r="B4" s="16" t="s">
        <v>26</v>
      </c>
      <c r="C4" s="16" t="s">
        <v>21</v>
      </c>
      <c r="D4" s="16" t="s">
        <v>27</v>
      </c>
      <c r="E4" s="16" t="s">
        <v>28</v>
      </c>
      <c r="F4" s="16" t="s">
        <v>29</v>
      </c>
      <c r="G4" s="15" t="s">
        <v>30</v>
      </c>
    </row>
    <row r="5" ht="25" customHeight="1" spans="1:7">
      <c r="A5" s="15">
        <v>3</v>
      </c>
      <c r="B5" s="16" t="s">
        <v>31</v>
      </c>
      <c r="C5" s="16" t="s">
        <v>21</v>
      </c>
      <c r="D5" s="16" t="s">
        <v>32</v>
      </c>
      <c r="E5" s="16" t="s">
        <v>33</v>
      </c>
      <c r="F5" s="16" t="s">
        <v>34</v>
      </c>
      <c r="G5" s="15" t="s">
        <v>35</v>
      </c>
    </row>
    <row r="6" ht="25" customHeight="1" spans="1:7">
      <c r="A6" s="15">
        <v>4</v>
      </c>
      <c r="B6" s="16" t="s">
        <v>36</v>
      </c>
      <c r="C6" s="16" t="s">
        <v>21</v>
      </c>
      <c r="D6" s="16" t="s">
        <v>37</v>
      </c>
      <c r="E6" s="16" t="s">
        <v>38</v>
      </c>
      <c r="F6" s="16" t="s">
        <v>39</v>
      </c>
      <c r="G6" s="15" t="s">
        <v>40</v>
      </c>
    </row>
    <row r="7" ht="25" customHeight="1" spans="1:7">
      <c r="A7" s="15">
        <v>6</v>
      </c>
      <c r="B7" s="16" t="s">
        <v>41</v>
      </c>
      <c r="C7" s="16" t="s">
        <v>21</v>
      </c>
      <c r="D7" s="16" t="s">
        <v>42</v>
      </c>
      <c r="E7" s="16" t="s">
        <v>43</v>
      </c>
      <c r="F7" s="16" t="s">
        <v>44</v>
      </c>
      <c r="G7" s="15" t="s">
        <v>45</v>
      </c>
    </row>
    <row r="8" ht="25" customHeight="1" spans="1:7">
      <c r="A8" s="15">
        <v>6</v>
      </c>
      <c r="B8" s="16" t="str">
        <f>B7</f>
        <v>B00539</v>
      </c>
      <c r="C8" s="16" t="s">
        <v>46</v>
      </c>
      <c r="D8" s="16" t="s">
        <v>47</v>
      </c>
      <c r="E8" s="16" t="s">
        <v>48</v>
      </c>
      <c r="F8" s="16" t="s">
        <v>49</v>
      </c>
      <c r="G8" s="15" t="s">
        <v>45</v>
      </c>
    </row>
    <row r="9" ht="25" customHeight="1" spans="1:7">
      <c r="A9" s="15">
        <v>6</v>
      </c>
      <c r="B9" s="16" t="str">
        <f>B8</f>
        <v>B00539</v>
      </c>
      <c r="C9" s="16" t="s">
        <v>50</v>
      </c>
      <c r="D9" s="16" t="s">
        <v>47</v>
      </c>
      <c r="E9" s="16" t="s">
        <v>51</v>
      </c>
      <c r="F9" s="16" t="s">
        <v>52</v>
      </c>
      <c r="G9" s="15"/>
    </row>
    <row r="10" ht="25" customHeight="1" spans="1:7">
      <c r="A10" s="15">
        <v>7</v>
      </c>
      <c r="B10" s="16" t="s">
        <v>53</v>
      </c>
      <c r="C10" s="16" t="s">
        <v>21</v>
      </c>
      <c r="D10" s="16" t="s">
        <v>54</v>
      </c>
      <c r="E10" s="16" t="s">
        <v>55</v>
      </c>
      <c r="F10" s="16" t="s">
        <v>56</v>
      </c>
      <c r="G10" s="15" t="s">
        <v>57</v>
      </c>
    </row>
    <row r="11" ht="25" customHeight="1" spans="1:7">
      <c r="A11" s="15">
        <v>8</v>
      </c>
      <c r="B11" s="16" t="s">
        <v>58</v>
      </c>
      <c r="C11" s="16" t="s">
        <v>21</v>
      </c>
      <c r="D11" s="16" t="s">
        <v>59</v>
      </c>
      <c r="E11" s="16" t="s">
        <v>60</v>
      </c>
      <c r="F11" s="16" t="s">
        <v>61</v>
      </c>
      <c r="G11" s="15" t="s">
        <v>62</v>
      </c>
    </row>
    <row r="12" ht="25" customHeight="1" spans="1:7">
      <c r="A12" s="15">
        <v>9</v>
      </c>
      <c r="B12" s="16" t="s">
        <v>63</v>
      </c>
      <c r="C12" s="16" t="s">
        <v>21</v>
      </c>
      <c r="D12" s="16" t="s">
        <v>64</v>
      </c>
      <c r="E12" s="16" t="s">
        <v>65</v>
      </c>
      <c r="F12" s="16" t="s">
        <v>66</v>
      </c>
      <c r="G12" s="15" t="s">
        <v>67</v>
      </c>
    </row>
    <row r="13" ht="25" customHeight="1" spans="1:7">
      <c r="A13" s="15">
        <v>10</v>
      </c>
      <c r="B13" s="16" t="s">
        <v>68</v>
      </c>
      <c r="C13" s="16" t="s">
        <v>21</v>
      </c>
      <c r="D13" s="16" t="s">
        <v>69</v>
      </c>
      <c r="E13" s="16" t="s">
        <v>70</v>
      </c>
      <c r="F13" s="16" t="s">
        <v>71</v>
      </c>
      <c r="G13" s="15" t="s">
        <v>72</v>
      </c>
    </row>
    <row r="14" ht="25" customHeight="1" spans="1:7">
      <c r="A14" s="15">
        <v>11</v>
      </c>
      <c r="B14" s="16" t="s">
        <v>73</v>
      </c>
      <c r="C14" s="16" t="s">
        <v>21</v>
      </c>
      <c r="D14" s="16" t="s">
        <v>74</v>
      </c>
      <c r="E14" s="16" t="s">
        <v>75</v>
      </c>
      <c r="F14" s="16" t="s">
        <v>76</v>
      </c>
      <c r="G14" s="15" t="s">
        <v>77</v>
      </c>
    </row>
    <row r="15" ht="25" customHeight="1" spans="1:7">
      <c r="A15" s="15">
        <v>12</v>
      </c>
      <c r="B15" s="16" t="s">
        <v>78</v>
      </c>
      <c r="C15" s="16" t="s">
        <v>21</v>
      </c>
      <c r="D15" s="16" t="s">
        <v>79</v>
      </c>
      <c r="E15" s="16" t="s">
        <v>65</v>
      </c>
      <c r="F15" s="16" t="s">
        <v>80</v>
      </c>
      <c r="G15" s="15" t="s">
        <v>81</v>
      </c>
    </row>
    <row r="16" ht="25" customHeight="1" spans="1:7">
      <c r="A16" s="15">
        <v>13</v>
      </c>
      <c r="B16" s="16" t="s">
        <v>82</v>
      </c>
      <c r="C16" s="16" t="s">
        <v>21</v>
      </c>
      <c r="D16" s="16" t="s">
        <v>83</v>
      </c>
      <c r="E16" s="16" t="s">
        <v>84</v>
      </c>
      <c r="F16" s="16" t="s">
        <v>85</v>
      </c>
      <c r="G16" s="15" t="s">
        <v>86</v>
      </c>
    </row>
    <row r="17" ht="25" customHeight="1" spans="1:7">
      <c r="A17" s="15">
        <v>13</v>
      </c>
      <c r="B17" s="16" t="str">
        <f>B16</f>
        <v>B00185</v>
      </c>
      <c r="C17" s="16" t="s">
        <v>50</v>
      </c>
      <c r="D17" s="16" t="s">
        <v>47</v>
      </c>
      <c r="E17" s="16" t="s">
        <v>87</v>
      </c>
      <c r="F17" s="16" t="s">
        <v>88</v>
      </c>
      <c r="G17" s="15"/>
    </row>
    <row r="18" ht="25" customHeight="1" spans="1:7">
      <c r="A18" s="15">
        <v>13</v>
      </c>
      <c r="B18" s="16" t="str">
        <f>B17</f>
        <v>B00185</v>
      </c>
      <c r="C18" s="16" t="s">
        <v>89</v>
      </c>
      <c r="D18" s="16" t="s">
        <v>47</v>
      </c>
      <c r="E18" s="16" t="s">
        <v>90</v>
      </c>
      <c r="F18" s="16" t="s">
        <v>91</v>
      </c>
      <c r="G18" s="15"/>
    </row>
    <row r="19" ht="25" customHeight="1" spans="1:7">
      <c r="A19" s="15">
        <v>14</v>
      </c>
      <c r="B19" s="16" t="s">
        <v>92</v>
      </c>
      <c r="C19" s="16" t="s">
        <v>21</v>
      </c>
      <c r="D19" s="16" t="s">
        <v>93</v>
      </c>
      <c r="E19" s="16" t="s">
        <v>94</v>
      </c>
      <c r="F19" s="16" t="s">
        <v>95</v>
      </c>
      <c r="G19" s="15" t="s">
        <v>96</v>
      </c>
    </row>
    <row r="20" ht="25" customHeight="1" spans="1:7">
      <c r="A20" s="15">
        <v>15</v>
      </c>
      <c r="B20" s="16" t="s">
        <v>97</v>
      </c>
      <c r="C20" s="16" t="s">
        <v>21</v>
      </c>
      <c r="D20" s="16" t="s">
        <v>98</v>
      </c>
      <c r="E20" s="16" t="s">
        <v>99</v>
      </c>
      <c r="F20" s="16" t="s">
        <v>100</v>
      </c>
      <c r="G20" s="15" t="s">
        <v>101</v>
      </c>
    </row>
    <row r="21" ht="25" customHeight="1" spans="1:7">
      <c r="A21" s="15">
        <v>15</v>
      </c>
      <c r="B21" s="16" t="str">
        <f>B20</f>
        <v>B01659</v>
      </c>
      <c r="C21" s="16" t="s">
        <v>89</v>
      </c>
      <c r="D21" s="16" t="s">
        <v>47</v>
      </c>
      <c r="E21" s="16" t="s">
        <v>102</v>
      </c>
      <c r="F21" s="16" t="s">
        <v>103</v>
      </c>
      <c r="G21" s="15"/>
    </row>
    <row r="22" ht="25" customHeight="1" spans="1:7">
      <c r="A22" s="15">
        <v>16</v>
      </c>
      <c r="B22" s="16" t="s">
        <v>104</v>
      </c>
      <c r="C22" s="16" t="s">
        <v>21</v>
      </c>
      <c r="D22" s="16" t="s">
        <v>105</v>
      </c>
      <c r="E22" s="16" t="s">
        <v>106</v>
      </c>
      <c r="F22" s="16" t="s">
        <v>107</v>
      </c>
      <c r="G22" s="15" t="s">
        <v>108</v>
      </c>
    </row>
    <row r="23" ht="25" customHeight="1" spans="1:7">
      <c r="A23" s="15">
        <v>16</v>
      </c>
      <c r="B23" s="16" t="str">
        <f>B22</f>
        <v>B00748</v>
      </c>
      <c r="C23" s="16" t="s">
        <v>109</v>
      </c>
      <c r="D23" s="16" t="s">
        <v>47</v>
      </c>
      <c r="E23" s="16" t="s">
        <v>110</v>
      </c>
      <c r="F23" s="16" t="s">
        <v>111</v>
      </c>
      <c r="G23" s="15" t="s">
        <v>108</v>
      </c>
    </row>
    <row r="24" ht="25" customHeight="1" spans="1:7">
      <c r="A24" s="15">
        <v>16</v>
      </c>
      <c r="B24" s="16" t="str">
        <f>B23</f>
        <v>B00748</v>
      </c>
      <c r="C24" s="16" t="s">
        <v>112</v>
      </c>
      <c r="D24" s="16" t="s">
        <v>47</v>
      </c>
      <c r="E24" s="16" t="s">
        <v>113</v>
      </c>
      <c r="F24" s="16" t="s">
        <v>114</v>
      </c>
      <c r="G24" s="15"/>
    </row>
    <row r="25" ht="25" customHeight="1" spans="1:7">
      <c r="A25" s="15">
        <v>17</v>
      </c>
      <c r="B25" s="16" t="s">
        <v>115</v>
      </c>
      <c r="C25" s="16" t="s">
        <v>21</v>
      </c>
      <c r="D25" s="16" t="s">
        <v>116</v>
      </c>
      <c r="E25" s="16" t="s">
        <v>117</v>
      </c>
      <c r="F25" s="16" t="s">
        <v>118</v>
      </c>
      <c r="G25" s="15" t="s">
        <v>119</v>
      </c>
    </row>
    <row r="26" ht="25" customHeight="1" spans="1:7">
      <c r="A26" s="15">
        <v>18</v>
      </c>
      <c r="B26" s="16" t="s">
        <v>120</v>
      </c>
      <c r="C26" s="16" t="s">
        <v>21</v>
      </c>
      <c r="D26" s="16" t="s">
        <v>121</v>
      </c>
      <c r="E26" s="16" t="s">
        <v>122</v>
      </c>
      <c r="F26" s="16" t="s">
        <v>123</v>
      </c>
      <c r="G26" s="15" t="s">
        <v>124</v>
      </c>
    </row>
    <row r="27" ht="25" customHeight="1" spans="1:7">
      <c r="A27" s="15">
        <v>19</v>
      </c>
      <c r="B27" s="16" t="s">
        <v>125</v>
      </c>
      <c r="C27" s="16" t="s">
        <v>21</v>
      </c>
      <c r="D27" s="16" t="s">
        <v>126</v>
      </c>
      <c r="E27" s="16" t="s">
        <v>127</v>
      </c>
      <c r="F27" s="16" t="s">
        <v>128</v>
      </c>
      <c r="G27" s="15" t="s">
        <v>129</v>
      </c>
    </row>
    <row r="28" ht="25" customHeight="1" spans="1:7">
      <c r="A28" s="15">
        <v>20</v>
      </c>
      <c r="B28" s="16" t="s">
        <v>130</v>
      </c>
      <c r="C28" s="16" t="s">
        <v>21</v>
      </c>
      <c r="D28" s="16" t="s">
        <v>131</v>
      </c>
      <c r="E28" s="16" t="s">
        <v>132</v>
      </c>
      <c r="F28" s="16" t="s">
        <v>133</v>
      </c>
      <c r="G28" s="15" t="s">
        <v>134</v>
      </c>
    </row>
    <row r="29" ht="25" customHeight="1" spans="1:7">
      <c r="A29" s="15">
        <v>21</v>
      </c>
      <c r="B29" s="16" t="s">
        <v>135</v>
      </c>
      <c r="C29" s="16" t="s">
        <v>21</v>
      </c>
      <c r="D29" s="16" t="s">
        <v>136</v>
      </c>
      <c r="E29" s="16" t="s">
        <v>137</v>
      </c>
      <c r="F29" s="16" t="s">
        <v>138</v>
      </c>
      <c r="G29" s="15" t="s">
        <v>139</v>
      </c>
    </row>
    <row r="30" ht="25" customHeight="1" spans="1:7">
      <c r="A30" s="15">
        <v>22</v>
      </c>
      <c r="B30" s="16" t="s">
        <v>140</v>
      </c>
      <c r="C30" s="16" t="s">
        <v>21</v>
      </c>
      <c r="D30" s="16" t="s">
        <v>141</v>
      </c>
      <c r="E30" s="16" t="s">
        <v>142</v>
      </c>
      <c r="F30" s="16" t="s">
        <v>143</v>
      </c>
      <c r="G30" s="15" t="s">
        <v>144</v>
      </c>
    </row>
    <row r="31" ht="25" customHeight="1" spans="1:7">
      <c r="A31" s="15">
        <v>22</v>
      </c>
      <c r="B31" s="16" t="str">
        <f>B30</f>
        <v>B01750</v>
      </c>
      <c r="C31" s="16" t="s">
        <v>109</v>
      </c>
      <c r="D31" s="16" t="s">
        <v>47</v>
      </c>
      <c r="E31" s="16" t="s">
        <v>145</v>
      </c>
      <c r="F31" s="16" t="s">
        <v>146</v>
      </c>
      <c r="G31" s="15" t="s">
        <v>144</v>
      </c>
    </row>
    <row r="32" ht="25" customHeight="1" spans="1:7">
      <c r="A32" s="15">
        <v>22</v>
      </c>
      <c r="B32" s="16" t="str">
        <f>B31</f>
        <v>B01750</v>
      </c>
      <c r="C32" s="16" t="s">
        <v>112</v>
      </c>
      <c r="D32" s="16" t="s">
        <v>47</v>
      </c>
      <c r="E32" s="16" t="s">
        <v>147</v>
      </c>
      <c r="F32" s="16" t="s">
        <v>148</v>
      </c>
      <c r="G32" s="15"/>
    </row>
    <row r="33" ht="25" customHeight="1" spans="1:7">
      <c r="A33" s="15">
        <v>23</v>
      </c>
      <c r="B33" s="16" t="s">
        <v>149</v>
      </c>
      <c r="C33" s="16" t="s">
        <v>21</v>
      </c>
      <c r="D33" s="16" t="s">
        <v>150</v>
      </c>
      <c r="E33" s="16" t="s">
        <v>151</v>
      </c>
      <c r="F33" s="16" t="s">
        <v>152</v>
      </c>
      <c r="G33" s="15" t="s">
        <v>153</v>
      </c>
    </row>
    <row r="34" ht="25" customHeight="1" spans="1:7">
      <c r="A34" s="15">
        <v>24</v>
      </c>
      <c r="B34" s="16" t="s">
        <v>154</v>
      </c>
      <c r="C34" s="16" t="s">
        <v>21</v>
      </c>
      <c r="D34" s="16" t="s">
        <v>155</v>
      </c>
      <c r="E34" s="16" t="s">
        <v>156</v>
      </c>
      <c r="F34" s="16" t="s">
        <v>157</v>
      </c>
      <c r="G34" s="15" t="s">
        <v>158</v>
      </c>
    </row>
    <row r="35" ht="25" customHeight="1" spans="1:7">
      <c r="A35" s="15">
        <v>25</v>
      </c>
      <c r="B35" s="16" t="s">
        <v>159</v>
      </c>
      <c r="C35" s="16" t="s">
        <v>21</v>
      </c>
      <c r="D35" s="16" t="s">
        <v>160</v>
      </c>
      <c r="E35" s="16" t="s">
        <v>161</v>
      </c>
      <c r="F35" s="16" t="s">
        <v>162</v>
      </c>
      <c r="G35" s="15" t="s">
        <v>163</v>
      </c>
    </row>
    <row r="36" ht="25" customHeight="1" spans="1:7">
      <c r="A36" s="15">
        <v>25</v>
      </c>
      <c r="B36" s="16" t="str">
        <f>B35</f>
        <v>B01453</v>
      </c>
      <c r="C36" s="16" t="s">
        <v>109</v>
      </c>
      <c r="D36" s="16" t="s">
        <v>47</v>
      </c>
      <c r="E36" s="16" t="s">
        <v>164</v>
      </c>
      <c r="F36" s="16" t="s">
        <v>165</v>
      </c>
      <c r="G36" s="15" t="s">
        <v>163</v>
      </c>
    </row>
    <row r="37" ht="25" customHeight="1" spans="1:7">
      <c r="A37" s="15">
        <v>25</v>
      </c>
      <c r="B37" s="16" t="str">
        <f>B36</f>
        <v>B01453</v>
      </c>
      <c r="C37" s="16" t="s">
        <v>112</v>
      </c>
      <c r="D37" s="16" t="s">
        <v>47</v>
      </c>
      <c r="E37" s="16" t="s">
        <v>166</v>
      </c>
      <c r="F37" s="16" t="s">
        <v>167</v>
      </c>
      <c r="G37" s="15"/>
    </row>
    <row r="38" ht="25" customHeight="1" spans="1:7">
      <c r="A38" s="15">
        <v>26</v>
      </c>
      <c r="B38" s="16" t="s">
        <v>168</v>
      </c>
      <c r="C38" s="16" t="s">
        <v>21</v>
      </c>
      <c r="D38" s="16" t="s">
        <v>169</v>
      </c>
      <c r="E38" s="16" t="s">
        <v>170</v>
      </c>
      <c r="F38" s="16" t="s">
        <v>171</v>
      </c>
      <c r="G38" s="15" t="s">
        <v>172</v>
      </c>
    </row>
    <row r="39" ht="25" customHeight="1" spans="1:7">
      <c r="A39" s="15">
        <v>27</v>
      </c>
      <c r="B39" s="16" t="s">
        <v>173</v>
      </c>
      <c r="C39" s="16" t="s">
        <v>21</v>
      </c>
      <c r="D39" s="16" t="s">
        <v>174</v>
      </c>
      <c r="E39" s="16" t="s">
        <v>175</v>
      </c>
      <c r="F39" s="16" t="s">
        <v>176</v>
      </c>
      <c r="G39" s="15" t="s">
        <v>177</v>
      </c>
    </row>
    <row r="40" ht="25" customHeight="1" spans="1:7">
      <c r="A40" s="15">
        <v>27</v>
      </c>
      <c r="B40" s="16" t="str">
        <f>B39</f>
        <v>B00145</v>
      </c>
      <c r="C40" s="16" t="s">
        <v>178</v>
      </c>
      <c r="D40" s="16" t="s">
        <v>47</v>
      </c>
      <c r="E40" s="16" t="s">
        <v>179</v>
      </c>
      <c r="F40" s="16" t="s">
        <v>180</v>
      </c>
      <c r="G40" s="15"/>
    </row>
    <row r="41" ht="25" customHeight="1" spans="1:7">
      <c r="A41" s="15">
        <v>28</v>
      </c>
      <c r="B41" s="16" t="s">
        <v>181</v>
      </c>
      <c r="C41" s="16" t="s">
        <v>21</v>
      </c>
      <c r="D41" s="16" t="s">
        <v>182</v>
      </c>
      <c r="E41" s="16" t="s">
        <v>183</v>
      </c>
      <c r="F41" s="16" t="s">
        <v>184</v>
      </c>
      <c r="G41" s="15" t="s">
        <v>185</v>
      </c>
    </row>
    <row r="42" ht="25" customHeight="1" spans="1:7">
      <c r="A42" s="15">
        <v>28</v>
      </c>
      <c r="B42" s="16" t="str">
        <f>B41</f>
        <v>B00141</v>
      </c>
      <c r="C42" s="16" t="s">
        <v>46</v>
      </c>
      <c r="D42" s="16" t="s">
        <v>47</v>
      </c>
      <c r="E42" s="16" t="s">
        <v>186</v>
      </c>
      <c r="F42" s="16" t="s">
        <v>187</v>
      </c>
      <c r="G42" s="15" t="s">
        <v>185</v>
      </c>
    </row>
    <row r="43" ht="25" customHeight="1" spans="1:7">
      <c r="A43" s="15">
        <v>29</v>
      </c>
      <c r="B43" s="16" t="s">
        <v>188</v>
      </c>
      <c r="C43" s="16" t="s">
        <v>21</v>
      </c>
      <c r="D43" s="16" t="s">
        <v>189</v>
      </c>
      <c r="E43" s="16" t="s">
        <v>190</v>
      </c>
      <c r="F43" s="16" t="s">
        <v>191</v>
      </c>
      <c r="G43" s="15" t="s">
        <v>192</v>
      </c>
    </row>
    <row r="44" ht="25" customHeight="1" spans="1:7">
      <c r="A44" s="15">
        <v>30</v>
      </c>
      <c r="B44" s="16" t="s">
        <v>193</v>
      </c>
      <c r="C44" s="16" t="s">
        <v>21</v>
      </c>
      <c r="D44" s="16" t="s">
        <v>194</v>
      </c>
      <c r="E44" s="16" t="s">
        <v>195</v>
      </c>
      <c r="F44" s="16" t="s">
        <v>196</v>
      </c>
      <c r="G44" s="15" t="s">
        <v>197</v>
      </c>
    </row>
    <row r="45" ht="25" customHeight="1" spans="1:7">
      <c r="A45" s="15">
        <v>31</v>
      </c>
      <c r="B45" s="16" t="s">
        <v>198</v>
      </c>
      <c r="C45" s="16" t="s">
        <v>21</v>
      </c>
      <c r="D45" s="16" t="s">
        <v>199</v>
      </c>
      <c r="E45" s="16" t="s">
        <v>200</v>
      </c>
      <c r="F45" s="16" t="s">
        <v>201</v>
      </c>
      <c r="G45" s="15" t="s">
        <v>202</v>
      </c>
    </row>
    <row r="46" ht="25" customHeight="1" spans="1:7">
      <c r="A46" s="15">
        <v>32</v>
      </c>
      <c r="B46" s="16" t="s">
        <v>203</v>
      </c>
      <c r="C46" s="16" t="s">
        <v>21</v>
      </c>
      <c r="D46" s="16" t="s">
        <v>204</v>
      </c>
      <c r="E46" s="16" t="s">
        <v>102</v>
      </c>
      <c r="F46" s="16" t="s">
        <v>205</v>
      </c>
      <c r="G46" s="15" t="s">
        <v>206</v>
      </c>
    </row>
    <row r="47" ht="25" customHeight="1" spans="1:7">
      <c r="A47" s="15">
        <v>33</v>
      </c>
      <c r="B47" s="16" t="s">
        <v>207</v>
      </c>
      <c r="C47" s="16" t="s">
        <v>21</v>
      </c>
      <c r="D47" s="16" t="s">
        <v>208</v>
      </c>
      <c r="E47" s="16" t="s">
        <v>209</v>
      </c>
      <c r="F47" s="16" t="s">
        <v>210</v>
      </c>
      <c r="G47" s="15" t="s">
        <v>211</v>
      </c>
    </row>
    <row r="48" ht="25" customHeight="1" spans="1:7">
      <c r="A48" s="15">
        <v>35</v>
      </c>
      <c r="B48" s="16" t="s">
        <v>212</v>
      </c>
      <c r="C48" s="16" t="s">
        <v>21</v>
      </c>
      <c r="D48" s="16" t="s">
        <v>213</v>
      </c>
      <c r="E48" s="16" t="s">
        <v>214</v>
      </c>
      <c r="F48" s="16" t="s">
        <v>215</v>
      </c>
      <c r="G48" s="15" t="s">
        <v>216</v>
      </c>
    </row>
    <row r="49" ht="25" customHeight="1" spans="1:7">
      <c r="A49" s="15">
        <v>37</v>
      </c>
      <c r="B49" s="16" t="s">
        <v>217</v>
      </c>
      <c r="C49" s="16" t="s">
        <v>21</v>
      </c>
      <c r="D49" s="16" t="s">
        <v>218</v>
      </c>
      <c r="E49" s="16" t="s">
        <v>219</v>
      </c>
      <c r="F49" s="16" t="s">
        <v>220</v>
      </c>
      <c r="G49" s="15" t="s">
        <v>221</v>
      </c>
    </row>
    <row r="50" ht="25" customHeight="1" spans="1:7">
      <c r="A50" s="15">
        <v>37</v>
      </c>
      <c r="B50" s="16" t="str">
        <f>B49</f>
        <v>B01796</v>
      </c>
      <c r="C50" s="16" t="s">
        <v>89</v>
      </c>
      <c r="D50" s="16" t="s">
        <v>47</v>
      </c>
      <c r="E50" s="16" t="s">
        <v>222</v>
      </c>
      <c r="F50" s="16" t="s">
        <v>223</v>
      </c>
      <c r="G50" s="15"/>
    </row>
    <row r="51" ht="25" customHeight="1" spans="1:7">
      <c r="A51" s="15">
        <v>38</v>
      </c>
      <c r="B51" s="16" t="s">
        <v>224</v>
      </c>
      <c r="C51" s="16" t="s">
        <v>21</v>
      </c>
      <c r="D51" s="16" t="s">
        <v>225</v>
      </c>
      <c r="E51" s="16" t="s">
        <v>226</v>
      </c>
      <c r="F51" s="16" t="s">
        <v>227</v>
      </c>
      <c r="G51" s="15" t="s">
        <v>228</v>
      </c>
    </row>
    <row r="52" ht="25" customHeight="1" spans="1:7">
      <c r="A52" s="15">
        <v>38</v>
      </c>
      <c r="B52" s="16" t="str">
        <f>B51</f>
        <v>B01861</v>
      </c>
      <c r="C52" s="16" t="s">
        <v>112</v>
      </c>
      <c r="D52" s="16" t="s">
        <v>47</v>
      </c>
      <c r="E52" s="16" t="s">
        <v>229</v>
      </c>
      <c r="F52" s="16" t="s">
        <v>230</v>
      </c>
      <c r="G52" s="15"/>
    </row>
    <row r="53" ht="25" customHeight="1" spans="1:7">
      <c r="A53" s="15">
        <v>39</v>
      </c>
      <c r="B53" s="16" t="s">
        <v>231</v>
      </c>
      <c r="C53" s="16" t="s">
        <v>21</v>
      </c>
      <c r="D53" s="16" t="s">
        <v>232</v>
      </c>
      <c r="E53" s="16" t="s">
        <v>233</v>
      </c>
      <c r="F53" s="16" t="s">
        <v>234</v>
      </c>
      <c r="G53" s="15" t="s">
        <v>235</v>
      </c>
    </row>
    <row r="54" ht="25" customHeight="1" spans="1:7">
      <c r="A54" s="15">
        <v>39</v>
      </c>
      <c r="B54" s="16" t="str">
        <f>B53</f>
        <v>B00126</v>
      </c>
      <c r="C54" s="16" t="s">
        <v>178</v>
      </c>
      <c r="D54" s="16" t="s">
        <v>47</v>
      </c>
      <c r="E54" s="16" t="s">
        <v>236</v>
      </c>
      <c r="F54" s="16" t="s">
        <v>237</v>
      </c>
      <c r="G54" s="15"/>
    </row>
    <row r="55" ht="25" customHeight="1" spans="1:7">
      <c r="A55" s="15">
        <v>40</v>
      </c>
      <c r="B55" s="16" t="s">
        <v>238</v>
      </c>
      <c r="C55" s="16" t="s">
        <v>21</v>
      </c>
      <c r="D55" s="16" t="s">
        <v>239</v>
      </c>
      <c r="E55" s="16" t="s">
        <v>240</v>
      </c>
      <c r="F55" s="16" t="s">
        <v>241</v>
      </c>
      <c r="G55" s="15" t="s">
        <v>242</v>
      </c>
    </row>
    <row r="56" ht="25" customHeight="1" spans="1:7">
      <c r="A56" s="15">
        <v>41</v>
      </c>
      <c r="B56" s="16" t="s">
        <v>243</v>
      </c>
      <c r="C56" s="16" t="s">
        <v>21</v>
      </c>
      <c r="D56" s="16" t="s">
        <v>244</v>
      </c>
      <c r="E56" s="16" t="s">
        <v>245</v>
      </c>
      <c r="F56" s="16" t="s">
        <v>246</v>
      </c>
      <c r="G56" s="15" t="s">
        <v>247</v>
      </c>
    </row>
    <row r="57" ht="25" customHeight="1" spans="1:7">
      <c r="A57" s="15">
        <v>43</v>
      </c>
      <c r="B57" s="16" t="s">
        <v>248</v>
      </c>
      <c r="C57" s="16" t="s">
        <v>21</v>
      </c>
      <c r="D57" s="16" t="s">
        <v>249</v>
      </c>
      <c r="E57" s="16" t="s">
        <v>250</v>
      </c>
      <c r="F57" s="16" t="s">
        <v>251</v>
      </c>
      <c r="G57" s="15" t="s">
        <v>252</v>
      </c>
    </row>
    <row r="58" ht="25" customHeight="1" spans="1:7">
      <c r="A58" s="15">
        <v>44</v>
      </c>
      <c r="B58" s="16" t="s">
        <v>253</v>
      </c>
      <c r="C58" s="16" t="s">
        <v>21</v>
      </c>
      <c r="D58" s="16" t="s">
        <v>254</v>
      </c>
      <c r="E58" s="16" t="s">
        <v>255</v>
      </c>
      <c r="F58" s="16" t="s">
        <v>256</v>
      </c>
      <c r="G58" s="15" t="s">
        <v>257</v>
      </c>
    </row>
    <row r="59" ht="25" customHeight="1" spans="1:7">
      <c r="A59" s="15">
        <v>45</v>
      </c>
      <c r="B59" s="16" t="s">
        <v>258</v>
      </c>
      <c r="C59" s="16" t="s">
        <v>21</v>
      </c>
      <c r="D59" s="16" t="s">
        <v>259</v>
      </c>
      <c r="E59" s="16" t="s">
        <v>260</v>
      </c>
      <c r="F59" s="16" t="s">
        <v>261</v>
      </c>
      <c r="G59" s="15" t="s">
        <v>262</v>
      </c>
    </row>
    <row r="60" ht="25" customHeight="1" spans="1:7">
      <c r="A60" s="15">
        <v>46</v>
      </c>
      <c r="B60" s="16" t="s">
        <v>263</v>
      </c>
      <c r="C60" s="16" t="s">
        <v>21</v>
      </c>
      <c r="D60" s="16" t="s">
        <v>264</v>
      </c>
      <c r="E60" s="16" t="s">
        <v>265</v>
      </c>
      <c r="F60" s="16" t="s">
        <v>266</v>
      </c>
      <c r="G60" s="15" t="s">
        <v>267</v>
      </c>
    </row>
    <row r="61" ht="25" customHeight="1" spans="1:7">
      <c r="A61" s="15">
        <v>47</v>
      </c>
      <c r="B61" s="16" t="s">
        <v>268</v>
      </c>
      <c r="C61" s="16" t="s">
        <v>21</v>
      </c>
      <c r="D61" s="16" t="s">
        <v>269</v>
      </c>
      <c r="E61" s="16" t="s">
        <v>270</v>
      </c>
      <c r="F61" s="16" t="s">
        <v>271</v>
      </c>
      <c r="G61" s="15" t="s">
        <v>272</v>
      </c>
    </row>
    <row r="62" ht="25" customHeight="1" spans="1:7">
      <c r="A62" s="15">
        <v>48</v>
      </c>
      <c r="B62" s="16" t="s">
        <v>273</v>
      </c>
      <c r="C62" s="16" t="s">
        <v>21</v>
      </c>
      <c r="D62" s="16" t="s">
        <v>274</v>
      </c>
      <c r="E62" s="16" t="s">
        <v>275</v>
      </c>
      <c r="F62" s="16" t="s">
        <v>276</v>
      </c>
      <c r="G62" s="15" t="s">
        <v>277</v>
      </c>
    </row>
    <row r="63" ht="25" customHeight="1" spans="1:7">
      <c r="A63" s="15">
        <v>49</v>
      </c>
      <c r="B63" s="16" t="s">
        <v>278</v>
      </c>
      <c r="C63" s="16" t="s">
        <v>21</v>
      </c>
      <c r="D63" s="16" t="s">
        <v>279</v>
      </c>
      <c r="E63" s="16" t="s">
        <v>280</v>
      </c>
      <c r="F63" s="16" t="s">
        <v>281</v>
      </c>
      <c r="G63" s="15" t="s">
        <v>282</v>
      </c>
    </row>
    <row r="64" ht="25" customHeight="1" spans="1:7">
      <c r="A64" s="15">
        <v>49</v>
      </c>
      <c r="B64" s="16" t="str">
        <f>B63</f>
        <v>B01799</v>
      </c>
      <c r="C64" s="16" t="s">
        <v>178</v>
      </c>
      <c r="D64" s="16" t="s">
        <v>47</v>
      </c>
      <c r="E64" s="16" t="s">
        <v>283</v>
      </c>
      <c r="F64" s="16" t="s">
        <v>284</v>
      </c>
      <c r="G64" s="15"/>
    </row>
    <row r="65" ht="25" customHeight="1" spans="1:7">
      <c r="A65" s="15">
        <v>50</v>
      </c>
      <c r="B65" s="16" t="s">
        <v>285</v>
      </c>
      <c r="C65" s="16" t="s">
        <v>21</v>
      </c>
      <c r="D65" s="16" t="s">
        <v>286</v>
      </c>
      <c r="E65" s="16" t="s">
        <v>287</v>
      </c>
      <c r="F65" s="16" t="s">
        <v>288</v>
      </c>
      <c r="G65" s="15" t="s">
        <v>289</v>
      </c>
    </row>
    <row r="66" ht="25" customHeight="1" spans="1:7">
      <c r="A66" s="15">
        <v>50</v>
      </c>
      <c r="B66" s="16" t="str">
        <f>B65</f>
        <v>B00211</v>
      </c>
      <c r="C66" s="16" t="s">
        <v>89</v>
      </c>
      <c r="D66" s="16" t="s">
        <v>47</v>
      </c>
      <c r="E66" s="16" t="s">
        <v>290</v>
      </c>
      <c r="F66" s="16" t="s">
        <v>291</v>
      </c>
      <c r="G66" s="15"/>
    </row>
    <row r="67" ht="25" customHeight="1" spans="1:7">
      <c r="A67" s="15">
        <v>52</v>
      </c>
      <c r="B67" s="16" t="s">
        <v>292</v>
      </c>
      <c r="C67" s="16" t="s">
        <v>21</v>
      </c>
      <c r="D67" s="16" t="s">
        <v>293</v>
      </c>
      <c r="E67" s="16" t="s">
        <v>294</v>
      </c>
      <c r="F67" s="16" t="s">
        <v>295</v>
      </c>
      <c r="G67" s="15" t="s">
        <v>296</v>
      </c>
    </row>
    <row r="68" ht="25" customHeight="1" spans="1:7">
      <c r="A68" s="15">
        <v>52</v>
      </c>
      <c r="B68" s="16" t="str">
        <f>B67</f>
        <v>B00565</v>
      </c>
      <c r="C68" s="16" t="s">
        <v>112</v>
      </c>
      <c r="D68" s="16" t="s">
        <v>47</v>
      </c>
      <c r="E68" s="16" t="s">
        <v>297</v>
      </c>
      <c r="F68" s="16" t="s">
        <v>298</v>
      </c>
      <c r="G68" s="15"/>
    </row>
    <row r="69" ht="25" customHeight="1" spans="1:7">
      <c r="A69" s="15">
        <v>52</v>
      </c>
      <c r="B69" s="16" t="str">
        <f>B68</f>
        <v>B00565</v>
      </c>
      <c r="C69" s="16" t="s">
        <v>178</v>
      </c>
      <c r="D69" s="16" t="s">
        <v>47</v>
      </c>
      <c r="E69" s="16" t="s">
        <v>275</v>
      </c>
      <c r="F69" s="16" t="s">
        <v>299</v>
      </c>
      <c r="G69" s="15"/>
    </row>
    <row r="70" ht="25" customHeight="1" spans="1:7">
      <c r="A70" s="15">
        <v>53</v>
      </c>
      <c r="B70" s="16" t="s">
        <v>300</v>
      </c>
      <c r="C70" s="16" t="s">
        <v>21</v>
      </c>
      <c r="D70" s="16" t="s">
        <v>301</v>
      </c>
      <c r="E70" s="16" t="s">
        <v>302</v>
      </c>
      <c r="F70" s="16" t="s">
        <v>303</v>
      </c>
      <c r="G70" s="15" t="s">
        <v>304</v>
      </c>
    </row>
    <row r="71" ht="25" customHeight="1" spans="1:7">
      <c r="A71" s="15">
        <v>54</v>
      </c>
      <c r="B71" s="16" t="s">
        <v>305</v>
      </c>
      <c r="C71" s="16" t="s">
        <v>21</v>
      </c>
      <c r="D71" s="16" t="s">
        <v>306</v>
      </c>
      <c r="E71" s="16" t="s">
        <v>122</v>
      </c>
      <c r="F71" s="16" t="s">
        <v>307</v>
      </c>
      <c r="G71" s="15" t="s">
        <v>308</v>
      </c>
    </row>
    <row r="72" ht="25" customHeight="1" spans="1:7">
      <c r="A72" s="15">
        <v>54</v>
      </c>
      <c r="B72" s="16" t="str">
        <f>B71</f>
        <v>B01226</v>
      </c>
      <c r="C72" s="16" t="s">
        <v>109</v>
      </c>
      <c r="D72" s="16" t="s">
        <v>47</v>
      </c>
      <c r="E72" s="16" t="s">
        <v>309</v>
      </c>
      <c r="F72" s="16" t="s">
        <v>310</v>
      </c>
      <c r="G72" s="15" t="s">
        <v>308</v>
      </c>
    </row>
    <row r="73" ht="25" customHeight="1" spans="1:7">
      <c r="A73" s="15">
        <v>55</v>
      </c>
      <c r="B73" s="16" t="s">
        <v>311</v>
      </c>
      <c r="C73" s="16" t="s">
        <v>21</v>
      </c>
      <c r="D73" s="16" t="s">
        <v>312</v>
      </c>
      <c r="E73" s="16" t="s">
        <v>313</v>
      </c>
      <c r="F73" s="16" t="s">
        <v>314</v>
      </c>
      <c r="G73" s="15" t="s">
        <v>315</v>
      </c>
    </row>
    <row r="74" ht="25" customHeight="1" spans="1:7">
      <c r="A74" s="15">
        <v>55</v>
      </c>
      <c r="B74" s="16" t="str">
        <f>B73</f>
        <v>B01590</v>
      </c>
      <c r="C74" s="16" t="s">
        <v>50</v>
      </c>
      <c r="D74" s="16" t="s">
        <v>47</v>
      </c>
      <c r="E74" s="16" t="s">
        <v>316</v>
      </c>
      <c r="F74" s="16" t="s">
        <v>317</v>
      </c>
      <c r="G74" s="15"/>
    </row>
    <row r="75" ht="25" customHeight="1" spans="1:7">
      <c r="A75" s="15">
        <v>55</v>
      </c>
      <c r="B75" s="16" t="str">
        <f>B74</f>
        <v>B01590</v>
      </c>
      <c r="C75" s="16" t="s">
        <v>89</v>
      </c>
      <c r="D75" s="16" t="s">
        <v>47</v>
      </c>
      <c r="E75" s="16" t="s">
        <v>318</v>
      </c>
      <c r="F75" s="16" t="s">
        <v>319</v>
      </c>
      <c r="G75" s="15"/>
    </row>
    <row r="76" ht="25" customHeight="1" spans="1:7">
      <c r="A76" s="15">
        <v>56</v>
      </c>
      <c r="B76" s="16" t="s">
        <v>320</v>
      </c>
      <c r="C76" s="16" t="s">
        <v>21</v>
      </c>
      <c r="D76" s="16" t="s">
        <v>321</v>
      </c>
      <c r="E76" s="16" t="s">
        <v>145</v>
      </c>
      <c r="F76" s="16" t="s">
        <v>322</v>
      </c>
      <c r="G76" s="15" t="s">
        <v>323</v>
      </c>
    </row>
    <row r="77" ht="25" customHeight="1" spans="1:7">
      <c r="A77" s="15">
        <v>56</v>
      </c>
      <c r="B77" s="16" t="str">
        <f>B76</f>
        <v>B00353</v>
      </c>
      <c r="C77" s="16" t="s">
        <v>89</v>
      </c>
      <c r="D77" s="16" t="s">
        <v>47</v>
      </c>
      <c r="E77" s="16" t="s">
        <v>324</v>
      </c>
      <c r="F77" s="16" t="s">
        <v>325</v>
      </c>
      <c r="G77" s="15"/>
    </row>
    <row r="78" ht="25" customHeight="1" spans="1:7">
      <c r="A78" s="15">
        <v>57</v>
      </c>
      <c r="B78" s="16" t="s">
        <v>326</v>
      </c>
      <c r="C78" s="16" t="s">
        <v>21</v>
      </c>
      <c r="D78" s="16" t="s">
        <v>327</v>
      </c>
      <c r="E78" s="16" t="s">
        <v>328</v>
      </c>
      <c r="F78" s="16" t="s">
        <v>329</v>
      </c>
      <c r="G78" s="15" t="s">
        <v>330</v>
      </c>
    </row>
    <row r="79" ht="25" customHeight="1" spans="1:7">
      <c r="A79" s="15">
        <v>57</v>
      </c>
      <c r="B79" s="16" t="str">
        <f>B78</f>
        <v>B00375</v>
      </c>
      <c r="C79" s="16" t="s">
        <v>331</v>
      </c>
      <c r="D79" s="16" t="s">
        <v>47</v>
      </c>
      <c r="E79" s="16" t="s">
        <v>332</v>
      </c>
      <c r="F79" s="16" t="s">
        <v>333</v>
      </c>
      <c r="G79" s="15"/>
    </row>
    <row r="80" ht="25" customHeight="1" spans="1:7">
      <c r="A80" s="15">
        <v>57</v>
      </c>
      <c r="B80" s="16" t="str">
        <f>B79</f>
        <v>B00375</v>
      </c>
      <c r="C80" s="16" t="s">
        <v>50</v>
      </c>
      <c r="D80" s="16" t="s">
        <v>47</v>
      </c>
      <c r="E80" s="16" t="s">
        <v>334</v>
      </c>
      <c r="F80" s="16" t="s">
        <v>335</v>
      </c>
      <c r="G80" s="15"/>
    </row>
    <row r="81" ht="25" customHeight="1" spans="1:7">
      <c r="A81" s="15">
        <v>58</v>
      </c>
      <c r="B81" s="16" t="s">
        <v>336</v>
      </c>
      <c r="C81" s="16" t="s">
        <v>21</v>
      </c>
      <c r="D81" s="16" t="s">
        <v>337</v>
      </c>
      <c r="E81" s="16" t="s">
        <v>338</v>
      </c>
      <c r="F81" s="16" t="s">
        <v>339</v>
      </c>
      <c r="G81" s="15" t="s">
        <v>340</v>
      </c>
    </row>
    <row r="82" ht="25" customHeight="1" spans="1:7">
      <c r="A82" s="15">
        <v>59</v>
      </c>
      <c r="B82" s="16" t="s">
        <v>341</v>
      </c>
      <c r="C82" s="16" t="s">
        <v>21</v>
      </c>
      <c r="D82" s="16" t="s">
        <v>342</v>
      </c>
      <c r="E82" s="16" t="s">
        <v>343</v>
      </c>
      <c r="F82" s="16" t="s">
        <v>344</v>
      </c>
      <c r="G82" s="15" t="s">
        <v>345</v>
      </c>
    </row>
    <row r="83" ht="25" customHeight="1" spans="1:7">
      <c r="A83" s="15">
        <v>60</v>
      </c>
      <c r="B83" s="16" t="s">
        <v>346</v>
      </c>
      <c r="C83" s="16" t="s">
        <v>21</v>
      </c>
      <c r="D83" s="16" t="s">
        <v>347</v>
      </c>
      <c r="E83" s="16" t="s">
        <v>348</v>
      </c>
      <c r="F83" s="16" t="s">
        <v>349</v>
      </c>
      <c r="G83" s="15" t="s">
        <v>350</v>
      </c>
    </row>
    <row r="84" ht="25" customHeight="1" spans="1:7">
      <c r="A84" s="15">
        <v>61</v>
      </c>
      <c r="B84" s="16" t="s">
        <v>351</v>
      </c>
      <c r="C84" s="16" t="s">
        <v>21</v>
      </c>
      <c r="D84" s="16" t="s">
        <v>352</v>
      </c>
      <c r="E84" s="16" t="s">
        <v>353</v>
      </c>
      <c r="F84" s="16" t="s">
        <v>354</v>
      </c>
      <c r="G84" s="15" t="s">
        <v>355</v>
      </c>
    </row>
    <row r="85" ht="25" customHeight="1" spans="1:7">
      <c r="A85" s="15">
        <v>62</v>
      </c>
      <c r="B85" s="16" t="s">
        <v>356</v>
      </c>
      <c r="C85" s="16" t="s">
        <v>21</v>
      </c>
      <c r="D85" s="16" t="s">
        <v>357</v>
      </c>
      <c r="E85" s="16" t="s">
        <v>358</v>
      </c>
      <c r="F85" s="16" t="s">
        <v>359</v>
      </c>
      <c r="G85" s="15" t="s">
        <v>360</v>
      </c>
    </row>
    <row r="86" ht="25" customHeight="1" spans="1:7">
      <c r="A86" s="15">
        <v>63</v>
      </c>
      <c r="B86" s="16" t="s">
        <v>361</v>
      </c>
      <c r="C86" s="16" t="s">
        <v>21</v>
      </c>
      <c r="D86" s="16" t="s">
        <v>362</v>
      </c>
      <c r="E86" s="16" t="s">
        <v>363</v>
      </c>
      <c r="F86" s="16" t="s">
        <v>364</v>
      </c>
      <c r="G86" s="15" t="s">
        <v>365</v>
      </c>
    </row>
    <row r="87" ht="25" customHeight="1" spans="1:7">
      <c r="A87" s="15">
        <v>64</v>
      </c>
      <c r="B87" s="16" t="s">
        <v>366</v>
      </c>
      <c r="C87" s="16" t="s">
        <v>21</v>
      </c>
      <c r="D87" s="16" t="s">
        <v>367</v>
      </c>
      <c r="E87" s="16" t="s">
        <v>368</v>
      </c>
      <c r="F87" s="16" t="s">
        <v>369</v>
      </c>
      <c r="G87" s="15" t="s">
        <v>370</v>
      </c>
    </row>
    <row r="88" ht="25" customHeight="1" spans="1:7">
      <c r="A88" s="15">
        <v>64</v>
      </c>
      <c r="B88" s="16" t="str">
        <f>B87</f>
        <v>B01228</v>
      </c>
      <c r="C88" s="16" t="s">
        <v>46</v>
      </c>
      <c r="D88" s="16" t="s">
        <v>47</v>
      </c>
      <c r="E88" s="16" t="s">
        <v>371</v>
      </c>
      <c r="F88" s="16" t="s">
        <v>372</v>
      </c>
      <c r="G88" s="15" t="s">
        <v>370</v>
      </c>
    </row>
    <row r="89" ht="25" customHeight="1" spans="1:7">
      <c r="A89" s="15">
        <v>64</v>
      </c>
      <c r="B89" s="16" t="str">
        <f>B88</f>
        <v>B01228</v>
      </c>
      <c r="C89" s="16" t="s">
        <v>50</v>
      </c>
      <c r="D89" s="16" t="s">
        <v>47</v>
      </c>
      <c r="E89" s="16" t="s">
        <v>373</v>
      </c>
      <c r="F89" s="16" t="s">
        <v>374</v>
      </c>
      <c r="G89" s="15"/>
    </row>
    <row r="90" ht="25" customHeight="1" spans="1:7">
      <c r="A90" s="15">
        <v>65</v>
      </c>
      <c r="B90" s="16" t="s">
        <v>375</v>
      </c>
      <c r="C90" s="16" t="s">
        <v>21</v>
      </c>
      <c r="D90" s="16" t="s">
        <v>376</v>
      </c>
      <c r="E90" s="16" t="s">
        <v>377</v>
      </c>
      <c r="F90" s="16" t="s">
        <v>378</v>
      </c>
      <c r="G90" s="15" t="s">
        <v>379</v>
      </c>
    </row>
    <row r="91" ht="25" customHeight="1" spans="1:7">
      <c r="A91" s="15">
        <v>66</v>
      </c>
      <c r="B91" s="16" t="s">
        <v>380</v>
      </c>
      <c r="C91" s="16" t="s">
        <v>21</v>
      </c>
      <c r="D91" s="16" t="s">
        <v>381</v>
      </c>
      <c r="E91" s="16" t="s">
        <v>382</v>
      </c>
      <c r="F91" s="16" t="s">
        <v>383</v>
      </c>
      <c r="G91" s="15" t="s">
        <v>384</v>
      </c>
    </row>
    <row r="92" ht="25" customHeight="1" spans="1:7">
      <c r="A92" s="15">
        <v>67</v>
      </c>
      <c r="B92" s="16" t="s">
        <v>385</v>
      </c>
      <c r="C92" s="16" t="s">
        <v>21</v>
      </c>
      <c r="D92" s="16" t="s">
        <v>386</v>
      </c>
      <c r="E92" s="16" t="s">
        <v>387</v>
      </c>
      <c r="F92" s="16" t="s">
        <v>388</v>
      </c>
      <c r="G92" s="15" t="s">
        <v>389</v>
      </c>
    </row>
    <row r="93" ht="25" customHeight="1" spans="1:7">
      <c r="A93" s="15">
        <v>67</v>
      </c>
      <c r="B93" s="16" t="str">
        <f>B92</f>
        <v>B01648</v>
      </c>
      <c r="C93" s="16" t="s">
        <v>89</v>
      </c>
      <c r="D93" s="16" t="s">
        <v>47</v>
      </c>
      <c r="E93" s="16" t="s">
        <v>390</v>
      </c>
      <c r="F93" s="16" t="s">
        <v>391</v>
      </c>
      <c r="G93" s="15"/>
    </row>
    <row r="94" ht="25" customHeight="1" spans="1:7">
      <c r="A94" s="15">
        <v>68</v>
      </c>
      <c r="B94" s="16" t="s">
        <v>392</v>
      </c>
      <c r="C94" s="16" t="s">
        <v>21</v>
      </c>
      <c r="D94" s="16" t="s">
        <v>393</v>
      </c>
      <c r="E94" s="16" t="s">
        <v>122</v>
      </c>
      <c r="F94" s="16" t="s">
        <v>394</v>
      </c>
      <c r="G94" s="15" t="s">
        <v>395</v>
      </c>
    </row>
    <row r="95" ht="25" customHeight="1" spans="1:7">
      <c r="A95" s="15">
        <v>68</v>
      </c>
      <c r="B95" s="16" t="str">
        <f>B94</f>
        <v>B01910</v>
      </c>
      <c r="C95" s="16" t="s">
        <v>178</v>
      </c>
      <c r="D95" s="16" t="s">
        <v>47</v>
      </c>
      <c r="E95" s="16" t="s">
        <v>396</v>
      </c>
      <c r="F95" s="16" t="s">
        <v>397</v>
      </c>
      <c r="G95" s="15"/>
    </row>
    <row r="96" ht="25" customHeight="1" spans="1:7">
      <c r="A96" s="15">
        <v>68</v>
      </c>
      <c r="B96" s="16" t="str">
        <f>B95</f>
        <v>B01910</v>
      </c>
      <c r="C96" s="16" t="s">
        <v>112</v>
      </c>
      <c r="D96" s="16" t="s">
        <v>47</v>
      </c>
      <c r="E96" s="16" t="s">
        <v>398</v>
      </c>
      <c r="F96" s="16" t="s">
        <v>399</v>
      </c>
      <c r="G96" s="15"/>
    </row>
    <row r="97" ht="25" customHeight="1" spans="1:7">
      <c r="A97" s="15">
        <v>69</v>
      </c>
      <c r="B97" s="16" t="s">
        <v>400</v>
      </c>
      <c r="C97" s="16" t="s">
        <v>21</v>
      </c>
      <c r="D97" s="16" t="s">
        <v>401</v>
      </c>
      <c r="E97" s="16" t="s">
        <v>102</v>
      </c>
      <c r="F97" s="16" t="s">
        <v>402</v>
      </c>
      <c r="G97" s="15" t="s">
        <v>403</v>
      </c>
    </row>
    <row r="98" ht="25" customHeight="1" spans="1:7">
      <c r="A98" s="15">
        <v>71</v>
      </c>
      <c r="B98" s="16" t="s">
        <v>404</v>
      </c>
      <c r="C98" s="16" t="s">
        <v>21</v>
      </c>
      <c r="D98" s="16" t="s">
        <v>405</v>
      </c>
      <c r="E98" s="16" t="s">
        <v>406</v>
      </c>
      <c r="F98" s="16" t="s">
        <v>407</v>
      </c>
      <c r="G98" s="15" t="s">
        <v>408</v>
      </c>
    </row>
    <row r="99" ht="25" customHeight="1" spans="1:7">
      <c r="A99" s="15">
        <v>71</v>
      </c>
      <c r="B99" s="16" t="str">
        <f>B98</f>
        <v>B01569</v>
      </c>
      <c r="C99" s="16" t="s">
        <v>112</v>
      </c>
      <c r="D99" s="16" t="s">
        <v>47</v>
      </c>
      <c r="E99" s="16" t="s">
        <v>409</v>
      </c>
      <c r="F99" s="16" t="s">
        <v>410</v>
      </c>
      <c r="G99" s="15"/>
    </row>
    <row r="100" ht="25" customHeight="1" spans="1:7">
      <c r="A100" s="15">
        <v>71</v>
      </c>
      <c r="B100" s="16" t="str">
        <f>B99</f>
        <v>B01569</v>
      </c>
      <c r="C100" s="16" t="s">
        <v>178</v>
      </c>
      <c r="D100" s="16" t="s">
        <v>47</v>
      </c>
      <c r="E100" s="16" t="s">
        <v>411</v>
      </c>
      <c r="F100" s="16" t="s">
        <v>412</v>
      </c>
      <c r="G100" s="15"/>
    </row>
    <row r="101" ht="25" customHeight="1" spans="1:7">
      <c r="A101" s="15">
        <v>72</v>
      </c>
      <c r="B101" s="16" t="s">
        <v>413</v>
      </c>
      <c r="C101" s="16" t="s">
        <v>21</v>
      </c>
      <c r="D101" s="16" t="s">
        <v>414</v>
      </c>
      <c r="E101" s="16" t="s">
        <v>275</v>
      </c>
      <c r="F101" s="16" t="s">
        <v>415</v>
      </c>
      <c r="G101" s="15" t="s">
        <v>416</v>
      </c>
    </row>
    <row r="102" ht="25" customHeight="1" spans="1:7">
      <c r="A102" s="15">
        <v>73</v>
      </c>
      <c r="B102" s="16" t="s">
        <v>417</v>
      </c>
      <c r="C102" s="16" t="s">
        <v>21</v>
      </c>
      <c r="D102" s="16" t="s">
        <v>418</v>
      </c>
      <c r="E102" s="16" t="s">
        <v>419</v>
      </c>
      <c r="F102" s="16" t="s">
        <v>420</v>
      </c>
      <c r="G102" s="15" t="s">
        <v>421</v>
      </c>
    </row>
    <row r="103" ht="25" customHeight="1" spans="1:7">
      <c r="A103" s="15">
        <v>73</v>
      </c>
      <c r="B103" s="16" t="str">
        <f>B102</f>
        <v>B01514</v>
      </c>
      <c r="C103" s="16" t="s">
        <v>178</v>
      </c>
      <c r="D103" s="16" t="s">
        <v>47</v>
      </c>
      <c r="E103" s="16" t="s">
        <v>422</v>
      </c>
      <c r="F103" s="16" t="s">
        <v>423</v>
      </c>
      <c r="G103" s="15"/>
    </row>
    <row r="104" ht="25" customHeight="1" spans="1:7">
      <c r="A104" s="15">
        <v>73</v>
      </c>
      <c r="B104" s="16" t="str">
        <f>B103</f>
        <v>B01514</v>
      </c>
      <c r="C104" s="16" t="s">
        <v>50</v>
      </c>
      <c r="D104" s="16" t="s">
        <v>47</v>
      </c>
      <c r="E104" s="16" t="s">
        <v>424</v>
      </c>
      <c r="F104" s="16" t="s">
        <v>425</v>
      </c>
      <c r="G104" s="15"/>
    </row>
    <row r="105" ht="25" customHeight="1" spans="1:7">
      <c r="A105" s="15">
        <v>75</v>
      </c>
      <c r="B105" s="16" t="s">
        <v>426</v>
      </c>
      <c r="C105" s="16" t="s">
        <v>21</v>
      </c>
      <c r="D105" s="16" t="s">
        <v>427</v>
      </c>
      <c r="E105" s="16" t="s">
        <v>428</v>
      </c>
      <c r="F105" s="16" t="s">
        <v>295</v>
      </c>
      <c r="G105" s="15" t="s">
        <v>429</v>
      </c>
    </row>
    <row r="106" ht="25" customHeight="1" spans="1:7">
      <c r="A106" s="15">
        <v>75</v>
      </c>
      <c r="B106" s="16" t="str">
        <f>B105</f>
        <v>B00746</v>
      </c>
      <c r="C106" s="16" t="s">
        <v>109</v>
      </c>
      <c r="D106" s="16" t="s">
        <v>47</v>
      </c>
      <c r="E106" s="16" t="s">
        <v>430</v>
      </c>
      <c r="F106" s="16" t="s">
        <v>431</v>
      </c>
      <c r="G106" s="15" t="s">
        <v>429</v>
      </c>
    </row>
    <row r="107" ht="25" customHeight="1" spans="1:7">
      <c r="A107" s="15">
        <v>76</v>
      </c>
      <c r="B107" s="16" t="s">
        <v>432</v>
      </c>
      <c r="C107" s="16" t="s">
        <v>21</v>
      </c>
      <c r="D107" s="16" t="s">
        <v>433</v>
      </c>
      <c r="E107" s="16" t="s">
        <v>434</v>
      </c>
      <c r="F107" s="16" t="s">
        <v>435</v>
      </c>
      <c r="G107" s="15" t="s">
        <v>436</v>
      </c>
    </row>
    <row r="108" ht="25" customHeight="1" spans="1:7">
      <c r="A108" s="15">
        <v>77</v>
      </c>
      <c r="B108" s="16" t="s">
        <v>437</v>
      </c>
      <c r="C108" s="16" t="s">
        <v>21</v>
      </c>
      <c r="D108" s="16" t="s">
        <v>438</v>
      </c>
      <c r="E108" s="16" t="s">
        <v>439</v>
      </c>
      <c r="F108" s="16" t="s">
        <v>440</v>
      </c>
      <c r="G108" s="15" t="s">
        <v>441</v>
      </c>
    </row>
    <row r="109" ht="25" customHeight="1" spans="1:7">
      <c r="A109" s="15">
        <v>79</v>
      </c>
      <c r="B109" s="16" t="s">
        <v>442</v>
      </c>
      <c r="C109" s="16" t="s">
        <v>21</v>
      </c>
      <c r="D109" s="16" t="s">
        <v>443</v>
      </c>
      <c r="E109" s="16" t="s">
        <v>444</v>
      </c>
      <c r="F109" s="16" t="s">
        <v>445</v>
      </c>
      <c r="G109" s="15" t="s">
        <v>446</v>
      </c>
    </row>
    <row r="110" ht="25" customHeight="1" spans="1:7">
      <c r="A110" s="15">
        <v>79</v>
      </c>
      <c r="B110" s="16" t="str">
        <f>B109</f>
        <v>B00346</v>
      </c>
      <c r="C110" s="16" t="s">
        <v>178</v>
      </c>
      <c r="D110" s="16" t="s">
        <v>47</v>
      </c>
      <c r="E110" s="16" t="s">
        <v>447</v>
      </c>
      <c r="F110" s="16" t="s">
        <v>448</v>
      </c>
      <c r="G110" s="15"/>
    </row>
    <row r="111" ht="25" customHeight="1" spans="1:7">
      <c r="A111" s="15">
        <v>80</v>
      </c>
      <c r="B111" s="16" t="s">
        <v>449</v>
      </c>
      <c r="C111" s="16" t="s">
        <v>21</v>
      </c>
      <c r="D111" s="16" t="s">
        <v>450</v>
      </c>
      <c r="E111" s="16" t="s">
        <v>451</v>
      </c>
      <c r="F111" s="16" t="s">
        <v>452</v>
      </c>
      <c r="G111" s="15" t="s">
        <v>453</v>
      </c>
    </row>
    <row r="112" ht="25" customHeight="1" spans="1:7">
      <c r="A112" s="15">
        <v>82</v>
      </c>
      <c r="B112" s="16" t="s">
        <v>454</v>
      </c>
      <c r="C112" s="16" t="s">
        <v>21</v>
      </c>
      <c r="D112" s="16" t="s">
        <v>455</v>
      </c>
      <c r="E112" s="16" t="s">
        <v>456</v>
      </c>
      <c r="F112" s="16" t="s">
        <v>457</v>
      </c>
      <c r="G112" s="15" t="s">
        <v>458</v>
      </c>
    </row>
    <row r="113" ht="25" customHeight="1" spans="1:7">
      <c r="A113" s="15">
        <v>83</v>
      </c>
      <c r="B113" s="16" t="s">
        <v>459</v>
      </c>
      <c r="C113" s="16" t="s">
        <v>21</v>
      </c>
      <c r="D113" s="16" t="s">
        <v>460</v>
      </c>
      <c r="E113" s="16" t="s">
        <v>461</v>
      </c>
      <c r="F113" s="16" t="s">
        <v>462</v>
      </c>
      <c r="G113" s="15" t="s">
        <v>463</v>
      </c>
    </row>
    <row r="114" ht="25" customHeight="1" spans="1:7">
      <c r="A114" s="15">
        <v>84</v>
      </c>
      <c r="B114" s="16" t="s">
        <v>464</v>
      </c>
      <c r="C114" s="16" t="s">
        <v>21</v>
      </c>
      <c r="D114" s="16" t="s">
        <v>465</v>
      </c>
      <c r="E114" s="16" t="s">
        <v>466</v>
      </c>
      <c r="F114" s="16" t="s">
        <v>467</v>
      </c>
      <c r="G114" s="15" t="s">
        <v>468</v>
      </c>
    </row>
    <row r="115" ht="25" customHeight="1" spans="1:7">
      <c r="A115" s="15">
        <v>85</v>
      </c>
      <c r="B115" s="16" t="s">
        <v>469</v>
      </c>
      <c r="C115" s="16" t="s">
        <v>21</v>
      </c>
      <c r="D115" s="16" t="s">
        <v>470</v>
      </c>
      <c r="E115" s="16" t="s">
        <v>471</v>
      </c>
      <c r="F115" s="16" t="s">
        <v>472</v>
      </c>
      <c r="G115" s="15" t="s">
        <v>473</v>
      </c>
    </row>
    <row r="116" ht="25" customHeight="1" spans="1:7">
      <c r="A116" s="15">
        <v>86</v>
      </c>
      <c r="B116" s="16" t="s">
        <v>474</v>
      </c>
      <c r="C116" s="16" t="s">
        <v>21</v>
      </c>
      <c r="D116" s="16" t="s">
        <v>475</v>
      </c>
      <c r="E116" s="16" t="s">
        <v>476</v>
      </c>
      <c r="F116" s="16" t="s">
        <v>477</v>
      </c>
      <c r="G116" s="15" t="s">
        <v>478</v>
      </c>
    </row>
    <row r="117" ht="25" customHeight="1" spans="1:7">
      <c r="A117" s="15">
        <v>87</v>
      </c>
      <c r="B117" s="16" t="s">
        <v>479</v>
      </c>
      <c r="C117" s="16" t="s">
        <v>21</v>
      </c>
      <c r="D117" s="16" t="s">
        <v>480</v>
      </c>
      <c r="E117" s="16" t="s">
        <v>481</v>
      </c>
      <c r="F117" s="16" t="s">
        <v>482</v>
      </c>
      <c r="G117" s="15" t="s">
        <v>483</v>
      </c>
    </row>
    <row r="118" ht="25" customHeight="1" spans="1:7">
      <c r="A118" s="15">
        <v>87</v>
      </c>
      <c r="B118" s="16" t="str">
        <f>B117</f>
        <v>B00202</v>
      </c>
      <c r="C118" s="16" t="s">
        <v>89</v>
      </c>
      <c r="D118" s="16" t="s">
        <v>47</v>
      </c>
      <c r="E118" s="16" t="s">
        <v>484</v>
      </c>
      <c r="F118" s="16" t="s">
        <v>485</v>
      </c>
      <c r="G118" s="15"/>
    </row>
    <row r="119" ht="25" customHeight="1" spans="1:7">
      <c r="A119" s="15">
        <v>89</v>
      </c>
      <c r="B119" s="16" t="s">
        <v>486</v>
      </c>
      <c r="C119" s="16" t="s">
        <v>21</v>
      </c>
      <c r="D119" s="16" t="s">
        <v>487</v>
      </c>
      <c r="E119" s="16" t="s">
        <v>488</v>
      </c>
      <c r="F119" s="16" t="s">
        <v>489</v>
      </c>
      <c r="G119" s="15" t="s">
        <v>490</v>
      </c>
    </row>
    <row r="120" ht="25" customHeight="1" spans="1:7">
      <c r="A120" s="15">
        <v>90</v>
      </c>
      <c r="B120" s="16" t="s">
        <v>491</v>
      </c>
      <c r="C120" s="16" t="s">
        <v>21</v>
      </c>
      <c r="D120" s="16" t="s">
        <v>492</v>
      </c>
      <c r="E120" s="16" t="s">
        <v>493</v>
      </c>
      <c r="F120" s="16" t="s">
        <v>494</v>
      </c>
      <c r="G120" s="15" t="s">
        <v>495</v>
      </c>
    </row>
    <row r="121" ht="25" customHeight="1" spans="1:7">
      <c r="A121" s="15">
        <v>90</v>
      </c>
      <c r="B121" s="16" t="str">
        <f>B120</f>
        <v>B01765</v>
      </c>
      <c r="C121" s="16" t="s">
        <v>46</v>
      </c>
      <c r="D121" s="16" t="s">
        <v>47</v>
      </c>
      <c r="E121" s="16" t="s">
        <v>496</v>
      </c>
      <c r="F121" s="16" t="s">
        <v>497</v>
      </c>
      <c r="G121" s="15" t="s">
        <v>495</v>
      </c>
    </row>
    <row r="122" ht="25" customHeight="1" spans="1:7">
      <c r="A122" s="15">
        <v>90</v>
      </c>
      <c r="B122" s="16" t="str">
        <f>B121</f>
        <v>B01765</v>
      </c>
      <c r="C122" s="16" t="s">
        <v>50</v>
      </c>
      <c r="D122" s="16" t="s">
        <v>47</v>
      </c>
      <c r="E122" s="16" t="s">
        <v>498</v>
      </c>
      <c r="F122" s="16" t="s">
        <v>499</v>
      </c>
      <c r="G122" s="15"/>
    </row>
    <row r="123" ht="25" customHeight="1" spans="1:7">
      <c r="A123" s="15">
        <v>90</v>
      </c>
      <c r="B123" s="16" t="str">
        <f>B122</f>
        <v>B01765</v>
      </c>
      <c r="C123" s="16" t="s">
        <v>112</v>
      </c>
      <c r="D123" s="16" t="s">
        <v>47</v>
      </c>
      <c r="E123" s="16" t="s">
        <v>500</v>
      </c>
      <c r="F123" s="16" t="s">
        <v>501</v>
      </c>
      <c r="G123" s="15"/>
    </row>
    <row r="124" ht="25" customHeight="1" spans="1:7">
      <c r="A124" s="15">
        <v>92</v>
      </c>
      <c r="B124" s="16" t="s">
        <v>502</v>
      </c>
      <c r="C124" s="16" t="s">
        <v>21</v>
      </c>
      <c r="D124" s="16" t="s">
        <v>503</v>
      </c>
      <c r="E124" s="16" t="s">
        <v>504</v>
      </c>
      <c r="F124" s="16" t="s">
        <v>505</v>
      </c>
      <c r="G124" s="15" t="s">
        <v>506</v>
      </c>
    </row>
    <row r="125" ht="25" customHeight="1" spans="1:7">
      <c r="A125" s="15">
        <v>92</v>
      </c>
      <c r="B125" s="16" t="str">
        <f>B124</f>
        <v>B00730</v>
      </c>
      <c r="C125" s="16" t="s">
        <v>109</v>
      </c>
      <c r="D125" s="16" t="s">
        <v>47</v>
      </c>
      <c r="E125" s="16" t="s">
        <v>507</v>
      </c>
      <c r="F125" s="16" t="s">
        <v>508</v>
      </c>
      <c r="G125" s="15" t="s">
        <v>506</v>
      </c>
    </row>
    <row r="126" ht="25" customHeight="1" spans="1:7">
      <c r="A126" s="15">
        <v>92</v>
      </c>
      <c r="B126" s="16" t="str">
        <f>B125</f>
        <v>B00730</v>
      </c>
      <c r="C126" s="16" t="s">
        <v>50</v>
      </c>
      <c r="D126" s="16" t="s">
        <v>47</v>
      </c>
      <c r="E126" s="16" t="s">
        <v>509</v>
      </c>
      <c r="F126" s="16" t="s">
        <v>510</v>
      </c>
      <c r="G126" s="15"/>
    </row>
    <row r="127" ht="25" customHeight="1" spans="1:7">
      <c r="A127" s="15">
        <v>93</v>
      </c>
      <c r="B127" s="16" t="s">
        <v>511</v>
      </c>
      <c r="C127" s="16" t="s">
        <v>21</v>
      </c>
      <c r="D127" s="16" t="s">
        <v>512</v>
      </c>
      <c r="E127" s="16" t="s">
        <v>513</v>
      </c>
      <c r="F127" s="16" t="s">
        <v>514</v>
      </c>
      <c r="G127" s="15" t="s">
        <v>515</v>
      </c>
    </row>
    <row r="128" ht="25" customHeight="1" spans="1:7">
      <c r="A128" s="15">
        <v>94</v>
      </c>
      <c r="B128" s="16" t="s">
        <v>516</v>
      </c>
      <c r="C128" s="16" t="s">
        <v>21</v>
      </c>
      <c r="D128" s="16" t="s">
        <v>517</v>
      </c>
      <c r="E128" s="16" t="s">
        <v>518</v>
      </c>
      <c r="F128" s="16" t="s">
        <v>519</v>
      </c>
      <c r="G128" s="15" t="s">
        <v>520</v>
      </c>
    </row>
    <row r="129" ht="25" customHeight="1" spans="1:7">
      <c r="A129" s="15">
        <v>95</v>
      </c>
      <c r="B129" s="16" t="s">
        <v>521</v>
      </c>
      <c r="C129" s="16" t="s">
        <v>21</v>
      </c>
      <c r="D129" s="16" t="s">
        <v>522</v>
      </c>
      <c r="E129" s="16" t="s">
        <v>523</v>
      </c>
      <c r="F129" s="16" t="s">
        <v>524</v>
      </c>
      <c r="G129" s="15" t="s">
        <v>525</v>
      </c>
    </row>
    <row r="130" ht="25" customHeight="1" spans="1:7">
      <c r="A130" s="15">
        <v>96</v>
      </c>
      <c r="B130" s="16" t="s">
        <v>526</v>
      </c>
      <c r="C130" s="16" t="s">
        <v>21</v>
      </c>
      <c r="D130" s="16" t="s">
        <v>527</v>
      </c>
      <c r="E130" s="16" t="s">
        <v>528</v>
      </c>
      <c r="F130" s="16" t="s">
        <v>529</v>
      </c>
      <c r="G130" s="15" t="s">
        <v>530</v>
      </c>
    </row>
    <row r="131" ht="25" customHeight="1" spans="1:7">
      <c r="A131" s="15">
        <v>96</v>
      </c>
      <c r="B131" s="16" t="str">
        <f>B130</f>
        <v>B00437</v>
      </c>
      <c r="C131" s="16" t="s">
        <v>109</v>
      </c>
      <c r="D131" s="16" t="s">
        <v>47</v>
      </c>
      <c r="E131" s="16" t="s">
        <v>531</v>
      </c>
      <c r="F131" s="16" t="s">
        <v>532</v>
      </c>
      <c r="G131" s="15" t="s">
        <v>530</v>
      </c>
    </row>
    <row r="132" ht="25" customHeight="1" spans="1:7">
      <c r="A132" s="15">
        <v>97</v>
      </c>
      <c r="B132" s="16" t="s">
        <v>533</v>
      </c>
      <c r="C132" s="16" t="s">
        <v>21</v>
      </c>
      <c r="D132" s="16" t="s">
        <v>534</v>
      </c>
      <c r="E132" s="16" t="s">
        <v>535</v>
      </c>
      <c r="F132" s="16" t="s">
        <v>536</v>
      </c>
      <c r="G132" s="15" t="s">
        <v>537</v>
      </c>
    </row>
    <row r="133" ht="25" customHeight="1" spans="1:7">
      <c r="A133" s="15">
        <v>98</v>
      </c>
      <c r="B133" s="16" t="s">
        <v>538</v>
      </c>
      <c r="C133" s="16" t="s">
        <v>21</v>
      </c>
      <c r="D133" s="16" t="s">
        <v>539</v>
      </c>
      <c r="E133" s="16" t="s">
        <v>328</v>
      </c>
      <c r="F133" s="16" t="s">
        <v>540</v>
      </c>
      <c r="G133" s="15" t="s">
        <v>541</v>
      </c>
    </row>
    <row r="134" ht="25" customHeight="1" spans="1:7">
      <c r="A134" s="15">
        <v>98</v>
      </c>
      <c r="B134" s="16" t="str">
        <f>B133</f>
        <v>B00297</v>
      </c>
      <c r="C134" s="16" t="s">
        <v>112</v>
      </c>
      <c r="D134" s="16" t="s">
        <v>47</v>
      </c>
      <c r="E134" s="16" t="s">
        <v>542</v>
      </c>
      <c r="F134" s="16" t="s">
        <v>543</v>
      </c>
      <c r="G134" s="15"/>
    </row>
    <row r="135" ht="25" customHeight="1" spans="1:7">
      <c r="A135" s="15">
        <v>98</v>
      </c>
      <c r="B135" s="16" t="str">
        <f>B134</f>
        <v>B00297</v>
      </c>
      <c r="C135" s="16" t="s">
        <v>89</v>
      </c>
      <c r="D135" s="16" t="s">
        <v>47</v>
      </c>
      <c r="E135" s="16" t="s">
        <v>544</v>
      </c>
      <c r="F135" s="16" t="s">
        <v>545</v>
      </c>
      <c r="G135" s="15"/>
    </row>
    <row r="136" ht="25" customHeight="1" spans="1:7">
      <c r="A136" s="15">
        <v>99</v>
      </c>
      <c r="B136" s="16" t="s">
        <v>546</v>
      </c>
      <c r="C136" s="16" t="s">
        <v>21</v>
      </c>
      <c r="D136" s="16" t="s">
        <v>547</v>
      </c>
      <c r="E136" s="16" t="s">
        <v>548</v>
      </c>
      <c r="F136" s="16" t="s">
        <v>549</v>
      </c>
      <c r="G136" s="15" t="s">
        <v>550</v>
      </c>
    </row>
    <row r="137" ht="25" customHeight="1" spans="1:7">
      <c r="A137" s="15">
        <v>100</v>
      </c>
      <c r="B137" s="16" t="s">
        <v>551</v>
      </c>
      <c r="C137" s="16" t="s">
        <v>21</v>
      </c>
      <c r="D137" s="16" t="s">
        <v>552</v>
      </c>
      <c r="E137" s="16" t="s">
        <v>553</v>
      </c>
      <c r="F137" s="16" t="s">
        <v>554</v>
      </c>
      <c r="G137" s="15" t="s">
        <v>555</v>
      </c>
    </row>
    <row r="138" ht="25" customHeight="1" spans="1:7">
      <c r="A138" s="15">
        <v>101</v>
      </c>
      <c r="B138" s="16" t="s">
        <v>556</v>
      </c>
      <c r="C138" s="16" t="s">
        <v>21</v>
      </c>
      <c r="D138" s="16" t="s">
        <v>557</v>
      </c>
      <c r="E138" s="16" t="s">
        <v>558</v>
      </c>
      <c r="F138" s="16" t="s">
        <v>559</v>
      </c>
      <c r="G138" s="15" t="s">
        <v>560</v>
      </c>
    </row>
    <row r="139" ht="25" customHeight="1" spans="1:7">
      <c r="A139" s="15">
        <v>102</v>
      </c>
      <c r="B139" s="16" t="s">
        <v>561</v>
      </c>
      <c r="C139" s="16" t="s">
        <v>21</v>
      </c>
      <c r="D139" s="16" t="s">
        <v>562</v>
      </c>
      <c r="E139" s="16" t="s">
        <v>563</v>
      </c>
      <c r="F139" s="16" t="s">
        <v>564</v>
      </c>
      <c r="G139" s="15" t="s">
        <v>565</v>
      </c>
    </row>
    <row r="140" ht="25" customHeight="1" spans="1:7">
      <c r="A140" s="15">
        <v>102</v>
      </c>
      <c r="B140" s="16" t="str">
        <f>B139</f>
        <v>B00564</v>
      </c>
      <c r="C140" s="16" t="s">
        <v>109</v>
      </c>
      <c r="D140" s="16" t="s">
        <v>47</v>
      </c>
      <c r="E140" s="16" t="s">
        <v>566</v>
      </c>
      <c r="F140" s="16" t="s">
        <v>567</v>
      </c>
      <c r="G140" s="15" t="s">
        <v>565</v>
      </c>
    </row>
    <row r="141" ht="25" customHeight="1" spans="1:7">
      <c r="A141" s="15">
        <v>103</v>
      </c>
      <c r="B141" s="16" t="s">
        <v>568</v>
      </c>
      <c r="C141" s="16" t="s">
        <v>21</v>
      </c>
      <c r="D141" s="16" t="s">
        <v>569</v>
      </c>
      <c r="E141" s="16" t="s">
        <v>558</v>
      </c>
      <c r="F141" s="16" t="s">
        <v>570</v>
      </c>
      <c r="G141" s="15" t="s">
        <v>571</v>
      </c>
    </row>
    <row r="142" ht="25" customHeight="1" spans="1:7">
      <c r="A142" s="15">
        <v>104</v>
      </c>
      <c r="B142" s="16" t="s">
        <v>572</v>
      </c>
      <c r="C142" s="16" t="s">
        <v>21</v>
      </c>
      <c r="D142" s="16" t="s">
        <v>573</v>
      </c>
      <c r="E142" s="16" t="s">
        <v>574</v>
      </c>
      <c r="F142" s="16" t="s">
        <v>575</v>
      </c>
      <c r="G142" s="15" t="s">
        <v>576</v>
      </c>
    </row>
    <row r="143" ht="25" customHeight="1" spans="1:7">
      <c r="A143" s="15">
        <v>104</v>
      </c>
      <c r="B143" s="16" t="str">
        <f>B142</f>
        <v>B00205</v>
      </c>
      <c r="C143" s="16" t="s">
        <v>109</v>
      </c>
      <c r="D143" s="16" t="s">
        <v>47</v>
      </c>
      <c r="E143" s="16" t="s">
        <v>577</v>
      </c>
      <c r="F143" s="16" t="s">
        <v>578</v>
      </c>
      <c r="G143" s="15" t="s">
        <v>576</v>
      </c>
    </row>
    <row r="144" ht="25" customHeight="1" spans="1:7">
      <c r="A144" s="15">
        <v>105</v>
      </c>
      <c r="B144" s="16" t="s">
        <v>579</v>
      </c>
      <c r="C144" s="16" t="s">
        <v>21</v>
      </c>
      <c r="D144" s="16" t="s">
        <v>580</v>
      </c>
      <c r="E144" s="16" t="s">
        <v>581</v>
      </c>
      <c r="F144" s="16" t="s">
        <v>582</v>
      </c>
      <c r="G144" s="15" t="s">
        <v>583</v>
      </c>
    </row>
    <row r="145" ht="25" customHeight="1" spans="1:7">
      <c r="A145" s="15">
        <v>106</v>
      </c>
      <c r="B145" s="16" t="s">
        <v>584</v>
      </c>
      <c r="C145" s="16" t="s">
        <v>21</v>
      </c>
      <c r="D145" s="16" t="s">
        <v>585</v>
      </c>
      <c r="E145" s="16" t="s">
        <v>586</v>
      </c>
      <c r="F145" s="16" t="s">
        <v>587</v>
      </c>
      <c r="G145" s="15" t="s">
        <v>588</v>
      </c>
    </row>
    <row r="146" ht="25" customHeight="1" spans="1:7">
      <c r="A146" s="15">
        <v>106</v>
      </c>
      <c r="B146" s="16" t="str">
        <f>B145</f>
        <v>B00948</v>
      </c>
      <c r="C146" s="16" t="s">
        <v>89</v>
      </c>
      <c r="D146" s="16" t="s">
        <v>47</v>
      </c>
      <c r="E146" s="16" t="s">
        <v>589</v>
      </c>
      <c r="F146" s="16" t="s">
        <v>590</v>
      </c>
      <c r="G146" s="15"/>
    </row>
    <row r="147" ht="25" customHeight="1" spans="1:7">
      <c r="A147" s="15">
        <v>106</v>
      </c>
      <c r="B147" s="16" t="str">
        <f>B146</f>
        <v>B00948</v>
      </c>
      <c r="C147" s="16" t="s">
        <v>50</v>
      </c>
      <c r="D147" s="16" t="s">
        <v>47</v>
      </c>
      <c r="E147" s="16" t="s">
        <v>591</v>
      </c>
      <c r="F147" s="16" t="s">
        <v>510</v>
      </c>
      <c r="G147" s="15"/>
    </row>
    <row r="148" ht="25" customHeight="1" spans="1:7">
      <c r="A148" s="15">
        <v>106</v>
      </c>
      <c r="B148" s="16" t="str">
        <f>B147</f>
        <v>B00948</v>
      </c>
      <c r="C148" s="16" t="s">
        <v>50</v>
      </c>
      <c r="D148" s="16" t="s">
        <v>47</v>
      </c>
      <c r="E148" s="16" t="s">
        <v>592</v>
      </c>
      <c r="F148" s="16" t="s">
        <v>593</v>
      </c>
      <c r="G148" s="15"/>
    </row>
    <row r="149" ht="25" customHeight="1" spans="1:7">
      <c r="A149" s="15">
        <v>107</v>
      </c>
      <c r="B149" s="16" t="s">
        <v>594</v>
      </c>
      <c r="C149" s="16" t="s">
        <v>21</v>
      </c>
      <c r="D149" s="16" t="s">
        <v>595</v>
      </c>
      <c r="E149" s="16" t="s">
        <v>596</v>
      </c>
      <c r="F149" s="16" t="s">
        <v>597</v>
      </c>
      <c r="G149" s="15" t="s">
        <v>598</v>
      </c>
    </row>
    <row r="150" ht="25" customHeight="1" spans="1:7">
      <c r="A150" s="15">
        <v>108</v>
      </c>
      <c r="B150" s="16" t="s">
        <v>599</v>
      </c>
      <c r="C150" s="16" t="s">
        <v>21</v>
      </c>
      <c r="D150" s="16" t="s">
        <v>600</v>
      </c>
      <c r="E150" s="16" t="s">
        <v>601</v>
      </c>
      <c r="F150" s="16" t="s">
        <v>602</v>
      </c>
      <c r="G150" s="15" t="s">
        <v>603</v>
      </c>
    </row>
    <row r="151" ht="25" customHeight="1" spans="1:7">
      <c r="A151" s="15">
        <v>109</v>
      </c>
      <c r="B151" s="16" t="s">
        <v>604</v>
      </c>
      <c r="C151" s="16" t="s">
        <v>21</v>
      </c>
      <c r="D151" s="16" t="s">
        <v>605</v>
      </c>
      <c r="E151" s="16" t="s">
        <v>606</v>
      </c>
      <c r="F151" s="16" t="s">
        <v>607</v>
      </c>
      <c r="G151" s="15" t="s">
        <v>608</v>
      </c>
    </row>
    <row r="152" ht="25" customHeight="1" spans="1:7">
      <c r="A152" s="15">
        <v>110</v>
      </c>
      <c r="B152" s="16" t="s">
        <v>609</v>
      </c>
      <c r="C152" s="16" t="s">
        <v>21</v>
      </c>
      <c r="D152" s="16" t="s">
        <v>610</v>
      </c>
      <c r="E152" s="16" t="s">
        <v>611</v>
      </c>
      <c r="F152" s="16" t="s">
        <v>612</v>
      </c>
      <c r="G152" s="15" t="s">
        <v>613</v>
      </c>
    </row>
    <row r="153" ht="25" customHeight="1" spans="1:7">
      <c r="A153" s="15">
        <v>111</v>
      </c>
      <c r="B153" s="16" t="s">
        <v>614</v>
      </c>
      <c r="C153" s="16" t="s">
        <v>21</v>
      </c>
      <c r="D153" s="16" t="s">
        <v>615</v>
      </c>
      <c r="E153" s="16" t="s">
        <v>616</v>
      </c>
      <c r="F153" s="16" t="s">
        <v>617</v>
      </c>
      <c r="G153" s="15" t="s">
        <v>618</v>
      </c>
    </row>
    <row r="154" ht="25" customHeight="1" spans="1:7">
      <c r="A154" s="15">
        <v>112</v>
      </c>
      <c r="B154" s="16" t="s">
        <v>619</v>
      </c>
      <c r="C154" s="16" t="s">
        <v>21</v>
      </c>
      <c r="D154" s="16" t="s">
        <v>620</v>
      </c>
      <c r="E154" s="16" t="s">
        <v>621</v>
      </c>
      <c r="F154" s="16" t="s">
        <v>622</v>
      </c>
      <c r="G154" s="15" t="s">
        <v>623</v>
      </c>
    </row>
    <row r="155" ht="25" customHeight="1" spans="1:7">
      <c r="A155" s="15">
        <v>115</v>
      </c>
      <c r="B155" s="16" t="s">
        <v>624</v>
      </c>
      <c r="C155" s="16" t="s">
        <v>21</v>
      </c>
      <c r="D155" s="16" t="s">
        <v>625</v>
      </c>
      <c r="E155" s="16" t="s">
        <v>626</v>
      </c>
      <c r="F155" s="16" t="s">
        <v>627</v>
      </c>
      <c r="G155" s="15" t="s">
        <v>628</v>
      </c>
    </row>
    <row r="156" ht="57.75" customHeight="1" spans="1:7">
      <c r="A156" s="8" t="s">
        <v>15</v>
      </c>
      <c r="B156" s="8"/>
      <c r="C156" s="8"/>
      <c r="D156" s="8"/>
      <c r="E156" s="8"/>
      <c r="F156" s="8"/>
      <c r="G156" s="8"/>
    </row>
    <row r="157" ht="25" customHeight="1" spans="2:6">
      <c r="B157" s="17"/>
      <c r="C157" s="17"/>
      <c r="D157" s="17"/>
      <c r="E157" s="17"/>
      <c r="F157" s="17"/>
    </row>
    <row r="158" ht="25" customHeight="1" spans="2:6">
      <c r="B158" s="17"/>
      <c r="C158" s="17"/>
      <c r="D158" s="17"/>
      <c r="E158" s="17"/>
      <c r="F158" s="17"/>
    </row>
    <row r="159" ht="25" customHeight="1" spans="2:6">
      <c r="B159" s="17"/>
      <c r="C159" s="17"/>
      <c r="D159" s="17"/>
      <c r="E159" s="17"/>
      <c r="F159" s="17"/>
    </row>
    <row r="160" ht="25" customHeight="1" spans="2:6">
      <c r="B160" s="17"/>
      <c r="C160" s="17"/>
      <c r="D160" s="17"/>
      <c r="E160" s="17"/>
      <c r="F160" s="17"/>
    </row>
    <row r="161" ht="25" customHeight="1" spans="2:6">
      <c r="B161" s="17"/>
      <c r="C161" s="17"/>
      <c r="D161" s="17"/>
      <c r="E161" s="17"/>
      <c r="F161" s="17"/>
    </row>
    <row r="162" ht="25" customHeight="1" spans="2:6">
      <c r="B162" s="17"/>
      <c r="C162" s="17"/>
      <c r="D162" s="17"/>
      <c r="E162" s="17"/>
      <c r="F162" s="17"/>
    </row>
    <row r="163" ht="25" customHeight="1" spans="2:6">
      <c r="B163" s="17"/>
      <c r="C163" s="17"/>
      <c r="D163" s="17"/>
      <c r="E163" s="17"/>
      <c r="F163" s="17"/>
    </row>
    <row r="164" ht="25" customHeight="1" spans="2:6">
      <c r="B164" s="17"/>
      <c r="C164" s="17"/>
      <c r="D164" s="17"/>
      <c r="E164" s="17"/>
      <c r="F164" s="17"/>
    </row>
    <row r="165" ht="25" customHeight="1" spans="2:6">
      <c r="B165" s="17"/>
      <c r="C165" s="17"/>
      <c r="D165" s="17"/>
      <c r="E165" s="17"/>
      <c r="F165" s="17"/>
    </row>
    <row r="166" ht="25" customHeight="1" spans="2:6">
      <c r="B166" s="17"/>
      <c r="C166" s="17"/>
      <c r="D166" s="17"/>
      <c r="E166" s="17"/>
      <c r="F166" s="17"/>
    </row>
    <row r="167" ht="25" customHeight="1" spans="2:6">
      <c r="B167" s="17"/>
      <c r="C167" s="17"/>
      <c r="D167" s="17"/>
      <c r="E167" s="17"/>
      <c r="F167" s="17"/>
    </row>
    <row r="168" ht="25" customHeight="1" spans="2:6">
      <c r="B168" s="17"/>
      <c r="C168" s="17"/>
      <c r="D168" s="17"/>
      <c r="E168" s="17"/>
      <c r="F168" s="17"/>
    </row>
    <row r="169" ht="25" customHeight="1" spans="2:6">
      <c r="B169" s="17"/>
      <c r="C169" s="17"/>
      <c r="D169" s="17"/>
      <c r="E169" s="17"/>
      <c r="F169" s="17"/>
    </row>
    <row r="170" ht="25" customHeight="1" spans="2:6">
      <c r="B170" s="17"/>
      <c r="C170" s="17"/>
      <c r="D170" s="17"/>
      <c r="E170" s="17"/>
      <c r="F170" s="17"/>
    </row>
  </sheetData>
  <autoFilter ref="A2:G156">
    <extLst/>
  </autoFilter>
  <sortState ref="A1:F2930">
    <sortCondition ref="A1"/>
  </sortState>
  <mergeCells count="2">
    <mergeCell ref="A1:G1"/>
    <mergeCell ref="A156:G156"/>
  </mergeCells>
  <pageMargins left="0.118110236220472" right="0.118110236220472" top="0.15748031496063" bottom="0.551181102362205" header="0.31496062992126" footer="0.31496062992126"/>
  <pageSetup paperSize="9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tabSelected="1" workbookViewId="0">
      <selection activeCell="C164" sqref="C164"/>
    </sheetView>
  </sheetViews>
  <sheetFormatPr defaultColWidth="8.725" defaultRowHeight="25" customHeight="1" outlineLevelCol="6"/>
  <cols>
    <col min="1" max="1" width="12.725" style="1" customWidth="1"/>
    <col min="2" max="2" width="15.9083333333333" style="2" customWidth="1"/>
    <col min="3" max="3" width="16.725" style="2" customWidth="1"/>
    <col min="4" max="4" width="18" style="2" customWidth="1"/>
    <col min="5" max="5" width="10.6333333333333" style="2" customWidth="1"/>
    <col min="6" max="6" width="23.6333333333333" style="2" customWidth="1"/>
    <col min="7" max="7" width="20.2666666666667" style="1" customWidth="1"/>
    <col min="8" max="16384" width="8.725" style="2"/>
  </cols>
  <sheetData>
    <row r="1" ht="148" customHeight="1" spans="1:7">
      <c r="A1" s="3" t="s">
        <v>629</v>
      </c>
      <c r="B1" s="3"/>
      <c r="C1" s="3"/>
      <c r="D1" s="3"/>
      <c r="E1" s="3"/>
      <c r="F1" s="3"/>
      <c r="G1" s="3"/>
    </row>
    <row r="2" ht="33.65" customHeight="1" spans="1:7">
      <c r="A2" s="4" t="s">
        <v>17</v>
      </c>
      <c r="B2" s="4" t="s">
        <v>1</v>
      </c>
      <c r="C2" s="5" t="s">
        <v>630</v>
      </c>
      <c r="D2" s="5" t="s">
        <v>3</v>
      </c>
      <c r="E2" s="5" t="s">
        <v>19</v>
      </c>
      <c r="F2" s="5" t="s">
        <v>4</v>
      </c>
      <c r="G2" s="5" t="s">
        <v>7</v>
      </c>
    </row>
    <row r="3" customHeight="1" spans="1:7">
      <c r="A3" s="6">
        <v>1</v>
      </c>
      <c r="B3" s="7" t="s">
        <v>631</v>
      </c>
      <c r="C3" s="7" t="s">
        <v>21</v>
      </c>
      <c r="D3" s="7" t="s">
        <v>632</v>
      </c>
      <c r="E3" s="7" t="s">
        <v>633</v>
      </c>
      <c r="F3" s="7" t="s">
        <v>634</v>
      </c>
      <c r="G3" s="6" t="s">
        <v>635</v>
      </c>
    </row>
    <row r="4" customHeight="1" spans="1:7">
      <c r="A4" s="6">
        <v>2</v>
      </c>
      <c r="B4" s="7" t="s">
        <v>636</v>
      </c>
      <c r="C4" s="7" t="s">
        <v>21</v>
      </c>
      <c r="D4" s="7" t="s">
        <v>637</v>
      </c>
      <c r="E4" s="7" t="s">
        <v>638</v>
      </c>
      <c r="F4" s="7" t="s">
        <v>639</v>
      </c>
      <c r="G4" s="6" t="s">
        <v>640</v>
      </c>
    </row>
    <row r="5" customHeight="1" spans="1:7">
      <c r="A5" s="6">
        <v>2</v>
      </c>
      <c r="B5" s="7" t="s">
        <v>636</v>
      </c>
      <c r="C5" s="7" t="s">
        <v>109</v>
      </c>
      <c r="D5" s="7" t="s">
        <v>47</v>
      </c>
      <c r="E5" s="7" t="s">
        <v>641</v>
      </c>
      <c r="F5" s="7" t="s">
        <v>642</v>
      </c>
      <c r="G5" s="6" t="s">
        <v>640</v>
      </c>
    </row>
    <row r="6" customHeight="1" spans="1:7">
      <c r="A6" s="6">
        <v>2</v>
      </c>
      <c r="B6" s="7" t="s">
        <v>636</v>
      </c>
      <c r="C6" s="7" t="s">
        <v>50</v>
      </c>
      <c r="D6" s="7" t="s">
        <v>47</v>
      </c>
      <c r="E6" s="7" t="s">
        <v>643</v>
      </c>
      <c r="F6" s="7" t="s">
        <v>644</v>
      </c>
      <c r="G6" s="6"/>
    </row>
    <row r="7" customHeight="1" spans="1:7">
      <c r="A7" s="6">
        <v>3</v>
      </c>
      <c r="B7" s="7" t="s">
        <v>645</v>
      </c>
      <c r="C7" s="7" t="s">
        <v>21</v>
      </c>
      <c r="D7" s="7" t="s">
        <v>646</v>
      </c>
      <c r="E7" s="7" t="s">
        <v>647</v>
      </c>
      <c r="F7" s="7" t="s">
        <v>648</v>
      </c>
      <c r="G7" s="6" t="s">
        <v>649</v>
      </c>
    </row>
    <row r="8" customHeight="1" spans="1:7">
      <c r="A8" s="6">
        <v>4</v>
      </c>
      <c r="B8" s="7" t="s">
        <v>650</v>
      </c>
      <c r="C8" s="7" t="s">
        <v>21</v>
      </c>
      <c r="D8" s="7" t="s">
        <v>651</v>
      </c>
      <c r="E8" s="7" t="s">
        <v>652</v>
      </c>
      <c r="F8" s="7" t="s">
        <v>653</v>
      </c>
      <c r="G8" s="6" t="s">
        <v>618</v>
      </c>
    </row>
    <row r="9" customHeight="1" spans="1:7">
      <c r="A9" s="6">
        <v>4</v>
      </c>
      <c r="B9" s="7" t="s">
        <v>650</v>
      </c>
      <c r="C9" s="7" t="s">
        <v>89</v>
      </c>
      <c r="D9" s="7" t="s">
        <v>47</v>
      </c>
      <c r="E9" s="7" t="s">
        <v>654</v>
      </c>
      <c r="F9" s="7" t="s">
        <v>655</v>
      </c>
      <c r="G9" s="6"/>
    </row>
    <row r="10" customHeight="1" spans="1:7">
      <c r="A10" s="6">
        <v>5</v>
      </c>
      <c r="B10" s="7" t="s">
        <v>656</v>
      </c>
      <c r="C10" s="7" t="s">
        <v>21</v>
      </c>
      <c r="D10" s="7" t="s">
        <v>657</v>
      </c>
      <c r="E10" s="7" t="s">
        <v>658</v>
      </c>
      <c r="F10" s="7" t="s">
        <v>659</v>
      </c>
      <c r="G10" s="6" t="s">
        <v>660</v>
      </c>
    </row>
    <row r="11" customHeight="1" spans="1:7">
      <c r="A11" s="6">
        <v>6</v>
      </c>
      <c r="B11" s="7" t="s">
        <v>661</v>
      </c>
      <c r="C11" s="7" t="s">
        <v>21</v>
      </c>
      <c r="D11" s="7" t="s">
        <v>662</v>
      </c>
      <c r="E11" s="7" t="s">
        <v>663</v>
      </c>
      <c r="F11" s="7" t="s">
        <v>664</v>
      </c>
      <c r="G11" s="6" t="s">
        <v>665</v>
      </c>
    </row>
    <row r="12" customHeight="1" spans="1:7">
      <c r="A12" s="6">
        <v>6</v>
      </c>
      <c r="B12" s="7" t="str">
        <f>B11</f>
        <v>C00513</v>
      </c>
      <c r="C12" s="7" t="s">
        <v>46</v>
      </c>
      <c r="D12" s="7" t="s">
        <v>47</v>
      </c>
      <c r="E12" s="7" t="s">
        <v>666</v>
      </c>
      <c r="F12" s="7" t="s">
        <v>667</v>
      </c>
      <c r="G12" s="6" t="s">
        <v>665</v>
      </c>
    </row>
    <row r="13" customHeight="1" spans="1:7">
      <c r="A13" s="6">
        <v>8</v>
      </c>
      <c r="B13" s="7" t="s">
        <v>668</v>
      </c>
      <c r="C13" s="7" t="s">
        <v>21</v>
      </c>
      <c r="D13" s="7" t="s">
        <v>669</v>
      </c>
      <c r="E13" s="7" t="s">
        <v>670</v>
      </c>
      <c r="F13" s="7" t="s">
        <v>671</v>
      </c>
      <c r="G13" s="6" t="s">
        <v>672</v>
      </c>
    </row>
    <row r="14" customHeight="1" spans="1:7">
      <c r="A14" s="6">
        <v>8</v>
      </c>
      <c r="B14" s="7" t="str">
        <f>B13</f>
        <v>C00099</v>
      </c>
      <c r="C14" s="7" t="s">
        <v>50</v>
      </c>
      <c r="D14" s="7" t="s">
        <v>47</v>
      </c>
      <c r="E14" s="7" t="s">
        <v>673</v>
      </c>
      <c r="F14" s="7" t="s">
        <v>674</v>
      </c>
      <c r="G14" s="6"/>
    </row>
    <row r="15" customHeight="1" spans="1:7">
      <c r="A15" s="6">
        <v>8</v>
      </c>
      <c r="B15" s="7" t="str">
        <f>B14</f>
        <v>C00099</v>
      </c>
      <c r="C15" s="7" t="s">
        <v>89</v>
      </c>
      <c r="D15" s="7" t="s">
        <v>47</v>
      </c>
      <c r="E15" s="7" t="s">
        <v>675</v>
      </c>
      <c r="F15" s="7" t="s">
        <v>676</v>
      </c>
      <c r="G15" s="6"/>
    </row>
    <row r="16" customHeight="1" spans="1:7">
      <c r="A16" s="6">
        <v>9</v>
      </c>
      <c r="B16" s="7" t="s">
        <v>677</v>
      </c>
      <c r="C16" s="7" t="s">
        <v>21</v>
      </c>
      <c r="D16" s="7" t="s">
        <v>678</v>
      </c>
      <c r="E16" s="7" t="s">
        <v>679</v>
      </c>
      <c r="F16" s="7" t="s">
        <v>680</v>
      </c>
      <c r="G16" s="6" t="s">
        <v>681</v>
      </c>
    </row>
    <row r="17" customHeight="1" spans="1:7">
      <c r="A17" s="6">
        <v>9</v>
      </c>
      <c r="B17" s="7" t="s">
        <v>677</v>
      </c>
      <c r="C17" s="7" t="s">
        <v>46</v>
      </c>
      <c r="D17" s="7" t="s">
        <v>47</v>
      </c>
      <c r="E17" s="7" t="s">
        <v>682</v>
      </c>
      <c r="F17" s="7" t="s">
        <v>683</v>
      </c>
      <c r="G17" s="6" t="s">
        <v>681</v>
      </c>
    </row>
    <row r="18" customHeight="1" spans="1:7">
      <c r="A18" s="6">
        <v>10</v>
      </c>
      <c r="B18" s="7" t="s">
        <v>684</v>
      </c>
      <c r="C18" s="7" t="s">
        <v>21</v>
      </c>
      <c r="D18" s="7" t="s">
        <v>685</v>
      </c>
      <c r="E18" s="7" t="s">
        <v>686</v>
      </c>
      <c r="F18" s="7" t="s">
        <v>687</v>
      </c>
      <c r="G18" s="6" t="s">
        <v>688</v>
      </c>
    </row>
    <row r="19" customHeight="1" spans="1:7">
      <c r="A19" s="6">
        <v>12</v>
      </c>
      <c r="B19" s="7" t="s">
        <v>689</v>
      </c>
      <c r="C19" s="7" t="s">
        <v>21</v>
      </c>
      <c r="D19" s="7" t="s">
        <v>690</v>
      </c>
      <c r="E19" s="7" t="s">
        <v>691</v>
      </c>
      <c r="F19" s="7" t="s">
        <v>692</v>
      </c>
      <c r="G19" s="6" t="s">
        <v>693</v>
      </c>
    </row>
    <row r="20" customHeight="1" spans="1:7">
      <c r="A20" s="6">
        <v>13</v>
      </c>
      <c r="B20" s="7" t="s">
        <v>694</v>
      </c>
      <c r="C20" s="7" t="s">
        <v>21</v>
      </c>
      <c r="D20" s="7" t="s">
        <v>695</v>
      </c>
      <c r="E20" s="7" t="s">
        <v>696</v>
      </c>
      <c r="F20" s="7" t="s">
        <v>697</v>
      </c>
      <c r="G20" s="6" t="s">
        <v>698</v>
      </c>
    </row>
    <row r="21" customHeight="1" spans="1:7">
      <c r="A21" s="6">
        <v>14</v>
      </c>
      <c r="B21" s="7" t="s">
        <v>699</v>
      </c>
      <c r="C21" s="7" t="s">
        <v>21</v>
      </c>
      <c r="D21" s="7" t="s">
        <v>700</v>
      </c>
      <c r="E21" s="7" t="s">
        <v>701</v>
      </c>
      <c r="F21" s="7" t="s">
        <v>702</v>
      </c>
      <c r="G21" s="6" t="s">
        <v>703</v>
      </c>
    </row>
    <row r="22" customHeight="1" spans="1:7">
      <c r="A22" s="6">
        <v>14</v>
      </c>
      <c r="B22" s="7" t="s">
        <v>699</v>
      </c>
      <c r="C22" s="7" t="s">
        <v>46</v>
      </c>
      <c r="D22" s="7" t="s">
        <v>47</v>
      </c>
      <c r="E22" s="7" t="s">
        <v>704</v>
      </c>
      <c r="F22" s="7" t="s">
        <v>705</v>
      </c>
      <c r="G22" s="6" t="s">
        <v>703</v>
      </c>
    </row>
    <row r="23" customHeight="1" spans="1:7">
      <c r="A23" s="6">
        <v>15</v>
      </c>
      <c r="B23" s="7" t="s">
        <v>706</v>
      </c>
      <c r="C23" s="7" t="s">
        <v>21</v>
      </c>
      <c r="D23" s="7" t="s">
        <v>707</v>
      </c>
      <c r="E23" s="7" t="s">
        <v>708</v>
      </c>
      <c r="F23" s="7" t="s">
        <v>709</v>
      </c>
      <c r="G23" s="6" t="s">
        <v>710</v>
      </c>
    </row>
    <row r="24" customHeight="1" spans="1:7">
      <c r="A24" s="6">
        <v>18</v>
      </c>
      <c r="B24" s="7" t="s">
        <v>711</v>
      </c>
      <c r="C24" s="7" t="s">
        <v>21</v>
      </c>
      <c r="D24" s="7" t="s">
        <v>712</v>
      </c>
      <c r="E24" s="7" t="s">
        <v>713</v>
      </c>
      <c r="F24" s="7" t="s">
        <v>714</v>
      </c>
      <c r="G24" s="6" t="s">
        <v>715</v>
      </c>
    </row>
    <row r="25" customHeight="1" spans="1:7">
      <c r="A25" s="6">
        <v>18</v>
      </c>
      <c r="B25" s="7" t="str">
        <f>B24</f>
        <v>C00168</v>
      </c>
      <c r="C25" s="7" t="s">
        <v>50</v>
      </c>
      <c r="D25" s="7" t="s">
        <v>47</v>
      </c>
      <c r="E25" s="7" t="s">
        <v>716</v>
      </c>
      <c r="F25" s="7" t="s">
        <v>717</v>
      </c>
      <c r="G25" s="6"/>
    </row>
    <row r="26" customHeight="1" spans="1:7">
      <c r="A26" s="6">
        <v>18</v>
      </c>
      <c r="B26" s="7" t="str">
        <f>B25</f>
        <v>C00168</v>
      </c>
      <c r="C26" s="7" t="s">
        <v>89</v>
      </c>
      <c r="D26" s="7" t="s">
        <v>47</v>
      </c>
      <c r="E26" s="7" t="s">
        <v>718</v>
      </c>
      <c r="F26" s="7" t="s">
        <v>719</v>
      </c>
      <c r="G26" s="6"/>
    </row>
    <row r="27" customHeight="1" spans="1:7">
      <c r="A27" s="6">
        <v>19</v>
      </c>
      <c r="B27" s="7" t="s">
        <v>720</v>
      </c>
      <c r="C27" s="7" t="s">
        <v>21</v>
      </c>
      <c r="D27" s="7" t="s">
        <v>721</v>
      </c>
      <c r="E27" s="7" t="s">
        <v>722</v>
      </c>
      <c r="F27" s="7" t="s">
        <v>723</v>
      </c>
      <c r="G27" s="6" t="s">
        <v>724</v>
      </c>
    </row>
    <row r="28" customHeight="1" spans="1:7">
      <c r="A28" s="6">
        <v>19</v>
      </c>
      <c r="B28" s="7" t="str">
        <f>B27</f>
        <v>C00273</v>
      </c>
      <c r="C28" s="7" t="s">
        <v>109</v>
      </c>
      <c r="D28" s="7" t="s">
        <v>47</v>
      </c>
      <c r="E28" s="7" t="s">
        <v>725</v>
      </c>
      <c r="F28" s="7" t="s">
        <v>726</v>
      </c>
      <c r="G28" s="6" t="s">
        <v>724</v>
      </c>
    </row>
    <row r="29" customHeight="1" spans="1:7">
      <c r="A29" s="6">
        <v>19</v>
      </c>
      <c r="B29" s="7" t="str">
        <f>B28</f>
        <v>C00273</v>
      </c>
      <c r="C29" s="7" t="s">
        <v>331</v>
      </c>
      <c r="D29" s="7" t="s">
        <v>47</v>
      </c>
      <c r="E29" s="7" t="s">
        <v>727</v>
      </c>
      <c r="F29" s="7" t="s">
        <v>728</v>
      </c>
      <c r="G29" s="6"/>
    </row>
    <row r="30" customHeight="1" spans="1:7">
      <c r="A30" s="6">
        <v>20</v>
      </c>
      <c r="B30" s="7" t="s">
        <v>729</v>
      </c>
      <c r="C30" s="7" t="s">
        <v>21</v>
      </c>
      <c r="D30" s="7" t="s">
        <v>730</v>
      </c>
      <c r="E30" s="7" t="s">
        <v>731</v>
      </c>
      <c r="F30" s="7" t="s">
        <v>732</v>
      </c>
      <c r="G30" s="6" t="s">
        <v>733</v>
      </c>
    </row>
    <row r="31" customHeight="1" spans="1:7">
      <c r="A31" s="6">
        <v>20</v>
      </c>
      <c r="B31" s="7" t="s">
        <v>729</v>
      </c>
      <c r="C31" s="7" t="s">
        <v>109</v>
      </c>
      <c r="D31" s="7" t="s">
        <v>47</v>
      </c>
      <c r="E31" s="7" t="s">
        <v>734</v>
      </c>
      <c r="F31" s="7" t="s">
        <v>735</v>
      </c>
      <c r="G31" s="6" t="s">
        <v>733</v>
      </c>
    </row>
    <row r="32" customHeight="1" spans="1:7">
      <c r="A32" s="6">
        <v>21</v>
      </c>
      <c r="B32" s="7" t="s">
        <v>736</v>
      </c>
      <c r="C32" s="7" t="s">
        <v>21</v>
      </c>
      <c r="D32" s="7" t="s">
        <v>737</v>
      </c>
      <c r="E32" s="7" t="s">
        <v>738</v>
      </c>
      <c r="F32" s="7" t="s">
        <v>739</v>
      </c>
      <c r="G32" s="6" t="s">
        <v>740</v>
      </c>
    </row>
    <row r="33" customHeight="1" spans="1:7">
      <c r="A33" s="6">
        <v>23</v>
      </c>
      <c r="B33" s="7" t="s">
        <v>741</v>
      </c>
      <c r="C33" s="7" t="s">
        <v>21</v>
      </c>
      <c r="D33" s="7" t="s">
        <v>742</v>
      </c>
      <c r="E33" s="7" t="s">
        <v>743</v>
      </c>
      <c r="F33" s="7" t="s">
        <v>744</v>
      </c>
      <c r="G33" s="6" t="s">
        <v>745</v>
      </c>
    </row>
    <row r="34" customHeight="1" spans="1:7">
      <c r="A34" s="6">
        <v>24</v>
      </c>
      <c r="B34" s="7" t="s">
        <v>746</v>
      </c>
      <c r="C34" s="7" t="s">
        <v>21</v>
      </c>
      <c r="D34" s="7" t="s">
        <v>747</v>
      </c>
      <c r="E34" s="7" t="s">
        <v>748</v>
      </c>
      <c r="F34" s="7" t="s">
        <v>749</v>
      </c>
      <c r="G34" s="6" t="s">
        <v>750</v>
      </c>
    </row>
    <row r="35" customHeight="1" spans="1:7">
      <c r="A35" s="6">
        <v>25</v>
      </c>
      <c r="B35" s="7" t="s">
        <v>751</v>
      </c>
      <c r="C35" s="7" t="s">
        <v>21</v>
      </c>
      <c r="D35" s="7" t="s">
        <v>752</v>
      </c>
      <c r="E35" s="7" t="s">
        <v>753</v>
      </c>
      <c r="F35" s="7" t="s">
        <v>754</v>
      </c>
      <c r="G35" s="6" t="s">
        <v>755</v>
      </c>
    </row>
    <row r="36" customHeight="1" spans="1:7">
      <c r="A36" s="6">
        <v>26</v>
      </c>
      <c r="B36" s="7" t="s">
        <v>756</v>
      </c>
      <c r="C36" s="7" t="s">
        <v>21</v>
      </c>
      <c r="D36" s="7" t="s">
        <v>757</v>
      </c>
      <c r="E36" s="7" t="s">
        <v>758</v>
      </c>
      <c r="F36" s="7" t="s">
        <v>759</v>
      </c>
      <c r="G36" s="6" t="s">
        <v>760</v>
      </c>
    </row>
    <row r="37" customHeight="1" spans="1:7">
      <c r="A37" s="6">
        <v>27</v>
      </c>
      <c r="B37" s="7" t="s">
        <v>761</v>
      </c>
      <c r="C37" s="7" t="s">
        <v>21</v>
      </c>
      <c r="D37" s="7" t="s">
        <v>762</v>
      </c>
      <c r="E37" s="7" t="s">
        <v>763</v>
      </c>
      <c r="F37" s="7" t="s">
        <v>764</v>
      </c>
      <c r="G37" s="6" t="s">
        <v>765</v>
      </c>
    </row>
    <row r="38" customHeight="1" spans="1:7">
      <c r="A38" s="6">
        <v>30</v>
      </c>
      <c r="B38" s="7" t="s">
        <v>766</v>
      </c>
      <c r="C38" s="7" t="s">
        <v>21</v>
      </c>
      <c r="D38" s="7" t="s">
        <v>767</v>
      </c>
      <c r="E38" s="7" t="s">
        <v>768</v>
      </c>
      <c r="F38" s="7" t="s">
        <v>769</v>
      </c>
      <c r="G38" s="6" t="s">
        <v>770</v>
      </c>
    </row>
    <row r="39" customHeight="1" spans="1:7">
      <c r="A39" s="6">
        <v>31</v>
      </c>
      <c r="B39" s="7" t="s">
        <v>771</v>
      </c>
      <c r="C39" s="7" t="s">
        <v>21</v>
      </c>
      <c r="D39" s="7" t="s">
        <v>772</v>
      </c>
      <c r="E39" s="7" t="s">
        <v>773</v>
      </c>
      <c r="F39" s="7" t="s">
        <v>774</v>
      </c>
      <c r="G39" s="6" t="s">
        <v>775</v>
      </c>
    </row>
    <row r="40" customHeight="1" spans="1:7">
      <c r="A40" s="6">
        <v>31</v>
      </c>
      <c r="B40" s="7" t="s">
        <v>771</v>
      </c>
      <c r="C40" s="7" t="s">
        <v>46</v>
      </c>
      <c r="D40" s="7" t="s">
        <v>47</v>
      </c>
      <c r="E40" s="7" t="s">
        <v>776</v>
      </c>
      <c r="F40" s="7" t="s">
        <v>777</v>
      </c>
      <c r="G40" s="6" t="s">
        <v>775</v>
      </c>
    </row>
    <row r="41" customHeight="1" spans="1:7">
      <c r="A41" s="6">
        <v>32</v>
      </c>
      <c r="B41" s="7" t="s">
        <v>778</v>
      </c>
      <c r="C41" s="7" t="s">
        <v>21</v>
      </c>
      <c r="D41" s="7" t="s">
        <v>779</v>
      </c>
      <c r="E41" s="7" t="s">
        <v>780</v>
      </c>
      <c r="F41" s="7" t="s">
        <v>781</v>
      </c>
      <c r="G41" s="6" t="s">
        <v>782</v>
      </c>
    </row>
    <row r="42" customHeight="1" spans="1:7">
      <c r="A42" s="6">
        <v>32</v>
      </c>
      <c r="B42" s="7" t="s">
        <v>778</v>
      </c>
      <c r="C42" s="7" t="s">
        <v>112</v>
      </c>
      <c r="D42" s="7" t="s">
        <v>47</v>
      </c>
      <c r="E42" s="7" t="s">
        <v>783</v>
      </c>
      <c r="F42" s="7" t="s">
        <v>784</v>
      </c>
      <c r="G42" s="6"/>
    </row>
    <row r="43" customHeight="1" spans="1:7">
      <c r="A43" s="6">
        <v>32</v>
      </c>
      <c r="B43" s="7" t="s">
        <v>778</v>
      </c>
      <c r="C43" s="7" t="s">
        <v>178</v>
      </c>
      <c r="D43" s="7" t="s">
        <v>47</v>
      </c>
      <c r="E43" s="7" t="s">
        <v>785</v>
      </c>
      <c r="F43" s="7" t="s">
        <v>786</v>
      </c>
      <c r="G43" s="6"/>
    </row>
    <row r="44" customHeight="1" spans="1:7">
      <c r="A44" s="6">
        <v>33</v>
      </c>
      <c r="B44" s="7" t="s">
        <v>787</v>
      </c>
      <c r="C44" s="7" t="s">
        <v>21</v>
      </c>
      <c r="D44" s="7" t="s">
        <v>788</v>
      </c>
      <c r="E44" s="7" t="s">
        <v>789</v>
      </c>
      <c r="F44" s="7" t="s">
        <v>790</v>
      </c>
      <c r="G44" s="6" t="s">
        <v>791</v>
      </c>
    </row>
    <row r="45" customHeight="1" spans="1:7">
      <c r="A45" s="6">
        <v>33</v>
      </c>
      <c r="B45" s="7" t="s">
        <v>787</v>
      </c>
      <c r="C45" s="7" t="s">
        <v>89</v>
      </c>
      <c r="D45" s="7" t="s">
        <v>47</v>
      </c>
      <c r="E45" s="7" t="s">
        <v>792</v>
      </c>
      <c r="F45" s="7" t="s">
        <v>793</v>
      </c>
      <c r="G45" s="6"/>
    </row>
    <row r="46" customHeight="1" spans="1:7">
      <c r="A46" s="6">
        <v>34</v>
      </c>
      <c r="B46" s="7" t="s">
        <v>794</v>
      </c>
      <c r="C46" s="7" t="s">
        <v>21</v>
      </c>
      <c r="D46" s="7" t="s">
        <v>795</v>
      </c>
      <c r="E46" s="7" t="s">
        <v>796</v>
      </c>
      <c r="F46" s="7" t="s">
        <v>797</v>
      </c>
      <c r="G46" s="6" t="s">
        <v>798</v>
      </c>
    </row>
    <row r="47" customHeight="1" spans="1:7">
      <c r="A47" s="6">
        <v>35</v>
      </c>
      <c r="B47" s="7" t="s">
        <v>799</v>
      </c>
      <c r="C47" s="7" t="s">
        <v>21</v>
      </c>
      <c r="D47" s="7" t="s">
        <v>800</v>
      </c>
      <c r="E47" s="7" t="s">
        <v>28</v>
      </c>
      <c r="F47" s="7" t="s">
        <v>801</v>
      </c>
      <c r="G47" s="6" t="s">
        <v>802</v>
      </c>
    </row>
    <row r="48" customHeight="1" spans="1:7">
      <c r="A48" s="6">
        <v>35</v>
      </c>
      <c r="B48" s="7" t="s">
        <v>799</v>
      </c>
      <c r="C48" s="7" t="s">
        <v>50</v>
      </c>
      <c r="D48" s="7" t="s">
        <v>47</v>
      </c>
      <c r="E48" s="7" t="s">
        <v>803</v>
      </c>
      <c r="F48" s="7" t="s">
        <v>804</v>
      </c>
      <c r="G48" s="6"/>
    </row>
    <row r="49" customHeight="1" spans="1:7">
      <c r="A49" s="6">
        <v>35</v>
      </c>
      <c r="B49" s="7" t="s">
        <v>799</v>
      </c>
      <c r="C49" s="7" t="s">
        <v>178</v>
      </c>
      <c r="D49" s="7" t="s">
        <v>47</v>
      </c>
      <c r="E49" s="7" t="s">
        <v>805</v>
      </c>
      <c r="F49" s="7" t="s">
        <v>806</v>
      </c>
      <c r="G49" s="6"/>
    </row>
    <row r="50" customHeight="1" spans="1:7">
      <c r="A50" s="6">
        <v>36</v>
      </c>
      <c r="B50" s="7" t="s">
        <v>807</v>
      </c>
      <c r="C50" s="7" t="s">
        <v>21</v>
      </c>
      <c r="D50" s="7" t="s">
        <v>808</v>
      </c>
      <c r="E50" s="7" t="s">
        <v>809</v>
      </c>
      <c r="F50" s="7" t="s">
        <v>810</v>
      </c>
      <c r="G50" s="6" t="s">
        <v>811</v>
      </c>
    </row>
    <row r="51" customHeight="1" spans="1:7">
      <c r="A51" s="6">
        <v>36</v>
      </c>
      <c r="B51" s="7" t="str">
        <f>B50</f>
        <v>C00140</v>
      </c>
      <c r="C51" s="7" t="s">
        <v>109</v>
      </c>
      <c r="D51" s="7" t="s">
        <v>47</v>
      </c>
      <c r="E51" s="7" t="s">
        <v>812</v>
      </c>
      <c r="F51" s="7" t="s">
        <v>813</v>
      </c>
      <c r="G51" s="6" t="s">
        <v>811</v>
      </c>
    </row>
    <row r="52" customHeight="1" spans="1:7">
      <c r="A52" s="6">
        <v>36</v>
      </c>
      <c r="B52" s="7" t="str">
        <f>B51</f>
        <v>C00140</v>
      </c>
      <c r="C52" s="7" t="s">
        <v>331</v>
      </c>
      <c r="D52" s="7" t="s">
        <v>47</v>
      </c>
      <c r="E52" s="7" t="s">
        <v>814</v>
      </c>
      <c r="F52" s="7" t="s">
        <v>815</v>
      </c>
      <c r="G52" s="6"/>
    </row>
    <row r="53" customHeight="1" spans="1:7">
      <c r="A53" s="6">
        <v>38</v>
      </c>
      <c r="B53" s="7" t="s">
        <v>816</v>
      </c>
      <c r="C53" s="7" t="s">
        <v>21</v>
      </c>
      <c r="D53" s="7" t="s">
        <v>817</v>
      </c>
      <c r="E53" s="7" t="s">
        <v>818</v>
      </c>
      <c r="F53" s="7" t="s">
        <v>819</v>
      </c>
      <c r="G53" s="6" t="s">
        <v>820</v>
      </c>
    </row>
    <row r="54" customHeight="1" spans="1:7">
      <c r="A54" s="6">
        <v>39</v>
      </c>
      <c r="B54" s="7" t="s">
        <v>821</v>
      </c>
      <c r="C54" s="7" t="s">
        <v>21</v>
      </c>
      <c r="D54" s="7" t="s">
        <v>822</v>
      </c>
      <c r="E54" s="7" t="s">
        <v>823</v>
      </c>
      <c r="F54" s="7" t="s">
        <v>824</v>
      </c>
      <c r="G54" s="6" t="s">
        <v>825</v>
      </c>
    </row>
    <row r="55" customHeight="1" spans="1:7">
      <c r="A55" s="6">
        <v>40</v>
      </c>
      <c r="B55" s="7" t="s">
        <v>826</v>
      </c>
      <c r="C55" s="7" t="s">
        <v>21</v>
      </c>
      <c r="D55" s="7" t="s">
        <v>827</v>
      </c>
      <c r="E55" s="7" t="s">
        <v>828</v>
      </c>
      <c r="F55" s="7" t="s">
        <v>829</v>
      </c>
      <c r="G55" s="6" t="s">
        <v>830</v>
      </c>
    </row>
    <row r="56" customHeight="1" spans="1:7">
      <c r="A56" s="6">
        <v>40</v>
      </c>
      <c r="B56" s="7" t="s">
        <v>826</v>
      </c>
      <c r="C56" s="7" t="s">
        <v>178</v>
      </c>
      <c r="D56" s="7" t="s">
        <v>47</v>
      </c>
      <c r="E56" s="7" t="s">
        <v>831</v>
      </c>
      <c r="F56" s="7" t="s">
        <v>832</v>
      </c>
      <c r="G56" s="6"/>
    </row>
    <row r="57" customHeight="1" spans="1:7">
      <c r="A57" s="6">
        <v>40</v>
      </c>
      <c r="B57" s="7" t="s">
        <v>826</v>
      </c>
      <c r="C57" s="7" t="s">
        <v>50</v>
      </c>
      <c r="D57" s="7" t="s">
        <v>47</v>
      </c>
      <c r="E57" s="7" t="s">
        <v>833</v>
      </c>
      <c r="F57" s="7" t="s">
        <v>834</v>
      </c>
      <c r="G57" s="6"/>
    </row>
    <row r="58" customHeight="1" spans="1:7">
      <c r="A58" s="6">
        <v>41</v>
      </c>
      <c r="B58" s="7" t="s">
        <v>835</v>
      </c>
      <c r="C58" s="7" t="s">
        <v>21</v>
      </c>
      <c r="D58" s="7" t="s">
        <v>836</v>
      </c>
      <c r="E58" s="7" t="s">
        <v>837</v>
      </c>
      <c r="F58" s="7" t="s">
        <v>838</v>
      </c>
      <c r="G58" s="6" t="s">
        <v>839</v>
      </c>
    </row>
    <row r="59" customHeight="1" spans="1:7">
      <c r="A59" s="6">
        <v>41</v>
      </c>
      <c r="B59" s="7" t="str">
        <f>B58</f>
        <v>C00431</v>
      </c>
      <c r="C59" s="7" t="s">
        <v>109</v>
      </c>
      <c r="D59" s="7" t="s">
        <v>47</v>
      </c>
      <c r="E59" s="7" t="s">
        <v>840</v>
      </c>
      <c r="F59" s="7" t="s">
        <v>841</v>
      </c>
      <c r="G59" s="6" t="s">
        <v>839</v>
      </c>
    </row>
    <row r="60" customHeight="1" spans="1:7">
      <c r="A60" s="6">
        <v>41</v>
      </c>
      <c r="B60" s="7" t="str">
        <f>B59</f>
        <v>C00431</v>
      </c>
      <c r="C60" s="7" t="s">
        <v>112</v>
      </c>
      <c r="D60" s="7" t="s">
        <v>47</v>
      </c>
      <c r="E60" s="7" t="s">
        <v>842</v>
      </c>
      <c r="F60" s="7" t="s">
        <v>843</v>
      </c>
      <c r="G60" s="6"/>
    </row>
    <row r="61" customHeight="1" spans="1:7">
      <c r="A61" s="6">
        <v>41</v>
      </c>
      <c r="B61" s="7" t="str">
        <f>B60</f>
        <v>C00431</v>
      </c>
      <c r="C61" s="7" t="s">
        <v>112</v>
      </c>
      <c r="D61" s="7" t="s">
        <v>47</v>
      </c>
      <c r="E61" s="7" t="s">
        <v>844</v>
      </c>
      <c r="F61" s="7" t="s">
        <v>845</v>
      </c>
      <c r="G61" s="6"/>
    </row>
    <row r="62" customHeight="1" spans="1:7">
      <c r="A62" s="6">
        <v>42</v>
      </c>
      <c r="B62" s="7" t="s">
        <v>846</v>
      </c>
      <c r="C62" s="7" t="s">
        <v>21</v>
      </c>
      <c r="D62" s="7" t="s">
        <v>847</v>
      </c>
      <c r="E62" s="7" t="s">
        <v>848</v>
      </c>
      <c r="F62" s="7" t="s">
        <v>849</v>
      </c>
      <c r="G62" s="6" t="s">
        <v>850</v>
      </c>
    </row>
    <row r="63" customHeight="1" spans="1:7">
      <c r="A63" s="6">
        <v>42</v>
      </c>
      <c r="B63" s="7" t="str">
        <f>B62</f>
        <v>C00467</v>
      </c>
      <c r="C63" s="7" t="s">
        <v>178</v>
      </c>
      <c r="D63" s="7" t="s">
        <v>47</v>
      </c>
      <c r="E63" s="7" t="s">
        <v>851</v>
      </c>
      <c r="F63" s="7" t="s">
        <v>852</v>
      </c>
      <c r="G63" s="6"/>
    </row>
    <row r="64" customHeight="1" spans="1:7">
      <c r="A64" s="6">
        <v>43</v>
      </c>
      <c r="B64" s="7" t="s">
        <v>853</v>
      </c>
      <c r="C64" s="7" t="s">
        <v>21</v>
      </c>
      <c r="D64" s="7" t="s">
        <v>854</v>
      </c>
      <c r="E64" s="7" t="s">
        <v>855</v>
      </c>
      <c r="F64" s="7" t="s">
        <v>856</v>
      </c>
      <c r="G64" s="6" t="s">
        <v>857</v>
      </c>
    </row>
    <row r="65" customHeight="1" spans="1:7">
      <c r="A65" s="6">
        <v>43</v>
      </c>
      <c r="B65" s="7" t="str">
        <f>B64</f>
        <v>C00613</v>
      </c>
      <c r="C65" s="7" t="s">
        <v>112</v>
      </c>
      <c r="D65" s="7" t="s">
        <v>47</v>
      </c>
      <c r="E65" s="7" t="s">
        <v>858</v>
      </c>
      <c r="F65" s="7" t="s">
        <v>859</v>
      </c>
      <c r="G65" s="6"/>
    </row>
    <row r="66" customHeight="1" spans="1:7">
      <c r="A66" s="6">
        <v>44</v>
      </c>
      <c r="B66" s="7" t="s">
        <v>860</v>
      </c>
      <c r="C66" s="7" t="s">
        <v>21</v>
      </c>
      <c r="D66" s="7" t="s">
        <v>861</v>
      </c>
      <c r="E66" s="7" t="s">
        <v>862</v>
      </c>
      <c r="F66" s="7" t="s">
        <v>863</v>
      </c>
      <c r="G66" s="6" t="s">
        <v>864</v>
      </c>
    </row>
    <row r="67" customHeight="1" spans="1:7">
      <c r="A67" s="6">
        <v>44</v>
      </c>
      <c r="B67" s="7" t="str">
        <f>B66</f>
        <v>C00568</v>
      </c>
      <c r="C67" s="7" t="s">
        <v>46</v>
      </c>
      <c r="D67" s="7" t="s">
        <v>47</v>
      </c>
      <c r="E67" s="7" t="s">
        <v>865</v>
      </c>
      <c r="F67" s="7" t="s">
        <v>866</v>
      </c>
      <c r="G67" s="6" t="s">
        <v>864</v>
      </c>
    </row>
    <row r="68" customHeight="1" spans="1:7">
      <c r="A68" s="6">
        <v>44</v>
      </c>
      <c r="B68" s="7" t="str">
        <f>B67</f>
        <v>C00568</v>
      </c>
      <c r="C68" s="7" t="s">
        <v>112</v>
      </c>
      <c r="D68" s="7" t="s">
        <v>47</v>
      </c>
      <c r="E68" s="7" t="s">
        <v>867</v>
      </c>
      <c r="F68" s="7" t="s">
        <v>868</v>
      </c>
      <c r="G68" s="6"/>
    </row>
    <row r="69" customHeight="1" spans="1:7">
      <c r="A69" s="6">
        <v>44</v>
      </c>
      <c r="B69" s="7" t="str">
        <f>B68</f>
        <v>C00568</v>
      </c>
      <c r="C69" s="7" t="s">
        <v>50</v>
      </c>
      <c r="D69" s="7" t="s">
        <v>47</v>
      </c>
      <c r="E69" s="7" t="s">
        <v>869</v>
      </c>
      <c r="F69" s="7" t="s">
        <v>870</v>
      </c>
      <c r="G69" s="6"/>
    </row>
    <row r="70" customHeight="1" spans="1:7">
      <c r="A70" s="6">
        <v>45</v>
      </c>
      <c r="B70" s="7" t="s">
        <v>871</v>
      </c>
      <c r="C70" s="7" t="s">
        <v>21</v>
      </c>
      <c r="D70" s="7" t="s">
        <v>872</v>
      </c>
      <c r="E70" s="7" t="s">
        <v>873</v>
      </c>
      <c r="F70" s="7" t="s">
        <v>874</v>
      </c>
      <c r="G70" s="6" t="s">
        <v>875</v>
      </c>
    </row>
    <row r="71" customHeight="1" spans="1:7">
      <c r="A71" s="6">
        <v>45</v>
      </c>
      <c r="B71" s="7" t="s">
        <v>871</v>
      </c>
      <c r="C71" s="7" t="s">
        <v>178</v>
      </c>
      <c r="D71" s="7" t="s">
        <v>47</v>
      </c>
      <c r="E71" s="7" t="s">
        <v>558</v>
      </c>
      <c r="F71" s="7" t="s">
        <v>876</v>
      </c>
      <c r="G71" s="6"/>
    </row>
    <row r="72" customHeight="1" spans="1:7">
      <c r="A72" s="6">
        <v>46</v>
      </c>
      <c r="B72" s="7" t="s">
        <v>877</v>
      </c>
      <c r="C72" s="7" t="s">
        <v>21</v>
      </c>
      <c r="D72" s="7" t="s">
        <v>878</v>
      </c>
      <c r="E72" s="7" t="s">
        <v>879</v>
      </c>
      <c r="F72" s="7" t="s">
        <v>880</v>
      </c>
      <c r="G72" s="6" t="s">
        <v>881</v>
      </c>
    </row>
    <row r="73" customHeight="1" spans="1:7">
      <c r="A73" s="6">
        <v>46</v>
      </c>
      <c r="B73" s="7" t="s">
        <v>877</v>
      </c>
      <c r="C73" s="7" t="s">
        <v>50</v>
      </c>
      <c r="D73" s="7" t="s">
        <v>47</v>
      </c>
      <c r="E73" s="7" t="s">
        <v>882</v>
      </c>
      <c r="F73" s="7" t="s">
        <v>883</v>
      </c>
      <c r="G73" s="6"/>
    </row>
    <row r="74" customHeight="1" spans="1:7">
      <c r="A74" s="6">
        <v>46</v>
      </c>
      <c r="B74" s="7" t="s">
        <v>877</v>
      </c>
      <c r="C74" s="7" t="s">
        <v>178</v>
      </c>
      <c r="D74" s="7" t="s">
        <v>47</v>
      </c>
      <c r="E74" s="7" t="s">
        <v>884</v>
      </c>
      <c r="F74" s="7" t="s">
        <v>885</v>
      </c>
      <c r="G74" s="6"/>
    </row>
    <row r="75" customHeight="1" spans="1:7">
      <c r="A75" s="6">
        <v>47</v>
      </c>
      <c r="B75" s="7" t="s">
        <v>886</v>
      </c>
      <c r="C75" s="7" t="s">
        <v>21</v>
      </c>
      <c r="D75" s="7" t="s">
        <v>887</v>
      </c>
      <c r="E75" s="7" t="s">
        <v>888</v>
      </c>
      <c r="F75" s="7" t="s">
        <v>889</v>
      </c>
      <c r="G75" s="6" t="s">
        <v>890</v>
      </c>
    </row>
    <row r="76" customHeight="1" spans="1:7">
      <c r="A76" s="6">
        <v>48</v>
      </c>
      <c r="B76" s="7" t="s">
        <v>891</v>
      </c>
      <c r="C76" s="7" t="s">
        <v>21</v>
      </c>
      <c r="D76" s="7" t="s">
        <v>892</v>
      </c>
      <c r="E76" s="7" t="s">
        <v>893</v>
      </c>
      <c r="F76" s="7" t="s">
        <v>894</v>
      </c>
      <c r="G76" s="6" t="s">
        <v>895</v>
      </c>
    </row>
    <row r="77" customHeight="1" spans="1:7">
      <c r="A77" s="6">
        <v>48</v>
      </c>
      <c r="B77" s="7" t="str">
        <f>B76</f>
        <v>C00156</v>
      </c>
      <c r="C77" s="7" t="s">
        <v>89</v>
      </c>
      <c r="D77" s="7" t="s">
        <v>47</v>
      </c>
      <c r="E77" s="7" t="s">
        <v>621</v>
      </c>
      <c r="F77" s="7" t="s">
        <v>896</v>
      </c>
      <c r="G77" s="6"/>
    </row>
    <row r="78" customHeight="1" spans="1:7">
      <c r="A78" s="6">
        <v>48</v>
      </c>
      <c r="B78" s="7" t="str">
        <f>B77</f>
        <v>C00156</v>
      </c>
      <c r="C78" s="7" t="s">
        <v>50</v>
      </c>
      <c r="D78" s="7" t="s">
        <v>47</v>
      </c>
      <c r="E78" s="7" t="s">
        <v>897</v>
      </c>
      <c r="F78" s="7" t="s">
        <v>898</v>
      </c>
      <c r="G78" s="6"/>
    </row>
    <row r="79" customHeight="1" spans="1:7">
      <c r="A79" s="6">
        <v>49</v>
      </c>
      <c r="B79" s="7" t="s">
        <v>899</v>
      </c>
      <c r="C79" s="7" t="s">
        <v>21</v>
      </c>
      <c r="D79" s="7" t="s">
        <v>900</v>
      </c>
      <c r="E79" s="7" t="s">
        <v>901</v>
      </c>
      <c r="F79" s="7" t="s">
        <v>902</v>
      </c>
      <c r="G79" s="6" t="s">
        <v>903</v>
      </c>
    </row>
    <row r="80" customHeight="1" spans="1:7">
      <c r="A80" s="6">
        <v>49</v>
      </c>
      <c r="B80" s="7" t="str">
        <f>B79</f>
        <v>C00615</v>
      </c>
      <c r="C80" s="7" t="s">
        <v>178</v>
      </c>
      <c r="D80" s="7" t="s">
        <v>47</v>
      </c>
      <c r="E80" s="7" t="s">
        <v>904</v>
      </c>
      <c r="F80" s="7" t="s">
        <v>905</v>
      </c>
      <c r="G80" s="6"/>
    </row>
    <row r="81" customHeight="1" spans="1:7">
      <c r="A81" s="6">
        <v>49</v>
      </c>
      <c r="B81" s="7" t="str">
        <f>B80</f>
        <v>C00615</v>
      </c>
      <c r="C81" s="7" t="s">
        <v>50</v>
      </c>
      <c r="D81" s="7" t="s">
        <v>47</v>
      </c>
      <c r="E81" s="7" t="s">
        <v>906</v>
      </c>
      <c r="F81" s="7" t="s">
        <v>907</v>
      </c>
      <c r="G81" s="6"/>
    </row>
    <row r="82" customHeight="1" spans="1:7">
      <c r="A82" s="6">
        <v>49</v>
      </c>
      <c r="B82" s="7" t="str">
        <f>B81</f>
        <v>C00615</v>
      </c>
      <c r="C82" s="7" t="s">
        <v>50</v>
      </c>
      <c r="D82" s="7" t="s">
        <v>47</v>
      </c>
      <c r="E82" s="7" t="s">
        <v>908</v>
      </c>
      <c r="F82" s="7" t="s">
        <v>909</v>
      </c>
      <c r="G82" s="6"/>
    </row>
    <row r="83" customHeight="1" spans="1:7">
      <c r="A83" s="6">
        <v>50</v>
      </c>
      <c r="B83" s="7" t="s">
        <v>910</v>
      </c>
      <c r="C83" s="7" t="s">
        <v>21</v>
      </c>
      <c r="D83" s="7" t="s">
        <v>911</v>
      </c>
      <c r="E83" s="7" t="s">
        <v>313</v>
      </c>
      <c r="F83" s="7" t="s">
        <v>912</v>
      </c>
      <c r="G83" s="6" t="s">
        <v>913</v>
      </c>
    </row>
    <row r="84" customHeight="1" spans="1:7">
      <c r="A84" s="6">
        <v>50</v>
      </c>
      <c r="B84" s="7" t="str">
        <f>B83</f>
        <v>C00493</v>
      </c>
      <c r="C84" s="7" t="s">
        <v>46</v>
      </c>
      <c r="D84" s="7" t="s">
        <v>47</v>
      </c>
      <c r="E84" s="7" t="s">
        <v>914</v>
      </c>
      <c r="F84" s="7" t="s">
        <v>915</v>
      </c>
      <c r="G84" s="6" t="s">
        <v>913</v>
      </c>
    </row>
    <row r="85" customHeight="1" spans="1:7">
      <c r="A85" s="6">
        <v>50</v>
      </c>
      <c r="B85" s="7" t="str">
        <f>B84</f>
        <v>C00493</v>
      </c>
      <c r="C85" s="7" t="s">
        <v>50</v>
      </c>
      <c r="D85" s="7" t="s">
        <v>47</v>
      </c>
      <c r="E85" s="7" t="s">
        <v>916</v>
      </c>
      <c r="F85" s="7" t="s">
        <v>917</v>
      </c>
      <c r="G85" s="6"/>
    </row>
    <row r="86" customHeight="1" spans="1:7">
      <c r="A86" s="6">
        <v>51</v>
      </c>
      <c r="B86" s="7" t="s">
        <v>918</v>
      </c>
      <c r="C86" s="7" t="s">
        <v>21</v>
      </c>
      <c r="D86" s="7" t="s">
        <v>919</v>
      </c>
      <c r="E86" s="7" t="s">
        <v>920</v>
      </c>
      <c r="F86" s="7" t="s">
        <v>921</v>
      </c>
      <c r="G86" s="6" t="s">
        <v>922</v>
      </c>
    </row>
    <row r="87" customHeight="1" spans="1:7">
      <c r="A87" s="6">
        <v>53</v>
      </c>
      <c r="B87" s="7" t="s">
        <v>923</v>
      </c>
      <c r="C87" s="7" t="s">
        <v>21</v>
      </c>
      <c r="D87" s="7" t="s">
        <v>924</v>
      </c>
      <c r="E87" s="7" t="s">
        <v>925</v>
      </c>
      <c r="F87" s="7" t="s">
        <v>926</v>
      </c>
      <c r="G87" s="6" t="s">
        <v>927</v>
      </c>
    </row>
    <row r="88" customHeight="1" spans="1:7">
      <c r="A88" s="6">
        <v>54</v>
      </c>
      <c r="B88" s="7" t="s">
        <v>928</v>
      </c>
      <c r="C88" s="7" t="s">
        <v>21</v>
      </c>
      <c r="D88" s="7" t="s">
        <v>929</v>
      </c>
      <c r="E88" s="7" t="s">
        <v>930</v>
      </c>
      <c r="F88" s="7" t="s">
        <v>931</v>
      </c>
      <c r="G88" s="6" t="s">
        <v>932</v>
      </c>
    </row>
    <row r="89" customHeight="1" spans="1:7">
      <c r="A89" s="6">
        <v>55</v>
      </c>
      <c r="B89" s="7" t="s">
        <v>933</v>
      </c>
      <c r="C89" s="7" t="s">
        <v>21</v>
      </c>
      <c r="D89" s="7" t="s">
        <v>934</v>
      </c>
      <c r="E89" s="7" t="s">
        <v>935</v>
      </c>
      <c r="F89" s="7" t="s">
        <v>936</v>
      </c>
      <c r="G89" s="6" t="s">
        <v>937</v>
      </c>
    </row>
    <row r="90" customHeight="1" spans="1:7">
      <c r="A90" s="6">
        <v>56</v>
      </c>
      <c r="B90" s="7" t="s">
        <v>938</v>
      </c>
      <c r="C90" s="7" t="s">
        <v>21</v>
      </c>
      <c r="D90" s="7" t="s">
        <v>939</v>
      </c>
      <c r="E90" s="7" t="s">
        <v>940</v>
      </c>
      <c r="F90" s="7" t="s">
        <v>941</v>
      </c>
      <c r="G90" s="6" t="s">
        <v>942</v>
      </c>
    </row>
    <row r="91" customHeight="1" spans="1:7">
      <c r="A91" s="6">
        <v>56</v>
      </c>
      <c r="B91" s="7" t="str">
        <f>B90</f>
        <v>C00584</v>
      </c>
      <c r="C91" s="7" t="s">
        <v>89</v>
      </c>
      <c r="D91" s="7" t="s">
        <v>47</v>
      </c>
      <c r="E91" s="7" t="s">
        <v>943</v>
      </c>
      <c r="F91" s="7" t="s">
        <v>944</v>
      </c>
      <c r="G91" s="6"/>
    </row>
    <row r="92" customHeight="1" spans="1:7">
      <c r="A92" s="6">
        <v>56</v>
      </c>
      <c r="B92" s="7" t="str">
        <f>B91</f>
        <v>C00584</v>
      </c>
      <c r="C92" s="7" t="s">
        <v>112</v>
      </c>
      <c r="D92" s="7" t="s">
        <v>47</v>
      </c>
      <c r="E92" s="7" t="s">
        <v>945</v>
      </c>
      <c r="F92" s="7" t="s">
        <v>946</v>
      </c>
      <c r="G92" s="6"/>
    </row>
    <row r="93" customHeight="1" spans="1:7">
      <c r="A93" s="6">
        <v>57</v>
      </c>
      <c r="B93" s="7" t="s">
        <v>947</v>
      </c>
      <c r="C93" s="7" t="s">
        <v>21</v>
      </c>
      <c r="D93" s="7" t="s">
        <v>948</v>
      </c>
      <c r="E93" s="7" t="s">
        <v>949</v>
      </c>
      <c r="F93" s="7" t="s">
        <v>950</v>
      </c>
      <c r="G93" s="6" t="s">
        <v>951</v>
      </c>
    </row>
    <row r="94" customHeight="1" spans="1:7">
      <c r="A94" s="6">
        <v>57</v>
      </c>
      <c r="B94" s="7" t="s">
        <v>947</v>
      </c>
      <c r="C94" s="7" t="s">
        <v>89</v>
      </c>
      <c r="D94" s="7" t="s">
        <v>47</v>
      </c>
      <c r="E94" s="7" t="s">
        <v>952</v>
      </c>
      <c r="F94" s="7" t="s">
        <v>953</v>
      </c>
      <c r="G94" s="6"/>
    </row>
    <row r="95" customHeight="1" spans="1:7">
      <c r="A95" s="6">
        <v>57</v>
      </c>
      <c r="B95" s="7" t="s">
        <v>947</v>
      </c>
      <c r="C95" s="7" t="s">
        <v>50</v>
      </c>
      <c r="D95" s="7" t="s">
        <v>47</v>
      </c>
      <c r="E95" s="7" t="s">
        <v>954</v>
      </c>
      <c r="F95" s="7" t="s">
        <v>955</v>
      </c>
      <c r="G95" s="6"/>
    </row>
    <row r="96" customHeight="1" spans="1:7">
      <c r="A96" s="6">
        <v>58</v>
      </c>
      <c r="B96" s="7" t="s">
        <v>956</v>
      </c>
      <c r="C96" s="7" t="s">
        <v>21</v>
      </c>
      <c r="D96" s="7" t="s">
        <v>957</v>
      </c>
      <c r="E96" s="7" t="s">
        <v>958</v>
      </c>
      <c r="F96" s="7" t="s">
        <v>959</v>
      </c>
      <c r="G96" s="6" t="s">
        <v>960</v>
      </c>
    </row>
    <row r="97" customHeight="1" spans="1:7">
      <c r="A97" s="6">
        <v>61</v>
      </c>
      <c r="B97" s="7" t="s">
        <v>961</v>
      </c>
      <c r="C97" s="7" t="s">
        <v>21</v>
      </c>
      <c r="D97" s="7" t="s">
        <v>962</v>
      </c>
      <c r="E97" s="7" t="s">
        <v>963</v>
      </c>
      <c r="F97" s="7" t="s">
        <v>964</v>
      </c>
      <c r="G97" s="6" t="s">
        <v>965</v>
      </c>
    </row>
    <row r="98" customHeight="1" spans="1:7">
      <c r="A98" s="6">
        <v>61</v>
      </c>
      <c r="B98" s="7" t="s">
        <v>961</v>
      </c>
      <c r="C98" s="7" t="s">
        <v>178</v>
      </c>
      <c r="D98" s="7" t="s">
        <v>47</v>
      </c>
      <c r="E98" s="7" t="s">
        <v>966</v>
      </c>
      <c r="F98" s="7" t="s">
        <v>967</v>
      </c>
      <c r="G98" s="6"/>
    </row>
    <row r="99" customHeight="1" spans="1:7">
      <c r="A99" s="6">
        <v>63</v>
      </c>
      <c r="B99" s="7" t="s">
        <v>968</v>
      </c>
      <c r="C99" s="7" t="s">
        <v>21</v>
      </c>
      <c r="D99" s="7" t="s">
        <v>969</v>
      </c>
      <c r="E99" s="7" t="s">
        <v>970</v>
      </c>
      <c r="F99" s="7" t="s">
        <v>971</v>
      </c>
      <c r="G99" s="6" t="s">
        <v>972</v>
      </c>
    </row>
    <row r="100" customHeight="1" spans="1:7">
      <c r="A100" s="6">
        <v>64</v>
      </c>
      <c r="B100" s="7" t="s">
        <v>973</v>
      </c>
      <c r="C100" s="7" t="s">
        <v>21</v>
      </c>
      <c r="D100" s="7" t="s">
        <v>974</v>
      </c>
      <c r="E100" s="7" t="s">
        <v>975</v>
      </c>
      <c r="F100" s="7" t="s">
        <v>976</v>
      </c>
      <c r="G100" s="6" t="s">
        <v>977</v>
      </c>
    </row>
    <row r="101" customHeight="1" spans="1:7">
      <c r="A101" s="6">
        <v>64</v>
      </c>
      <c r="B101" s="7" t="s">
        <v>973</v>
      </c>
      <c r="C101" s="7" t="s">
        <v>109</v>
      </c>
      <c r="D101" s="7" t="s">
        <v>47</v>
      </c>
      <c r="E101" s="7" t="s">
        <v>978</v>
      </c>
      <c r="F101" s="7" t="s">
        <v>979</v>
      </c>
      <c r="G101" s="6" t="s">
        <v>977</v>
      </c>
    </row>
    <row r="102" customHeight="1" spans="1:7">
      <c r="A102" s="6">
        <v>65</v>
      </c>
      <c r="B102" s="7" t="s">
        <v>980</v>
      </c>
      <c r="C102" s="7" t="s">
        <v>21</v>
      </c>
      <c r="D102" s="7" t="s">
        <v>981</v>
      </c>
      <c r="E102" s="7" t="s">
        <v>982</v>
      </c>
      <c r="F102" s="7" t="s">
        <v>983</v>
      </c>
      <c r="G102" s="6" t="s">
        <v>984</v>
      </c>
    </row>
    <row r="103" customHeight="1" spans="1:7">
      <c r="A103" s="6">
        <v>65</v>
      </c>
      <c r="B103" s="7" t="str">
        <f>B102</f>
        <v>C00563</v>
      </c>
      <c r="C103" s="7" t="s">
        <v>46</v>
      </c>
      <c r="D103" s="7" t="s">
        <v>47</v>
      </c>
      <c r="E103" s="7" t="s">
        <v>985</v>
      </c>
      <c r="F103" s="7" t="s">
        <v>986</v>
      </c>
      <c r="G103" s="6" t="s">
        <v>984</v>
      </c>
    </row>
    <row r="104" customHeight="1" spans="1:7">
      <c r="A104" s="6">
        <v>67</v>
      </c>
      <c r="B104" s="7" t="s">
        <v>987</v>
      </c>
      <c r="C104" s="7" t="s">
        <v>21</v>
      </c>
      <c r="D104" s="7" t="s">
        <v>988</v>
      </c>
      <c r="E104" s="7" t="s">
        <v>989</v>
      </c>
      <c r="F104" s="7" t="s">
        <v>990</v>
      </c>
      <c r="G104" s="6" t="s">
        <v>991</v>
      </c>
    </row>
    <row r="105" customHeight="1" spans="1:7">
      <c r="A105" s="6">
        <v>67</v>
      </c>
      <c r="B105" s="7" t="str">
        <f>B104</f>
        <v>C00205</v>
      </c>
      <c r="C105" s="7" t="s">
        <v>46</v>
      </c>
      <c r="D105" s="7" t="s">
        <v>47</v>
      </c>
      <c r="E105" s="7" t="s">
        <v>992</v>
      </c>
      <c r="F105" s="7" t="s">
        <v>993</v>
      </c>
      <c r="G105" s="6" t="s">
        <v>991</v>
      </c>
    </row>
    <row r="106" customHeight="1" spans="1:7">
      <c r="A106" s="6">
        <v>67</v>
      </c>
      <c r="B106" s="7" t="str">
        <f>B105</f>
        <v>C00205</v>
      </c>
      <c r="C106" s="7" t="s">
        <v>112</v>
      </c>
      <c r="D106" s="7" t="s">
        <v>47</v>
      </c>
      <c r="E106" s="7" t="s">
        <v>507</v>
      </c>
      <c r="F106" s="7" t="s">
        <v>994</v>
      </c>
      <c r="G106" s="6"/>
    </row>
    <row r="107" customHeight="1" spans="1:7">
      <c r="A107" s="6">
        <v>68</v>
      </c>
      <c r="B107" s="7" t="s">
        <v>995</v>
      </c>
      <c r="C107" s="7" t="s">
        <v>21</v>
      </c>
      <c r="D107" s="7" t="s">
        <v>996</v>
      </c>
      <c r="E107" s="7" t="s">
        <v>997</v>
      </c>
      <c r="F107" s="7" t="s">
        <v>998</v>
      </c>
      <c r="G107" s="6" t="s">
        <v>999</v>
      </c>
    </row>
    <row r="108" customHeight="1" spans="1:7">
      <c r="A108" s="6">
        <v>68</v>
      </c>
      <c r="B108" s="7" t="str">
        <f>B107</f>
        <v>C00322</v>
      </c>
      <c r="C108" s="7" t="s">
        <v>109</v>
      </c>
      <c r="D108" s="7" t="s">
        <v>47</v>
      </c>
      <c r="E108" s="7" t="s">
        <v>1000</v>
      </c>
      <c r="F108" s="7" t="s">
        <v>1001</v>
      </c>
      <c r="G108" s="6" t="s">
        <v>999</v>
      </c>
    </row>
    <row r="109" customHeight="1" spans="1:7">
      <c r="A109" s="6">
        <v>70</v>
      </c>
      <c r="B109" s="7" t="s">
        <v>1002</v>
      </c>
      <c r="C109" s="7" t="s">
        <v>21</v>
      </c>
      <c r="D109" s="7" t="s">
        <v>1003</v>
      </c>
      <c r="E109" s="7" t="s">
        <v>102</v>
      </c>
      <c r="F109" s="7" t="s">
        <v>1004</v>
      </c>
      <c r="G109" s="6" t="s">
        <v>1005</v>
      </c>
    </row>
    <row r="110" customHeight="1" spans="1:7">
      <c r="A110" s="6">
        <v>70</v>
      </c>
      <c r="B110" s="7" t="s">
        <v>1002</v>
      </c>
      <c r="C110" s="7" t="s">
        <v>178</v>
      </c>
      <c r="D110" s="7" t="s">
        <v>47</v>
      </c>
      <c r="E110" s="7" t="s">
        <v>1006</v>
      </c>
      <c r="F110" s="7" t="s">
        <v>1007</v>
      </c>
      <c r="G110" s="6"/>
    </row>
    <row r="111" customHeight="1" spans="1:7">
      <c r="A111" s="6">
        <v>70</v>
      </c>
      <c r="B111" s="7" t="s">
        <v>1002</v>
      </c>
      <c r="C111" s="7" t="s">
        <v>50</v>
      </c>
      <c r="D111" s="7" t="s">
        <v>47</v>
      </c>
      <c r="E111" s="7" t="s">
        <v>1008</v>
      </c>
      <c r="F111" s="7" t="s">
        <v>1009</v>
      </c>
      <c r="G111" s="6"/>
    </row>
    <row r="112" customHeight="1" spans="1:7">
      <c r="A112" s="6">
        <v>71</v>
      </c>
      <c r="B112" s="7" t="s">
        <v>1010</v>
      </c>
      <c r="C112" s="7" t="s">
        <v>21</v>
      </c>
      <c r="D112" s="7" t="s">
        <v>1011</v>
      </c>
      <c r="E112" s="7" t="s">
        <v>1012</v>
      </c>
      <c r="F112" s="7" t="s">
        <v>1013</v>
      </c>
      <c r="G112" s="6" t="s">
        <v>1014</v>
      </c>
    </row>
    <row r="113" customHeight="1" spans="1:7">
      <c r="A113" s="6">
        <v>72</v>
      </c>
      <c r="B113" s="7" t="s">
        <v>1015</v>
      </c>
      <c r="C113" s="7" t="s">
        <v>21</v>
      </c>
      <c r="D113" s="7" t="s">
        <v>1016</v>
      </c>
      <c r="E113" s="7" t="s">
        <v>1017</v>
      </c>
      <c r="F113" s="7" t="s">
        <v>431</v>
      </c>
      <c r="G113" s="6" t="s">
        <v>1018</v>
      </c>
    </row>
    <row r="114" customHeight="1" spans="1:7">
      <c r="A114" s="6">
        <v>72</v>
      </c>
      <c r="B114" s="7" t="str">
        <f>B113</f>
        <v>C00620</v>
      </c>
      <c r="C114" s="7" t="s">
        <v>46</v>
      </c>
      <c r="D114" s="7" t="s">
        <v>47</v>
      </c>
      <c r="E114" s="7" t="s">
        <v>1019</v>
      </c>
      <c r="F114" s="7" t="s">
        <v>1020</v>
      </c>
      <c r="G114" s="6" t="s">
        <v>1018</v>
      </c>
    </row>
    <row r="115" customHeight="1" spans="1:7">
      <c r="A115" s="6">
        <v>73</v>
      </c>
      <c r="B115" s="7" t="s">
        <v>1021</v>
      </c>
      <c r="C115" s="7" t="s">
        <v>21</v>
      </c>
      <c r="D115" s="7" t="s">
        <v>1022</v>
      </c>
      <c r="E115" s="7" t="s">
        <v>1023</v>
      </c>
      <c r="F115" s="7" t="s">
        <v>1024</v>
      </c>
      <c r="G115" s="6" t="s">
        <v>1025</v>
      </c>
    </row>
    <row r="116" customHeight="1" spans="1:7">
      <c r="A116" s="6">
        <v>74</v>
      </c>
      <c r="B116" s="7" t="s">
        <v>1026</v>
      </c>
      <c r="C116" s="7" t="s">
        <v>21</v>
      </c>
      <c r="D116" s="7" t="s">
        <v>1027</v>
      </c>
      <c r="E116" s="7" t="s">
        <v>1028</v>
      </c>
      <c r="F116" s="7" t="s">
        <v>1029</v>
      </c>
      <c r="G116" s="6" t="s">
        <v>1030</v>
      </c>
    </row>
    <row r="117" customHeight="1" spans="1:7">
      <c r="A117" s="6">
        <v>76</v>
      </c>
      <c r="B117" s="7" t="s">
        <v>1031</v>
      </c>
      <c r="C117" s="7" t="s">
        <v>21</v>
      </c>
      <c r="D117" s="7" t="s">
        <v>1032</v>
      </c>
      <c r="E117" s="7" t="s">
        <v>1033</v>
      </c>
      <c r="F117" s="7" t="s">
        <v>1034</v>
      </c>
      <c r="G117" s="6" t="s">
        <v>1035</v>
      </c>
    </row>
    <row r="118" customHeight="1" spans="1:7">
      <c r="A118" s="6">
        <v>76</v>
      </c>
      <c r="B118" s="7" t="s">
        <v>1031</v>
      </c>
      <c r="C118" s="7" t="s">
        <v>178</v>
      </c>
      <c r="D118" s="7" t="s">
        <v>47</v>
      </c>
      <c r="E118" s="7" t="s">
        <v>1036</v>
      </c>
      <c r="F118" s="7" t="s">
        <v>1037</v>
      </c>
      <c r="G118" s="6"/>
    </row>
    <row r="119" customHeight="1" spans="1:7">
      <c r="A119" s="6">
        <v>77</v>
      </c>
      <c r="B119" s="7" t="s">
        <v>1038</v>
      </c>
      <c r="C119" s="7" t="s">
        <v>21</v>
      </c>
      <c r="D119" s="7" t="s">
        <v>1039</v>
      </c>
      <c r="E119" s="7" t="s">
        <v>1040</v>
      </c>
      <c r="F119" s="7" t="s">
        <v>1041</v>
      </c>
      <c r="G119" s="6" t="s">
        <v>1042</v>
      </c>
    </row>
    <row r="120" customHeight="1" spans="1:7">
      <c r="A120" s="6">
        <v>77</v>
      </c>
      <c r="B120" s="7" t="s">
        <v>1038</v>
      </c>
      <c r="C120" s="7" t="s">
        <v>46</v>
      </c>
      <c r="D120" s="7" t="s">
        <v>47</v>
      </c>
      <c r="E120" s="7" t="s">
        <v>1043</v>
      </c>
      <c r="F120" s="7" t="s">
        <v>1044</v>
      </c>
      <c r="G120" s="6" t="s">
        <v>1042</v>
      </c>
    </row>
    <row r="121" customHeight="1" spans="1:7">
      <c r="A121" s="6">
        <v>78</v>
      </c>
      <c r="B121" s="7" t="s">
        <v>1045</v>
      </c>
      <c r="C121" s="7" t="s">
        <v>21</v>
      </c>
      <c r="D121" s="7" t="s">
        <v>1046</v>
      </c>
      <c r="E121" s="7" t="s">
        <v>1047</v>
      </c>
      <c r="F121" s="7" t="s">
        <v>1048</v>
      </c>
      <c r="G121" s="6" t="s">
        <v>1049</v>
      </c>
    </row>
    <row r="122" customHeight="1" spans="1:7">
      <c r="A122" s="6">
        <v>79</v>
      </c>
      <c r="B122" s="7" t="s">
        <v>1050</v>
      </c>
      <c r="C122" s="7" t="s">
        <v>21</v>
      </c>
      <c r="D122" s="7" t="s">
        <v>1051</v>
      </c>
      <c r="E122" s="7" t="s">
        <v>110</v>
      </c>
      <c r="F122" s="7" t="s">
        <v>1052</v>
      </c>
      <c r="G122" s="6" t="s">
        <v>1053</v>
      </c>
    </row>
    <row r="123" customHeight="1" spans="1:7">
      <c r="A123" s="6">
        <v>80</v>
      </c>
      <c r="B123" s="7" t="s">
        <v>1054</v>
      </c>
      <c r="C123" s="7" t="s">
        <v>21</v>
      </c>
      <c r="D123" s="7" t="s">
        <v>1055</v>
      </c>
      <c r="E123" s="7" t="s">
        <v>1056</v>
      </c>
      <c r="F123" s="7" t="s">
        <v>1057</v>
      </c>
      <c r="G123" s="6" t="s">
        <v>1058</v>
      </c>
    </row>
    <row r="124" customHeight="1" spans="1:7">
      <c r="A124" s="6">
        <v>80</v>
      </c>
      <c r="B124" s="7" t="str">
        <f>B123</f>
        <v>C00144</v>
      </c>
      <c r="C124" s="7" t="s">
        <v>46</v>
      </c>
      <c r="D124" s="7" t="s">
        <v>47</v>
      </c>
      <c r="E124" s="7" t="s">
        <v>1019</v>
      </c>
      <c r="F124" s="7" t="s">
        <v>1059</v>
      </c>
      <c r="G124" s="6" t="s">
        <v>1058</v>
      </c>
    </row>
    <row r="125" customHeight="1" spans="1:7">
      <c r="A125" s="6">
        <v>80</v>
      </c>
      <c r="B125" s="7" t="str">
        <f>B124</f>
        <v>C00144</v>
      </c>
      <c r="C125" s="7" t="s">
        <v>112</v>
      </c>
      <c r="D125" s="7" t="s">
        <v>47</v>
      </c>
      <c r="E125" s="7" t="s">
        <v>1060</v>
      </c>
      <c r="F125" s="7" t="s">
        <v>1061</v>
      </c>
      <c r="G125" s="6"/>
    </row>
    <row r="126" customHeight="1" spans="1:7">
      <c r="A126" s="6">
        <v>80</v>
      </c>
      <c r="B126" s="7" t="str">
        <f>B125</f>
        <v>C00144</v>
      </c>
      <c r="C126" s="7" t="s">
        <v>112</v>
      </c>
      <c r="D126" s="7" t="s">
        <v>47</v>
      </c>
      <c r="E126" s="7" t="s">
        <v>1062</v>
      </c>
      <c r="F126" s="7" t="s">
        <v>1063</v>
      </c>
      <c r="G126" s="6"/>
    </row>
    <row r="127" customHeight="1" spans="1:7">
      <c r="A127" s="6">
        <v>82</v>
      </c>
      <c r="B127" s="7" t="s">
        <v>1064</v>
      </c>
      <c r="C127" s="7" t="s">
        <v>21</v>
      </c>
      <c r="D127" s="7" t="s">
        <v>1065</v>
      </c>
      <c r="E127" s="7" t="s">
        <v>1066</v>
      </c>
      <c r="F127" s="7" t="s">
        <v>1067</v>
      </c>
      <c r="G127" s="6" t="s">
        <v>1068</v>
      </c>
    </row>
    <row r="128" customHeight="1" spans="1:7">
      <c r="A128" s="6">
        <v>82</v>
      </c>
      <c r="B128" s="7" t="s">
        <v>1064</v>
      </c>
      <c r="C128" s="7" t="s">
        <v>178</v>
      </c>
      <c r="D128" s="7" t="s">
        <v>47</v>
      </c>
      <c r="E128" s="7" t="s">
        <v>1069</v>
      </c>
      <c r="F128" s="7" t="s">
        <v>1070</v>
      </c>
      <c r="G128" s="6"/>
    </row>
    <row r="129" customHeight="1" spans="1:7">
      <c r="A129" s="6">
        <v>83</v>
      </c>
      <c r="B129" s="7" t="s">
        <v>1071</v>
      </c>
      <c r="C129" s="7" t="s">
        <v>21</v>
      </c>
      <c r="D129" s="7" t="s">
        <v>1072</v>
      </c>
      <c r="E129" s="7" t="s">
        <v>1073</v>
      </c>
      <c r="F129" s="7" t="s">
        <v>1074</v>
      </c>
      <c r="G129" s="6" t="s">
        <v>1075</v>
      </c>
    </row>
    <row r="130" customHeight="1" spans="1:7">
      <c r="A130" s="6">
        <v>84</v>
      </c>
      <c r="B130" s="7" t="s">
        <v>1076</v>
      </c>
      <c r="C130" s="7" t="s">
        <v>21</v>
      </c>
      <c r="D130" s="7" t="s">
        <v>1077</v>
      </c>
      <c r="E130" s="7" t="s">
        <v>1078</v>
      </c>
      <c r="F130" s="7" t="s">
        <v>1079</v>
      </c>
      <c r="G130" s="6" t="s">
        <v>1080</v>
      </c>
    </row>
    <row r="131" customHeight="1" spans="1:7">
      <c r="A131" s="6">
        <v>84</v>
      </c>
      <c r="B131" s="7" t="s">
        <v>1076</v>
      </c>
      <c r="C131" s="7" t="s">
        <v>109</v>
      </c>
      <c r="D131" s="7" t="s">
        <v>47</v>
      </c>
      <c r="E131" s="7" t="s">
        <v>1081</v>
      </c>
      <c r="F131" s="7" t="s">
        <v>1082</v>
      </c>
      <c r="G131" s="6" t="s">
        <v>1080</v>
      </c>
    </row>
    <row r="132" customHeight="1" spans="1:7">
      <c r="A132" s="6">
        <v>84</v>
      </c>
      <c r="B132" s="7" t="s">
        <v>1076</v>
      </c>
      <c r="C132" s="7" t="s">
        <v>112</v>
      </c>
      <c r="D132" s="7" t="s">
        <v>47</v>
      </c>
      <c r="E132" s="7" t="s">
        <v>1083</v>
      </c>
      <c r="F132" s="7" t="s">
        <v>1084</v>
      </c>
      <c r="G132" s="6"/>
    </row>
    <row r="133" customHeight="1" spans="1:7">
      <c r="A133" s="6">
        <v>85</v>
      </c>
      <c r="B133" s="7" t="s">
        <v>1085</v>
      </c>
      <c r="C133" s="7" t="s">
        <v>21</v>
      </c>
      <c r="D133" s="7" t="s">
        <v>1086</v>
      </c>
      <c r="E133" s="7" t="s">
        <v>1087</v>
      </c>
      <c r="F133" s="7" t="s">
        <v>1088</v>
      </c>
      <c r="G133" s="6" t="s">
        <v>1089</v>
      </c>
    </row>
    <row r="134" customHeight="1" spans="1:7">
      <c r="A134" s="6">
        <v>85</v>
      </c>
      <c r="B134" s="7" t="s">
        <v>1085</v>
      </c>
      <c r="C134" s="7" t="s">
        <v>178</v>
      </c>
      <c r="D134" s="7" t="s">
        <v>47</v>
      </c>
      <c r="E134" s="7" t="s">
        <v>1090</v>
      </c>
      <c r="F134" s="7" t="s">
        <v>1091</v>
      </c>
      <c r="G134" s="6"/>
    </row>
    <row r="135" customHeight="1" spans="1:7">
      <c r="A135" s="6">
        <v>86</v>
      </c>
      <c r="B135" s="7" t="s">
        <v>1092</v>
      </c>
      <c r="C135" s="7" t="s">
        <v>21</v>
      </c>
      <c r="D135" s="7" t="s">
        <v>1093</v>
      </c>
      <c r="E135" s="7" t="s">
        <v>901</v>
      </c>
      <c r="F135" s="7" t="s">
        <v>1094</v>
      </c>
      <c r="G135" s="6" t="s">
        <v>1095</v>
      </c>
    </row>
    <row r="136" customHeight="1" spans="1:7">
      <c r="A136" s="6">
        <v>87</v>
      </c>
      <c r="B136" s="7" t="s">
        <v>1096</v>
      </c>
      <c r="C136" s="7" t="s">
        <v>21</v>
      </c>
      <c r="D136" s="7" t="s">
        <v>1097</v>
      </c>
      <c r="E136" s="7" t="s">
        <v>1098</v>
      </c>
      <c r="F136" s="7" t="s">
        <v>1099</v>
      </c>
      <c r="G136" s="6" t="s">
        <v>1100</v>
      </c>
    </row>
    <row r="137" customHeight="1" spans="1:7">
      <c r="A137" s="6">
        <v>87</v>
      </c>
      <c r="B137" s="7" t="str">
        <f>B136</f>
        <v>C00177</v>
      </c>
      <c r="C137" s="7" t="s">
        <v>109</v>
      </c>
      <c r="D137" s="7" t="s">
        <v>47</v>
      </c>
      <c r="E137" s="7" t="s">
        <v>1101</v>
      </c>
      <c r="F137" s="7" t="s">
        <v>1102</v>
      </c>
      <c r="G137" s="6"/>
    </row>
    <row r="138" customHeight="1" spans="1:7">
      <c r="A138" s="6">
        <v>88</v>
      </c>
      <c r="B138" s="7" t="s">
        <v>1103</v>
      </c>
      <c r="C138" s="7" t="s">
        <v>21</v>
      </c>
      <c r="D138" s="7" t="s">
        <v>1104</v>
      </c>
      <c r="E138" s="7" t="s">
        <v>837</v>
      </c>
      <c r="F138" s="7" t="s">
        <v>1105</v>
      </c>
      <c r="G138" s="6" t="s">
        <v>1106</v>
      </c>
    </row>
    <row r="139" customHeight="1" spans="1:7">
      <c r="A139" s="6">
        <v>92</v>
      </c>
      <c r="B139" s="7" t="s">
        <v>1107</v>
      </c>
      <c r="C139" s="7" t="s">
        <v>21</v>
      </c>
      <c r="D139" s="7" t="s">
        <v>1108</v>
      </c>
      <c r="E139" s="7" t="s">
        <v>1109</v>
      </c>
      <c r="F139" s="7" t="s">
        <v>1110</v>
      </c>
      <c r="G139" s="6" t="s">
        <v>1111</v>
      </c>
    </row>
    <row r="140" customHeight="1" spans="1:7">
      <c r="A140" s="6">
        <v>93</v>
      </c>
      <c r="B140" s="7" t="s">
        <v>1112</v>
      </c>
      <c r="C140" s="7" t="s">
        <v>21</v>
      </c>
      <c r="D140" s="7" t="s">
        <v>1113</v>
      </c>
      <c r="E140" s="7" t="s">
        <v>507</v>
      </c>
      <c r="F140" s="7" t="s">
        <v>1114</v>
      </c>
      <c r="G140" s="6" t="s">
        <v>1115</v>
      </c>
    </row>
    <row r="141" customHeight="1" spans="1:7">
      <c r="A141" s="6">
        <v>93</v>
      </c>
      <c r="B141" s="7" t="s">
        <v>1112</v>
      </c>
      <c r="C141" s="7" t="s">
        <v>50</v>
      </c>
      <c r="D141" s="7" t="s">
        <v>47</v>
      </c>
      <c r="E141" s="7" t="s">
        <v>1116</v>
      </c>
      <c r="F141" s="7" t="s">
        <v>1117</v>
      </c>
      <c r="G141" s="6"/>
    </row>
    <row r="142" customHeight="1" spans="1:7">
      <c r="A142" s="6">
        <v>95</v>
      </c>
      <c r="B142" s="7" t="s">
        <v>1118</v>
      </c>
      <c r="C142" s="7" t="s">
        <v>21</v>
      </c>
      <c r="D142" s="7" t="s">
        <v>1119</v>
      </c>
      <c r="E142" s="7" t="s">
        <v>1120</v>
      </c>
      <c r="F142" s="7" t="s">
        <v>1121</v>
      </c>
      <c r="G142" s="6" t="s">
        <v>1122</v>
      </c>
    </row>
    <row r="143" customHeight="1" spans="1:7">
      <c r="A143" s="6">
        <v>95</v>
      </c>
      <c r="B143" s="7" t="s">
        <v>1118</v>
      </c>
      <c r="C143" s="7" t="s">
        <v>46</v>
      </c>
      <c r="D143" s="7" t="s">
        <v>47</v>
      </c>
      <c r="E143" s="7" t="s">
        <v>1123</v>
      </c>
      <c r="F143" s="7" t="s">
        <v>1124</v>
      </c>
      <c r="G143" s="6" t="s">
        <v>1122</v>
      </c>
    </row>
    <row r="144" customHeight="1" spans="1:7">
      <c r="A144" s="6">
        <v>95</v>
      </c>
      <c r="B144" s="7" t="s">
        <v>1118</v>
      </c>
      <c r="C144" s="7" t="s">
        <v>50</v>
      </c>
      <c r="D144" s="7" t="s">
        <v>47</v>
      </c>
      <c r="E144" s="7" t="s">
        <v>1125</v>
      </c>
      <c r="F144" s="7" t="s">
        <v>1126</v>
      </c>
      <c r="G144" s="6"/>
    </row>
    <row r="145" customHeight="1" spans="1:7">
      <c r="A145" s="6">
        <v>97</v>
      </c>
      <c r="B145" s="7" t="s">
        <v>1127</v>
      </c>
      <c r="C145" s="7" t="s">
        <v>21</v>
      </c>
      <c r="D145" s="7" t="s">
        <v>1128</v>
      </c>
      <c r="E145" s="7" t="s">
        <v>439</v>
      </c>
      <c r="F145" s="7" t="s">
        <v>1129</v>
      </c>
      <c r="G145" s="6" t="s">
        <v>1130</v>
      </c>
    </row>
    <row r="146" customHeight="1" spans="1:7">
      <c r="A146" s="6">
        <v>97</v>
      </c>
      <c r="B146" s="7" t="s">
        <v>1127</v>
      </c>
      <c r="C146" s="7" t="s">
        <v>112</v>
      </c>
      <c r="D146" s="7" t="s">
        <v>47</v>
      </c>
      <c r="E146" s="7" t="s">
        <v>1131</v>
      </c>
      <c r="F146" s="7" t="s">
        <v>1132</v>
      </c>
      <c r="G146" s="6"/>
    </row>
    <row r="147" customHeight="1" spans="1:7">
      <c r="A147" s="6">
        <v>97</v>
      </c>
      <c r="B147" s="7" t="s">
        <v>1127</v>
      </c>
      <c r="C147" s="7" t="s">
        <v>178</v>
      </c>
      <c r="D147" s="7" t="s">
        <v>47</v>
      </c>
      <c r="E147" s="7" t="s">
        <v>1133</v>
      </c>
      <c r="F147" s="7" t="s">
        <v>1134</v>
      </c>
      <c r="G147" s="6"/>
    </row>
    <row r="148" customHeight="1" spans="1:7">
      <c r="A148" s="6">
        <v>99</v>
      </c>
      <c r="B148" s="7" t="s">
        <v>1135</v>
      </c>
      <c r="C148" s="7" t="s">
        <v>21</v>
      </c>
      <c r="D148" s="7" t="s">
        <v>1136</v>
      </c>
      <c r="E148" s="7" t="s">
        <v>23</v>
      </c>
      <c r="F148" s="7" t="s">
        <v>1137</v>
      </c>
      <c r="G148" s="6" t="s">
        <v>1138</v>
      </c>
    </row>
    <row r="149" customHeight="1" spans="1:7">
      <c r="A149" s="6">
        <v>101</v>
      </c>
      <c r="B149" s="7" t="s">
        <v>1139</v>
      </c>
      <c r="C149" s="7" t="s">
        <v>21</v>
      </c>
      <c r="D149" s="7" t="s">
        <v>1140</v>
      </c>
      <c r="E149" s="7" t="s">
        <v>183</v>
      </c>
      <c r="F149" s="7" t="s">
        <v>1141</v>
      </c>
      <c r="G149" s="6" t="s">
        <v>1142</v>
      </c>
    </row>
    <row r="150" customHeight="1" spans="1:7">
      <c r="A150" s="6">
        <v>101</v>
      </c>
      <c r="B150" s="7" t="str">
        <f>B149</f>
        <v>C00285</v>
      </c>
      <c r="C150" s="7" t="s">
        <v>46</v>
      </c>
      <c r="D150" s="7" t="s">
        <v>47</v>
      </c>
      <c r="E150" s="7" t="s">
        <v>1143</v>
      </c>
      <c r="F150" s="7" t="s">
        <v>1144</v>
      </c>
      <c r="G150" s="6" t="s">
        <v>1142</v>
      </c>
    </row>
    <row r="151" customHeight="1" spans="1:7">
      <c r="A151" s="6">
        <v>101</v>
      </c>
      <c r="B151" s="7" t="str">
        <f>B150</f>
        <v>C00285</v>
      </c>
      <c r="C151" s="7" t="s">
        <v>50</v>
      </c>
      <c r="D151" s="7" t="s">
        <v>47</v>
      </c>
      <c r="E151" s="7" t="s">
        <v>1145</v>
      </c>
      <c r="F151" s="7" t="s">
        <v>1146</v>
      </c>
      <c r="G151" s="6"/>
    </row>
    <row r="152" customHeight="1" spans="1:7">
      <c r="A152" s="6">
        <v>103</v>
      </c>
      <c r="B152" s="7" t="s">
        <v>1147</v>
      </c>
      <c r="C152" s="7" t="s">
        <v>21</v>
      </c>
      <c r="D152" s="7" t="s">
        <v>1148</v>
      </c>
      <c r="E152" s="7" t="s">
        <v>1149</v>
      </c>
      <c r="F152" s="7" t="s">
        <v>1150</v>
      </c>
      <c r="G152" s="6" t="s">
        <v>1151</v>
      </c>
    </row>
    <row r="153" customHeight="1" spans="1:7">
      <c r="A153" s="6">
        <v>104</v>
      </c>
      <c r="B153" s="7" t="s">
        <v>1152</v>
      </c>
      <c r="C153" s="7" t="s">
        <v>21</v>
      </c>
      <c r="D153" s="7" t="s">
        <v>1153</v>
      </c>
      <c r="E153" s="7" t="s">
        <v>1154</v>
      </c>
      <c r="F153" s="7" t="s">
        <v>1155</v>
      </c>
      <c r="G153" s="6" t="s">
        <v>1156</v>
      </c>
    </row>
    <row r="154" customHeight="1" spans="1:7">
      <c r="A154" s="6">
        <v>105</v>
      </c>
      <c r="B154" s="7" t="s">
        <v>1157</v>
      </c>
      <c r="C154" s="7" t="s">
        <v>21</v>
      </c>
      <c r="D154" s="7" t="s">
        <v>1158</v>
      </c>
      <c r="E154" s="7" t="s">
        <v>1159</v>
      </c>
      <c r="F154" s="7" t="s">
        <v>1160</v>
      </c>
      <c r="G154" s="6" t="s">
        <v>1161</v>
      </c>
    </row>
    <row r="155" customHeight="1" spans="1:7">
      <c r="A155" s="6">
        <v>107</v>
      </c>
      <c r="B155" s="7" t="s">
        <v>1162</v>
      </c>
      <c r="C155" s="7" t="s">
        <v>21</v>
      </c>
      <c r="D155" s="7" t="s">
        <v>1163</v>
      </c>
      <c r="E155" s="7" t="s">
        <v>1164</v>
      </c>
      <c r="F155" s="7" t="s">
        <v>1165</v>
      </c>
      <c r="G155" s="6" t="s">
        <v>1166</v>
      </c>
    </row>
    <row r="156" customHeight="1" spans="1:7">
      <c r="A156" s="6">
        <v>107</v>
      </c>
      <c r="B156" s="7" t="s">
        <v>1162</v>
      </c>
      <c r="C156" s="7" t="s">
        <v>112</v>
      </c>
      <c r="D156" s="7" t="s">
        <v>47</v>
      </c>
      <c r="E156" s="7" t="s">
        <v>1167</v>
      </c>
      <c r="F156" s="7" t="s">
        <v>1168</v>
      </c>
      <c r="G156" s="6"/>
    </row>
    <row r="157" customHeight="1" spans="1:7">
      <c r="A157" s="6">
        <v>107</v>
      </c>
      <c r="B157" s="7" t="s">
        <v>1162</v>
      </c>
      <c r="C157" s="7" t="s">
        <v>112</v>
      </c>
      <c r="D157" s="7" t="s">
        <v>47</v>
      </c>
      <c r="E157" s="7" t="s">
        <v>1169</v>
      </c>
      <c r="F157" s="7" t="s">
        <v>1170</v>
      </c>
      <c r="G157" s="6"/>
    </row>
    <row r="158" customHeight="1" spans="1:7">
      <c r="A158" s="6">
        <v>107</v>
      </c>
      <c r="B158" s="7" t="s">
        <v>1162</v>
      </c>
      <c r="C158" s="7" t="s">
        <v>178</v>
      </c>
      <c r="D158" s="7" t="s">
        <v>47</v>
      </c>
      <c r="E158" s="7" t="s">
        <v>1171</v>
      </c>
      <c r="F158" s="7" t="s">
        <v>1172</v>
      </c>
      <c r="G158" s="6"/>
    </row>
    <row r="159" customHeight="1" spans="1:7">
      <c r="A159" s="6">
        <v>109</v>
      </c>
      <c r="B159" s="7" t="s">
        <v>1173</v>
      </c>
      <c r="C159" s="7" t="s">
        <v>21</v>
      </c>
      <c r="D159" s="7" t="s">
        <v>1174</v>
      </c>
      <c r="E159" s="7" t="s">
        <v>1175</v>
      </c>
      <c r="F159" s="7" t="s">
        <v>1176</v>
      </c>
      <c r="G159" s="6" t="s">
        <v>1177</v>
      </c>
    </row>
    <row r="160" customHeight="1" spans="1:7">
      <c r="A160" s="6">
        <v>116</v>
      </c>
      <c r="B160" s="7" t="s">
        <v>1178</v>
      </c>
      <c r="C160" s="7" t="s">
        <v>21</v>
      </c>
      <c r="D160" s="7" t="s">
        <v>1179</v>
      </c>
      <c r="E160" s="7" t="s">
        <v>1180</v>
      </c>
      <c r="F160" s="7" t="s">
        <v>1181</v>
      </c>
      <c r="G160" s="6" t="s">
        <v>1182</v>
      </c>
    </row>
    <row r="161" customHeight="1" spans="1:7">
      <c r="A161" s="6">
        <v>117</v>
      </c>
      <c r="B161" s="7" t="s">
        <v>1183</v>
      </c>
      <c r="C161" s="7" t="s">
        <v>21</v>
      </c>
      <c r="D161" s="7" t="s">
        <v>1184</v>
      </c>
      <c r="E161" s="7" t="s">
        <v>1185</v>
      </c>
      <c r="F161" s="7" t="s">
        <v>1186</v>
      </c>
      <c r="G161" s="6" t="s">
        <v>1187</v>
      </c>
    </row>
    <row r="162" ht="51.75" customHeight="1" spans="1:7">
      <c r="A162" s="8" t="s">
        <v>15</v>
      </c>
      <c r="B162" s="8"/>
      <c r="C162" s="8"/>
      <c r="D162" s="8"/>
      <c r="E162" s="8"/>
      <c r="F162" s="8"/>
      <c r="G162" s="8"/>
    </row>
  </sheetData>
  <mergeCells count="2">
    <mergeCell ref="A1:G1"/>
    <mergeCell ref="A162:G162"/>
  </mergeCells>
  <pageMargins left="0.31496062992126" right="0.31496062992126" top="0.354330708661417" bottom="0.551181102362205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刚需选房</vt:lpstr>
      <vt:lpstr>普通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catch</cp:lastModifiedBy>
  <dcterms:created xsi:type="dcterms:W3CDTF">2019-07-17T05:30:00Z</dcterms:created>
  <cp:lastPrinted>2019-07-24T05:48:00Z</cp:lastPrinted>
  <dcterms:modified xsi:type="dcterms:W3CDTF">2019-07-25T07:30:03Z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2052-10.8.2.6726</vt:lpwstr>
  </property>
</Properties>
</file>