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activeTab="1"/>
  </bookViews>
  <sheets>
    <sheet name="刚需" sheetId="2" r:id="rId1"/>
    <sheet name="普通" sheetId="3" r:id="rId2"/>
  </sheets>
  <definedNames>
    <definedName name="_xlnm._FilterDatabase" localSheetId="0" hidden="1">刚需!$A$7:$G$210</definedName>
    <definedName name="_xlnm._FilterDatabase" localSheetId="1" hidden="1">普通!$A$7:$G$244</definedName>
  </definedNames>
  <calcPr calcId="144525"/>
</workbook>
</file>

<file path=xl/sharedStrings.xml><?xml version="1.0" encoding="utf-8"?>
<sst xmlns="http://schemas.openxmlformats.org/spreadsheetml/2006/main" count="2457" uniqueCount="1461">
  <si>
    <t>刚需家庭登记购房人公证选房结果</t>
  </si>
  <si>
    <t>项目名称：上林开府西苑</t>
  </si>
  <si>
    <t>开发企业名称：成都万隆房地产开发有限公司</t>
  </si>
  <si>
    <r>
      <rPr>
        <b/>
        <sz val="11"/>
        <rFont val="宋体"/>
        <charset val="134"/>
      </rPr>
      <t>项目地址信息：成都市温江区柳城街办云溪路</t>
    </r>
    <r>
      <rPr>
        <b/>
        <sz val="11"/>
        <rFont val="Calibri"/>
        <charset val="134"/>
      </rPr>
      <t>518</t>
    </r>
    <r>
      <rPr>
        <b/>
        <sz val="11"/>
        <rFont val="宋体"/>
        <charset val="134"/>
      </rPr>
      <t>号</t>
    </r>
  </si>
  <si>
    <r>
      <rPr>
        <b/>
        <sz val="11"/>
        <rFont val="宋体"/>
        <charset val="134"/>
      </rPr>
      <t>预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现售证号：</t>
    </r>
    <r>
      <rPr>
        <b/>
        <sz val="11"/>
        <rFont val="Calibri"/>
        <charset val="134"/>
      </rPr>
      <t>51011520191322</t>
    </r>
  </si>
  <si>
    <t>项目区域：温江区                                                                                                                                                                                                                     本项目本批次全部准售住房216套，其中支持棚改货币化住户选购的住房22套，支持刚需家庭选购的住房117套，支持普通家庭选购的住房77套；公证选房结束后，棚改货币化安置住户选购住房0套，刚需家庭选购住房117套，普通家庭选购住房92套；本项目剩余住房7套。</t>
  </si>
  <si>
    <t>选房顺序号</t>
  </si>
  <si>
    <t>公证摇号编号</t>
  </si>
  <si>
    <t>刚需家庭</t>
  </si>
  <si>
    <t>购房登记号</t>
  </si>
  <si>
    <t>姓名</t>
  </si>
  <si>
    <t>身份证照号码</t>
  </si>
  <si>
    <t>选房结果</t>
  </si>
  <si>
    <t>B00167</t>
  </si>
  <si>
    <t>登记购房人</t>
  </si>
  <si>
    <t>20190509001034</t>
  </si>
  <si>
    <t>*岩辉</t>
  </si>
  <si>
    <t>412827********615X</t>
  </si>
  <si>
    <t>2-1-1501</t>
  </si>
  <si>
    <t>家庭成员:妻子</t>
  </si>
  <si>
    <t/>
  </si>
  <si>
    <t>*亚琼</t>
  </si>
  <si>
    <t>412825********2943</t>
  </si>
  <si>
    <t>B00137</t>
  </si>
  <si>
    <t>20190509000048</t>
  </si>
  <si>
    <t>*伟龙</t>
  </si>
  <si>
    <t>422201********183X</t>
  </si>
  <si>
    <t>2-1-901</t>
  </si>
  <si>
    <t>B00043</t>
  </si>
  <si>
    <t>20190508000210</t>
  </si>
  <si>
    <t>*灏</t>
  </si>
  <si>
    <t>142725********3618</t>
  </si>
  <si>
    <t>2-1-1001</t>
  </si>
  <si>
    <t>B00237</t>
  </si>
  <si>
    <t>20190510001343</t>
  </si>
  <si>
    <t>*敬文</t>
  </si>
  <si>
    <t>511323********4617</t>
  </si>
  <si>
    <t>2-1-1301</t>
  </si>
  <si>
    <t>B00091</t>
  </si>
  <si>
    <t>20190508000632</t>
  </si>
  <si>
    <t>*建明</t>
  </si>
  <si>
    <t>512926********3070</t>
  </si>
  <si>
    <t>2-1-1201</t>
  </si>
  <si>
    <t>家庭成员:儿子</t>
  </si>
  <si>
    <t>*琳</t>
  </si>
  <si>
    <t>511323********3073</t>
  </si>
  <si>
    <t>*建英</t>
  </si>
  <si>
    <t>512926********3068</t>
  </si>
  <si>
    <t>B00016</t>
  </si>
  <si>
    <t>20190508000075</t>
  </si>
  <si>
    <t>*萍</t>
  </si>
  <si>
    <t>510123********1929</t>
  </si>
  <si>
    <t>7-1-901</t>
  </si>
  <si>
    <t>*雨松</t>
  </si>
  <si>
    <t>510115********0158</t>
  </si>
  <si>
    <t>家庭成员:丈夫</t>
  </si>
  <si>
    <t>*昆</t>
  </si>
  <si>
    <t>510123********4011</t>
  </si>
  <si>
    <t>B00070</t>
  </si>
  <si>
    <t>20190508000434</t>
  </si>
  <si>
    <t>*宇荣</t>
  </si>
  <si>
    <t>510922********7684</t>
  </si>
  <si>
    <t>7-1-1201</t>
  </si>
  <si>
    <t>B00136</t>
  </si>
  <si>
    <t>20190508001185</t>
  </si>
  <si>
    <t>*荣生</t>
  </si>
  <si>
    <t>513021********7452</t>
  </si>
  <si>
    <t>7-1-1503</t>
  </si>
  <si>
    <t>*小彦</t>
  </si>
  <si>
    <t>513021********7145</t>
  </si>
  <si>
    <t>B00062</t>
  </si>
  <si>
    <t>20190508000330</t>
  </si>
  <si>
    <t>*永祥</t>
  </si>
  <si>
    <t>510123********2313</t>
  </si>
  <si>
    <t>7-1-1703</t>
  </si>
  <si>
    <t>共同购房人:妻子</t>
  </si>
  <si>
    <t>*秀芳</t>
  </si>
  <si>
    <t>510123********2322</t>
  </si>
  <si>
    <t>B00084</t>
  </si>
  <si>
    <t>20190508000577</t>
  </si>
  <si>
    <t>*冠</t>
  </si>
  <si>
    <t>511302********1410</t>
  </si>
  <si>
    <t>2-1-1202</t>
  </si>
  <si>
    <t>B00119</t>
  </si>
  <si>
    <t>20190508000834</t>
  </si>
  <si>
    <t>*家兴</t>
  </si>
  <si>
    <t>511381********9039</t>
  </si>
  <si>
    <t>2-1-801</t>
  </si>
  <si>
    <t>*小凤</t>
  </si>
  <si>
    <t>513922********3829</t>
  </si>
  <si>
    <t>*靖宇</t>
  </si>
  <si>
    <t>511381********901X</t>
  </si>
  <si>
    <t>B00146</t>
  </si>
  <si>
    <t>20190509000359</t>
  </si>
  <si>
    <t>*江涛</t>
  </si>
  <si>
    <t>513021********7138</t>
  </si>
  <si>
    <t>2-1-1502</t>
  </si>
  <si>
    <t>B00071</t>
  </si>
  <si>
    <t>20190508000436</t>
  </si>
  <si>
    <t>*祥</t>
  </si>
  <si>
    <t>510123********195X</t>
  </si>
  <si>
    <t>7-1-1204</t>
  </si>
  <si>
    <t>*艳</t>
  </si>
  <si>
    <t>510123********432X</t>
  </si>
  <si>
    <t>*俊宇</t>
  </si>
  <si>
    <t>510115********011X</t>
  </si>
  <si>
    <t>B00020</t>
  </si>
  <si>
    <t>20190508000086</t>
  </si>
  <si>
    <t>*波</t>
  </si>
  <si>
    <t>510123********0016</t>
  </si>
  <si>
    <t>7-1-1803</t>
  </si>
  <si>
    <t>B00120</t>
  </si>
  <si>
    <t>20190508000835</t>
  </si>
  <si>
    <t>*宝嘉</t>
  </si>
  <si>
    <t>510704********0017</t>
  </si>
  <si>
    <t>2-1-902</t>
  </si>
  <si>
    <t>B00028</t>
  </si>
  <si>
    <t>20190508000134</t>
  </si>
  <si>
    <t>*燕妮</t>
  </si>
  <si>
    <t>513722********3606</t>
  </si>
  <si>
    <t>2-1-1003</t>
  </si>
  <si>
    <t>*仁康</t>
  </si>
  <si>
    <t>450122********4018</t>
  </si>
  <si>
    <t>B00130</t>
  </si>
  <si>
    <t>20190508001061</t>
  </si>
  <si>
    <t>*开全</t>
  </si>
  <si>
    <t>510112********101X</t>
  </si>
  <si>
    <t>2-1-1601</t>
  </si>
  <si>
    <t>*大英</t>
  </si>
  <si>
    <t>510112********1027</t>
  </si>
  <si>
    <t>B00044</t>
  </si>
  <si>
    <t>20190508000212</t>
  </si>
  <si>
    <t>*雯雨</t>
  </si>
  <si>
    <t>510304********0523</t>
  </si>
  <si>
    <t>2-1-1401</t>
  </si>
  <si>
    <t>B00050</t>
  </si>
  <si>
    <t>20190508000251</t>
  </si>
  <si>
    <t>*晗梅</t>
  </si>
  <si>
    <t>510123********1026</t>
  </si>
  <si>
    <t>7-1-1501</t>
  </si>
  <si>
    <t>B00110</t>
  </si>
  <si>
    <t>20190508000773</t>
  </si>
  <si>
    <t>*川</t>
  </si>
  <si>
    <t>510123********2529</t>
  </si>
  <si>
    <t>7-1-1104</t>
  </si>
  <si>
    <t>*翱琦</t>
  </si>
  <si>
    <t>510115********0010</t>
  </si>
  <si>
    <t>B00222</t>
  </si>
  <si>
    <t>20190510000909</t>
  </si>
  <si>
    <t>*永秋</t>
  </si>
  <si>
    <t>511526********2221</t>
  </si>
  <si>
    <t>2-1-1002</t>
  </si>
  <si>
    <t>*强</t>
  </si>
  <si>
    <t>511523********307X</t>
  </si>
  <si>
    <t>B00121</t>
  </si>
  <si>
    <t>20190508000842</t>
  </si>
  <si>
    <t>*驰</t>
  </si>
  <si>
    <t>513328********0015</t>
  </si>
  <si>
    <t>2-1-1101</t>
  </si>
  <si>
    <t>B00165</t>
  </si>
  <si>
    <t>20190509000989</t>
  </si>
  <si>
    <t>*伟</t>
  </si>
  <si>
    <t>510524********463X</t>
  </si>
  <si>
    <t>2-1-1102</t>
  </si>
  <si>
    <t>B00229</t>
  </si>
  <si>
    <t>20190510001115</t>
  </si>
  <si>
    <t>*畅</t>
  </si>
  <si>
    <t>511304********7620</t>
  </si>
  <si>
    <t>2-1-701</t>
  </si>
  <si>
    <t>B00053</t>
  </si>
  <si>
    <t>20190508000264</t>
  </si>
  <si>
    <t>*英</t>
  </si>
  <si>
    <t>510123********0623</t>
  </si>
  <si>
    <t>7-1-1301</t>
  </si>
  <si>
    <t>家庭成员:女儿</t>
  </si>
  <si>
    <t>*张芯柔</t>
  </si>
  <si>
    <t>510115********0087</t>
  </si>
  <si>
    <t>B00011</t>
  </si>
  <si>
    <t>20190508000041</t>
  </si>
  <si>
    <t>*云</t>
  </si>
  <si>
    <t>510821********1339</t>
  </si>
  <si>
    <t>7-1-1603</t>
  </si>
  <si>
    <t>*梅</t>
  </si>
  <si>
    <t>510722********2941</t>
  </si>
  <si>
    <t>*文韬</t>
  </si>
  <si>
    <t>510821********1370</t>
  </si>
  <si>
    <t>B00005</t>
  </si>
  <si>
    <t>20190508000015</t>
  </si>
  <si>
    <t>*荣明</t>
  </si>
  <si>
    <t>513028********2590</t>
  </si>
  <si>
    <t>2-1-601</t>
  </si>
  <si>
    <t>*碧英</t>
  </si>
  <si>
    <t>513028********2602</t>
  </si>
  <si>
    <t>B00240</t>
  </si>
  <si>
    <t>20190510001385</t>
  </si>
  <si>
    <t>*淑梅</t>
  </si>
  <si>
    <t>513623********1364</t>
  </si>
  <si>
    <t>7-1-1604</t>
  </si>
  <si>
    <t>B00066</t>
  </si>
  <si>
    <t>20190508000380</t>
  </si>
  <si>
    <t>*维</t>
  </si>
  <si>
    <t>511023********4691</t>
  </si>
  <si>
    <t>2-1-501</t>
  </si>
  <si>
    <t>B00226</t>
  </si>
  <si>
    <t>20190510000999</t>
  </si>
  <si>
    <t>*少华</t>
  </si>
  <si>
    <t>500240********2256</t>
  </si>
  <si>
    <t>2-1-1302</t>
  </si>
  <si>
    <t>B00042</t>
  </si>
  <si>
    <t>20190508000209</t>
  </si>
  <si>
    <t>511523********6772</t>
  </si>
  <si>
    <t>2-1-904</t>
  </si>
  <si>
    <t>*文娜</t>
  </si>
  <si>
    <t>532327********0046</t>
  </si>
  <si>
    <t>*镇玮</t>
  </si>
  <si>
    <t>532327********0015</t>
  </si>
  <si>
    <t>B00002</t>
  </si>
  <si>
    <t>20190508000005</t>
  </si>
  <si>
    <t>*丰杉</t>
  </si>
  <si>
    <t>652201********0922</t>
  </si>
  <si>
    <t>7-1-1403</t>
  </si>
  <si>
    <t>B00067</t>
  </si>
  <si>
    <t>20190508000390</t>
  </si>
  <si>
    <t>*木林</t>
  </si>
  <si>
    <t>510781********3550</t>
  </si>
  <si>
    <t>2-1-301</t>
  </si>
  <si>
    <t>B00227</t>
  </si>
  <si>
    <t>20190510001024</t>
  </si>
  <si>
    <t>*天福</t>
  </si>
  <si>
    <t>511081********2330</t>
  </si>
  <si>
    <t>2-1-1504</t>
  </si>
  <si>
    <t>*欣怡</t>
  </si>
  <si>
    <t>511522********0523</t>
  </si>
  <si>
    <t>*春梅</t>
  </si>
  <si>
    <t>511522********5764</t>
  </si>
  <si>
    <t>B00205</t>
  </si>
  <si>
    <t>20190510000327</t>
  </si>
  <si>
    <t>*莎</t>
  </si>
  <si>
    <t>510184********5323</t>
  </si>
  <si>
    <t>2-1-401</t>
  </si>
  <si>
    <t>B00129</t>
  </si>
  <si>
    <t>20190508001044</t>
  </si>
  <si>
    <t>*景瑞</t>
  </si>
  <si>
    <t>511025********1344</t>
  </si>
  <si>
    <t>7-1-1601</t>
  </si>
  <si>
    <t>*吉潇</t>
  </si>
  <si>
    <t>511002********6219</t>
  </si>
  <si>
    <t>B00037</t>
  </si>
  <si>
    <t>20190508000179</t>
  </si>
  <si>
    <t>*科</t>
  </si>
  <si>
    <t>510723********3438</t>
  </si>
  <si>
    <t>2-1-1602</t>
  </si>
  <si>
    <t>B00142</t>
  </si>
  <si>
    <t>20190509000234</t>
  </si>
  <si>
    <t>*坤</t>
  </si>
  <si>
    <t>513701********6533</t>
  </si>
  <si>
    <t>2-1-1604</t>
  </si>
  <si>
    <t>B00082</t>
  </si>
  <si>
    <t>20190508000566</t>
  </si>
  <si>
    <t>*琪</t>
  </si>
  <si>
    <t>513029********036X</t>
  </si>
  <si>
    <t>2-1-802</t>
  </si>
  <si>
    <t>共同购房人:丈夫</t>
  </si>
  <si>
    <t>*浩</t>
  </si>
  <si>
    <t>510123********231X</t>
  </si>
  <si>
    <t>*恋幽</t>
  </si>
  <si>
    <t>510115********0028</t>
  </si>
  <si>
    <t>B00031</t>
  </si>
  <si>
    <t>20190508000142</t>
  </si>
  <si>
    <t>*高</t>
  </si>
  <si>
    <t>513721********0072</t>
  </si>
  <si>
    <t>2-1-1402</t>
  </si>
  <si>
    <t>B00104</t>
  </si>
  <si>
    <t>20190508000743</t>
  </si>
  <si>
    <t>*茂燎</t>
  </si>
  <si>
    <t>513429********0036</t>
  </si>
  <si>
    <t>2-1-702</t>
  </si>
  <si>
    <t>*甜</t>
  </si>
  <si>
    <t>513401********7721</t>
  </si>
  <si>
    <t>B00059</t>
  </si>
  <si>
    <t>20190508000309</t>
  </si>
  <si>
    <t>*柏秀</t>
  </si>
  <si>
    <t>510184********2917</t>
  </si>
  <si>
    <t>7-1-1001</t>
  </si>
  <si>
    <t>B00189</t>
  </si>
  <si>
    <t>20190509001408</t>
  </si>
  <si>
    <t>*斌</t>
  </si>
  <si>
    <t>510123********2812</t>
  </si>
  <si>
    <t>7-1-1202</t>
  </si>
  <si>
    <t>*梓涵</t>
  </si>
  <si>
    <t>510115********0125</t>
  </si>
  <si>
    <t>*丹</t>
  </si>
  <si>
    <t>510623********3240</t>
  </si>
  <si>
    <t>B00018</t>
  </si>
  <si>
    <t>20190508000080</t>
  </si>
  <si>
    <t>*彦宁</t>
  </si>
  <si>
    <t>511322********1020</t>
  </si>
  <si>
    <t>2-1-602</t>
  </si>
  <si>
    <t>B00090</t>
  </si>
  <si>
    <t>20190508000624</t>
  </si>
  <si>
    <t>*燕鑫</t>
  </si>
  <si>
    <t>140123********0628</t>
  </si>
  <si>
    <t>2-2-1204</t>
  </si>
  <si>
    <t>B00184</t>
  </si>
  <si>
    <t>20190509001350</t>
  </si>
  <si>
    <t>*冉</t>
  </si>
  <si>
    <t>510182********3427</t>
  </si>
  <si>
    <t>7-1-1804</t>
  </si>
  <si>
    <t>B00078</t>
  </si>
  <si>
    <t>20190508000515</t>
  </si>
  <si>
    <t>*银</t>
  </si>
  <si>
    <t>2-2-904</t>
  </si>
  <si>
    <t>*宁</t>
  </si>
  <si>
    <t>510502********7810</t>
  </si>
  <si>
    <t>*沛然</t>
  </si>
  <si>
    <t>510115********0032</t>
  </si>
  <si>
    <t>B00169</t>
  </si>
  <si>
    <t>20190509001044</t>
  </si>
  <si>
    <t>*茂黎</t>
  </si>
  <si>
    <t>513001********0221</t>
  </si>
  <si>
    <t>7-1-1602</t>
  </si>
  <si>
    <t>*俊民</t>
  </si>
  <si>
    <t>510922********0298</t>
  </si>
  <si>
    <t>*辰杰</t>
  </si>
  <si>
    <t>510922********0131</t>
  </si>
  <si>
    <t>*林</t>
  </si>
  <si>
    <t>510922********0296</t>
  </si>
  <si>
    <t>B00068</t>
  </si>
  <si>
    <t>20190508000391</t>
  </si>
  <si>
    <t>*茜</t>
  </si>
  <si>
    <t>513021********6988</t>
  </si>
  <si>
    <t>2-1-1503</t>
  </si>
  <si>
    <t>B00148</t>
  </si>
  <si>
    <t>20190509000404</t>
  </si>
  <si>
    <t>511028********3222</t>
  </si>
  <si>
    <t>7-1-1504</t>
  </si>
  <si>
    <t>B00150</t>
  </si>
  <si>
    <t>20190509000517</t>
  </si>
  <si>
    <t>*通</t>
  </si>
  <si>
    <t>511324********0276</t>
  </si>
  <si>
    <t>2-1-1004</t>
  </si>
  <si>
    <t>B00017</t>
  </si>
  <si>
    <t>20190508000078</t>
  </si>
  <si>
    <t>*娜</t>
  </si>
  <si>
    <t>510182********0022</t>
  </si>
  <si>
    <t>2-1-201</t>
  </si>
  <si>
    <t>*志江</t>
  </si>
  <si>
    <t>440603********3417</t>
  </si>
  <si>
    <t>*泰霖</t>
  </si>
  <si>
    <t>510182********0139</t>
  </si>
  <si>
    <t>B00094</t>
  </si>
  <si>
    <t>20190508000652</t>
  </si>
  <si>
    <t>*永成</t>
  </si>
  <si>
    <t>510123********3119</t>
  </si>
  <si>
    <t>7-1-701</t>
  </si>
  <si>
    <t>*学华</t>
  </si>
  <si>
    <t>510123********312X</t>
  </si>
  <si>
    <t>B00015</t>
  </si>
  <si>
    <t>20190508000066</t>
  </si>
  <si>
    <t>510123********1922</t>
  </si>
  <si>
    <t>2-1-1203</t>
  </si>
  <si>
    <t>*宗会</t>
  </si>
  <si>
    <t>320103********2293</t>
  </si>
  <si>
    <t>*佳焮</t>
  </si>
  <si>
    <t>510115********0043</t>
  </si>
  <si>
    <t>B00166</t>
  </si>
  <si>
    <t>20190509001009</t>
  </si>
  <si>
    <t>*涛</t>
  </si>
  <si>
    <t>511321********547X</t>
  </si>
  <si>
    <t>2-1-903</t>
  </si>
  <si>
    <t>B00201</t>
  </si>
  <si>
    <t>20190510000242</t>
  </si>
  <si>
    <t>*鑫</t>
  </si>
  <si>
    <t>513721********0017</t>
  </si>
  <si>
    <t>2-1-502</t>
  </si>
  <si>
    <t>B00026</t>
  </si>
  <si>
    <t>20190508000116</t>
  </si>
  <si>
    <t>*喻刚</t>
  </si>
  <si>
    <t>510123********1932</t>
  </si>
  <si>
    <t>2-1-1701</t>
  </si>
  <si>
    <t>B00224</t>
  </si>
  <si>
    <t>20190510000927</t>
  </si>
  <si>
    <t>511323********3101</t>
  </si>
  <si>
    <t>2-2-1203</t>
  </si>
  <si>
    <t>*雷</t>
  </si>
  <si>
    <t>511323********2113</t>
  </si>
  <si>
    <t>B00172</t>
  </si>
  <si>
    <t>20190509001172</t>
  </si>
  <si>
    <t>*翔</t>
  </si>
  <si>
    <t>540102********353X</t>
  </si>
  <si>
    <t>7-1-1101</t>
  </si>
  <si>
    <t>*梓懿</t>
  </si>
  <si>
    <t>511722********0016</t>
  </si>
  <si>
    <t>*晏宁</t>
  </si>
  <si>
    <t>513022********002X</t>
  </si>
  <si>
    <t>B00200</t>
  </si>
  <si>
    <t>20190510000174</t>
  </si>
  <si>
    <t>*飞</t>
  </si>
  <si>
    <t>513722********2458</t>
  </si>
  <si>
    <t>2-1-1204</t>
  </si>
  <si>
    <t>B00155</t>
  </si>
  <si>
    <t>20190509000708</t>
  </si>
  <si>
    <t>*韦敬</t>
  </si>
  <si>
    <t>511522********0515</t>
  </si>
  <si>
    <t>2-1-804</t>
  </si>
  <si>
    <t>B00211</t>
  </si>
  <si>
    <t>20190510000596</t>
  </si>
  <si>
    <t>*宗俊</t>
  </si>
  <si>
    <t>513822********7673</t>
  </si>
  <si>
    <t>7-1-703</t>
  </si>
  <si>
    <t>B00048</t>
  </si>
  <si>
    <t>20190508000240</t>
  </si>
  <si>
    <t>*成菊</t>
  </si>
  <si>
    <t>511324********0048</t>
  </si>
  <si>
    <t>7-1-904</t>
  </si>
  <si>
    <t>*崇峰</t>
  </si>
  <si>
    <t>511324********0052</t>
  </si>
  <si>
    <t>*栏曦</t>
  </si>
  <si>
    <t>511324********0266</t>
  </si>
  <si>
    <t>B00116</t>
  </si>
  <si>
    <t>20190508000809</t>
  </si>
  <si>
    <t>*博雅</t>
  </si>
  <si>
    <t>510123********0024</t>
  </si>
  <si>
    <t>7-1-1401</t>
  </si>
  <si>
    <t>B00034</t>
  </si>
  <si>
    <t>20190508000147</t>
  </si>
  <si>
    <t>*世涛</t>
  </si>
  <si>
    <t>372924********3076</t>
  </si>
  <si>
    <t>7-1-801</t>
  </si>
  <si>
    <t>B00064</t>
  </si>
  <si>
    <t>20190508000369</t>
  </si>
  <si>
    <t>*宇天</t>
  </si>
  <si>
    <t>510123********3424</t>
  </si>
  <si>
    <t>7-1-1303</t>
  </si>
  <si>
    <t>*豪</t>
  </si>
  <si>
    <t>510123********3432</t>
  </si>
  <si>
    <t>*程一</t>
  </si>
  <si>
    <t>510115********0075</t>
  </si>
  <si>
    <t>B00049</t>
  </si>
  <si>
    <t>20190508000246</t>
  </si>
  <si>
    <t>*乔</t>
  </si>
  <si>
    <t>513022********4894</t>
  </si>
  <si>
    <t>7-1-1203</t>
  </si>
  <si>
    <t>B00238</t>
  </si>
  <si>
    <t>20190510001350</t>
  </si>
  <si>
    <t>*荣</t>
  </si>
  <si>
    <t>511322********5030</t>
  </si>
  <si>
    <t>2-1-402</t>
  </si>
  <si>
    <t>*弋</t>
  </si>
  <si>
    <t>511322********5015</t>
  </si>
  <si>
    <t>*琴</t>
  </si>
  <si>
    <t>511322********5026</t>
  </si>
  <si>
    <t>*彦西</t>
  </si>
  <si>
    <t>511322********5022</t>
  </si>
  <si>
    <t>B00185</t>
  </si>
  <si>
    <t>20190509001353</t>
  </si>
  <si>
    <t>*本禾</t>
  </si>
  <si>
    <t>513435********5036</t>
  </si>
  <si>
    <t>2-1-1104</t>
  </si>
  <si>
    <t>B00013</t>
  </si>
  <si>
    <t>20190508000051</t>
  </si>
  <si>
    <t>*铮浩</t>
  </si>
  <si>
    <t>513723********0896</t>
  </si>
  <si>
    <t>7-1-903</t>
  </si>
  <si>
    <t>*榆清</t>
  </si>
  <si>
    <t>430481********0228</t>
  </si>
  <si>
    <t>B00035</t>
  </si>
  <si>
    <t>20190508000148</t>
  </si>
  <si>
    <t>*宇浩</t>
  </si>
  <si>
    <t>511502********0653</t>
  </si>
  <si>
    <t>2-1-1704</t>
  </si>
  <si>
    <t>B00164</t>
  </si>
  <si>
    <t>20190509000954</t>
  </si>
  <si>
    <t>*美蓉</t>
  </si>
  <si>
    <t>513021********2508</t>
  </si>
  <si>
    <t>2-1-703</t>
  </si>
  <si>
    <t>B00103</t>
  </si>
  <si>
    <t>20190508000710</t>
  </si>
  <si>
    <t>513723********8152</t>
  </si>
  <si>
    <t>2-1-1103</t>
  </si>
  <si>
    <t>B00147</t>
  </si>
  <si>
    <t>20190509000383</t>
  </si>
  <si>
    <t>510123********2830</t>
  </si>
  <si>
    <t>7-1-601</t>
  </si>
  <si>
    <t>*庆莉</t>
  </si>
  <si>
    <t>510107********2986</t>
  </si>
  <si>
    <t>*浩稼</t>
  </si>
  <si>
    <t>510115********0212</t>
  </si>
  <si>
    <t>*浩轩</t>
  </si>
  <si>
    <t>510115********0030</t>
  </si>
  <si>
    <t>B00108</t>
  </si>
  <si>
    <t>20190508000759</t>
  </si>
  <si>
    <t>*英凤</t>
  </si>
  <si>
    <t>522328********4923</t>
  </si>
  <si>
    <t>2-1-1303</t>
  </si>
  <si>
    <t>*留</t>
  </si>
  <si>
    <t>510123********4332</t>
  </si>
  <si>
    <t>*紫菡</t>
  </si>
  <si>
    <t>510115********0123</t>
  </si>
  <si>
    <t>B00022</t>
  </si>
  <si>
    <t>20190508000094</t>
  </si>
  <si>
    <t>*月琴</t>
  </si>
  <si>
    <t>513723********5820</t>
  </si>
  <si>
    <t>2-1-1304</t>
  </si>
  <si>
    <t>*玉林</t>
  </si>
  <si>
    <t>513723********6379</t>
  </si>
  <si>
    <t>*睿阳</t>
  </si>
  <si>
    <t>511923********6373</t>
  </si>
  <si>
    <t>B00107</t>
  </si>
  <si>
    <t>20190508000757</t>
  </si>
  <si>
    <t>*丹颖</t>
  </si>
  <si>
    <t>620202********2523</t>
  </si>
  <si>
    <t>2-1-1404</t>
  </si>
  <si>
    <t>B00072</t>
  </si>
  <si>
    <t>20190508000438</t>
  </si>
  <si>
    <t>*炎江</t>
  </si>
  <si>
    <t>511622********1015</t>
  </si>
  <si>
    <t>2-2-1504</t>
  </si>
  <si>
    <t>*庆</t>
  </si>
  <si>
    <t>511622********4625</t>
  </si>
  <si>
    <t>B00100</t>
  </si>
  <si>
    <t>20190508000687</t>
  </si>
  <si>
    <t>*忠辉</t>
  </si>
  <si>
    <t>510123********1951</t>
  </si>
  <si>
    <t>2-2-1604</t>
  </si>
  <si>
    <t>*学惠</t>
  </si>
  <si>
    <t>510123********192X</t>
  </si>
  <si>
    <t>B00083</t>
  </si>
  <si>
    <t>20190508000567</t>
  </si>
  <si>
    <t>511028********8243</t>
  </si>
  <si>
    <t>7-1-1103</t>
  </si>
  <si>
    <t>B00095</t>
  </si>
  <si>
    <t>20190508000665</t>
  </si>
  <si>
    <t>*亚文</t>
  </si>
  <si>
    <t>510123********0312</t>
  </si>
  <si>
    <t>2-1-704</t>
  </si>
  <si>
    <t>B00213</t>
  </si>
  <si>
    <t>20190510000645</t>
  </si>
  <si>
    <t>*维强</t>
  </si>
  <si>
    <t>510123********1017</t>
  </si>
  <si>
    <t>2-1-1603</t>
  </si>
  <si>
    <t>*敏</t>
  </si>
  <si>
    <t>510123********1047</t>
  </si>
  <si>
    <t>*轩逸</t>
  </si>
  <si>
    <t>510115********0046</t>
  </si>
  <si>
    <t>B00065</t>
  </si>
  <si>
    <t>20190508000373</t>
  </si>
  <si>
    <t>*玉</t>
  </si>
  <si>
    <t>510123********2321</t>
  </si>
  <si>
    <t>7-1-501</t>
  </si>
  <si>
    <t>*刚</t>
  </si>
  <si>
    <t>*毅坤</t>
  </si>
  <si>
    <t>510115********0111</t>
  </si>
  <si>
    <t>B00045</t>
  </si>
  <si>
    <t>20190508000213</t>
  </si>
  <si>
    <t>*远</t>
  </si>
  <si>
    <t>411481********3317</t>
  </si>
  <si>
    <t>2-2-1104</t>
  </si>
  <si>
    <t>*春丽</t>
  </si>
  <si>
    <t>411481********3469</t>
  </si>
  <si>
    <t>B00243</t>
  </si>
  <si>
    <t>20190510001464</t>
  </si>
  <si>
    <t>*若兰</t>
  </si>
  <si>
    <t>510123********284X</t>
  </si>
  <si>
    <t>2-1-1403</t>
  </si>
  <si>
    <t>*勇</t>
  </si>
  <si>
    <t>510123********191X</t>
  </si>
  <si>
    <t>*佳芯</t>
  </si>
  <si>
    <t>510115********0045</t>
  </si>
  <si>
    <t>B00138</t>
  </si>
  <si>
    <t>20190509000133</t>
  </si>
  <si>
    <t>*夕蕾</t>
  </si>
  <si>
    <t>513002********0041</t>
  </si>
  <si>
    <t>7-1-1701</t>
  </si>
  <si>
    <t>B00162</t>
  </si>
  <si>
    <t>20190509000937</t>
  </si>
  <si>
    <t>*淼</t>
  </si>
  <si>
    <t>510182********0038</t>
  </si>
  <si>
    <t>2-1-803</t>
  </si>
  <si>
    <t>B00080</t>
  </si>
  <si>
    <t>20190508000549</t>
  </si>
  <si>
    <t>510722********5025</t>
  </si>
  <si>
    <t>7-1-1304</t>
  </si>
  <si>
    <t>B00014</t>
  </si>
  <si>
    <t>20190508000052</t>
  </si>
  <si>
    <t>*朋呈</t>
  </si>
  <si>
    <t>510124********0017</t>
  </si>
  <si>
    <t>2-2-1004</t>
  </si>
  <si>
    <t>*侨</t>
  </si>
  <si>
    <t>510124********354X</t>
  </si>
  <si>
    <t>B00202</t>
  </si>
  <si>
    <t>20190510000253</t>
  </si>
  <si>
    <t>*佳文</t>
  </si>
  <si>
    <t>510123********2311</t>
  </si>
  <si>
    <t>7-1-1004</t>
  </si>
  <si>
    <t>B00193</t>
  </si>
  <si>
    <t>20190509001551</t>
  </si>
  <si>
    <t>*丽丹</t>
  </si>
  <si>
    <t>513029********5487</t>
  </si>
  <si>
    <t>2-1-603</t>
  </si>
  <si>
    <t>B00126</t>
  </si>
  <si>
    <t>20190508000917</t>
  </si>
  <si>
    <t>*永龙</t>
  </si>
  <si>
    <t>510123********1636</t>
  </si>
  <si>
    <t>2-1-302</t>
  </si>
  <si>
    <t>*学琴</t>
  </si>
  <si>
    <t>510123********4382</t>
  </si>
  <si>
    <t>B00210</t>
  </si>
  <si>
    <t>20190510000572</t>
  </si>
  <si>
    <t>*嘉懿</t>
  </si>
  <si>
    <t>510123********4322</t>
  </si>
  <si>
    <t>2-1-1702</t>
  </si>
  <si>
    <t>B00171</t>
  </si>
  <si>
    <t>20190509001156</t>
  </si>
  <si>
    <t>*峰</t>
  </si>
  <si>
    <t>612323********7916</t>
  </si>
  <si>
    <t>2-2-1304</t>
  </si>
  <si>
    <t>*辉艳</t>
  </si>
  <si>
    <t>511304********2425</t>
  </si>
  <si>
    <t>*煜晗</t>
  </si>
  <si>
    <t>610723********7913</t>
  </si>
  <si>
    <t>B00176</t>
  </si>
  <si>
    <t>20190509001216</t>
  </si>
  <si>
    <t>*春琪</t>
  </si>
  <si>
    <t>510123********2848</t>
  </si>
  <si>
    <t>2-1-202</t>
  </si>
  <si>
    <t>*维军</t>
  </si>
  <si>
    <t>620422********5130</t>
  </si>
  <si>
    <t>*芮</t>
  </si>
  <si>
    <t>510123********0035</t>
  </si>
  <si>
    <t>B00019</t>
  </si>
  <si>
    <t>20190508000084</t>
  </si>
  <si>
    <t>*彦娟</t>
  </si>
  <si>
    <t>510123********0043</t>
  </si>
  <si>
    <t>7-1-905</t>
  </si>
  <si>
    <t>*泉</t>
  </si>
  <si>
    <t>510402********0016</t>
  </si>
  <si>
    <t>*芮熙</t>
  </si>
  <si>
    <t>510115********0102</t>
  </si>
  <si>
    <t>B00060</t>
  </si>
  <si>
    <t>20190508000324</t>
  </si>
  <si>
    <t>*建</t>
  </si>
  <si>
    <t>510123********1018</t>
  </si>
  <si>
    <t>2-2-901</t>
  </si>
  <si>
    <t>B00004</t>
  </si>
  <si>
    <t>20190508000010</t>
  </si>
  <si>
    <t>*杨婷</t>
  </si>
  <si>
    <t>510822********146X</t>
  </si>
  <si>
    <t>2-1-604</t>
  </si>
  <si>
    <t>B00209</t>
  </si>
  <si>
    <t>20190510000563</t>
  </si>
  <si>
    <t>*晋</t>
  </si>
  <si>
    <t>513824********1539</t>
  </si>
  <si>
    <t>2-1-504</t>
  </si>
  <si>
    <t>B00127</t>
  </si>
  <si>
    <t>20190508000949</t>
  </si>
  <si>
    <t>*韵畅</t>
  </si>
  <si>
    <t>510123********0317</t>
  </si>
  <si>
    <t>7-1-401</t>
  </si>
  <si>
    <t>B00158</t>
  </si>
  <si>
    <t>20190509000825</t>
  </si>
  <si>
    <t>*曾源</t>
  </si>
  <si>
    <t>2-1-503</t>
  </si>
  <si>
    <t>B00156</t>
  </si>
  <si>
    <t>20190509000761</t>
  </si>
  <si>
    <t>*军</t>
  </si>
  <si>
    <t>513701********6219</t>
  </si>
  <si>
    <t>2-1-403</t>
  </si>
  <si>
    <t>B00175</t>
  </si>
  <si>
    <t>20190509001211</t>
  </si>
  <si>
    <t>*青香</t>
  </si>
  <si>
    <t>513022********0505</t>
  </si>
  <si>
    <t>7-1-1003</t>
  </si>
  <si>
    <t>*义</t>
  </si>
  <si>
    <t>510524********515X</t>
  </si>
  <si>
    <t>B00208</t>
  </si>
  <si>
    <t>20190510000464</t>
  </si>
  <si>
    <t>*垚</t>
  </si>
  <si>
    <t>510184********0028</t>
  </si>
  <si>
    <t>7-1-803</t>
  </si>
  <si>
    <t>B00097</t>
  </si>
  <si>
    <t>20190508000670</t>
  </si>
  <si>
    <t>*朝清</t>
  </si>
  <si>
    <t>7-1-604</t>
  </si>
  <si>
    <t>*素英</t>
  </si>
  <si>
    <t>510123********1968</t>
  </si>
  <si>
    <t>B00010</t>
  </si>
  <si>
    <t>20190508000032</t>
  </si>
  <si>
    <t>*晓宏</t>
  </si>
  <si>
    <t>510123********1012</t>
  </si>
  <si>
    <t>7-1-1704</t>
  </si>
  <si>
    <t>*世群</t>
  </si>
  <si>
    <t>510123********1024</t>
  </si>
  <si>
    <t>B00218</t>
  </si>
  <si>
    <t>20190510000769</t>
  </si>
  <si>
    <t>*福</t>
  </si>
  <si>
    <t>510123********1013</t>
  </si>
  <si>
    <t>2-1-1703</t>
  </si>
  <si>
    <t>*玉洁</t>
  </si>
  <si>
    <t>510123********0022</t>
  </si>
  <si>
    <t>*晨硕</t>
  </si>
  <si>
    <t>510115********0076</t>
  </si>
  <si>
    <t>B00112</t>
  </si>
  <si>
    <t>20190508000779</t>
  </si>
  <si>
    <t>*洪瑶</t>
  </si>
  <si>
    <t>510123********4024</t>
  </si>
  <si>
    <t>7-1-804</t>
  </si>
  <si>
    <t>510123********0014</t>
  </si>
  <si>
    <t>B00075</t>
  </si>
  <si>
    <t>20190508000475</t>
  </si>
  <si>
    <t>*桂萍</t>
  </si>
  <si>
    <t>510623********8322</t>
  </si>
  <si>
    <t>7-1-704</t>
  </si>
  <si>
    <t>*鹏</t>
  </si>
  <si>
    <t>510183********8314</t>
  </si>
  <si>
    <t>*思杰</t>
  </si>
  <si>
    <t>510183********0030</t>
  </si>
  <si>
    <t>B00236</t>
  </si>
  <si>
    <t>20190510001320</t>
  </si>
  <si>
    <t>*东</t>
  </si>
  <si>
    <t>510722********4012</t>
  </si>
  <si>
    <t>2-2-1201</t>
  </si>
  <si>
    <t>*芊妤</t>
  </si>
  <si>
    <t>510722********0123</t>
  </si>
  <si>
    <t>*会琼</t>
  </si>
  <si>
    <t>510722********4004</t>
  </si>
  <si>
    <t>B00174</t>
  </si>
  <si>
    <t>20190509001206</t>
  </si>
  <si>
    <t>*利利</t>
  </si>
  <si>
    <t>510921********1847</t>
  </si>
  <si>
    <t>7-1-603</t>
  </si>
  <si>
    <t>*桃</t>
  </si>
  <si>
    <t>510123********1918</t>
  </si>
  <si>
    <t>*梓桐</t>
  </si>
  <si>
    <t>510115********0084</t>
  </si>
  <si>
    <t>B00007</t>
  </si>
  <si>
    <t>20190508000021</t>
  </si>
  <si>
    <t>*德</t>
  </si>
  <si>
    <t>511324********3035</t>
  </si>
  <si>
    <t>7-1-1404</t>
  </si>
  <si>
    <t>B00145</t>
  </si>
  <si>
    <t>20190509000358</t>
  </si>
  <si>
    <t>*云枭</t>
  </si>
  <si>
    <t>510722********0134</t>
  </si>
  <si>
    <t>2-1-404</t>
  </si>
  <si>
    <t>B00118</t>
  </si>
  <si>
    <t>20190508000820</t>
  </si>
  <si>
    <t>*丽</t>
  </si>
  <si>
    <t>510123********2524</t>
  </si>
  <si>
    <t>2-2-1603</t>
  </si>
  <si>
    <t>B00173</t>
  </si>
  <si>
    <t>20190509001183</t>
  </si>
  <si>
    <t>*惠</t>
  </si>
  <si>
    <t>7-1-503</t>
  </si>
  <si>
    <t>B00061</t>
  </si>
  <si>
    <t>20190508000329</t>
  </si>
  <si>
    <t>*明军</t>
  </si>
  <si>
    <t>510123********0618</t>
  </si>
  <si>
    <t>2-1-304</t>
  </si>
  <si>
    <t>B00033</t>
  </si>
  <si>
    <t>20190508000146</t>
  </si>
  <si>
    <t>*小森</t>
  </si>
  <si>
    <t>513021********1706</t>
  </si>
  <si>
    <t>7-1-504</t>
  </si>
  <si>
    <t>普通家庭登记购房人公证选房结果</t>
  </si>
  <si>
    <r>
      <rPr>
        <b/>
        <sz val="11"/>
        <rFont val="Calibri"/>
        <charset val="134"/>
      </rPr>
      <t xml:space="preserve">                  </t>
    </r>
    <r>
      <rPr>
        <b/>
        <sz val="11"/>
        <rFont val="宋体"/>
        <charset val="134"/>
      </rPr>
      <t>项目区域：温江区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charset val="134"/>
      </rPr>
      <t>本项目本批次全部准售住房</t>
    </r>
    <r>
      <rPr>
        <b/>
        <sz val="11"/>
        <rFont val="Calibri"/>
        <charset val="134"/>
      </rPr>
      <t>216</t>
    </r>
    <r>
      <rPr>
        <b/>
        <sz val="11"/>
        <rFont val="宋体"/>
        <charset val="134"/>
      </rPr>
      <t>套，其中支持棚改货币化住户选购的住房</t>
    </r>
    <r>
      <rPr>
        <b/>
        <sz val="11"/>
        <rFont val="Calibri"/>
        <charset val="134"/>
      </rPr>
      <t>22</t>
    </r>
    <r>
      <rPr>
        <b/>
        <sz val="11"/>
        <rFont val="宋体"/>
        <charset val="134"/>
      </rPr>
      <t>套，支持刚需家庭选购的住房</t>
    </r>
    <r>
      <rPr>
        <b/>
        <sz val="11"/>
        <rFont val="Calibri"/>
        <charset val="134"/>
      </rPr>
      <t>117</t>
    </r>
    <r>
      <rPr>
        <b/>
        <sz val="11"/>
        <rFont val="宋体"/>
        <charset val="134"/>
      </rPr>
      <t>套，支持普通家庭选购的住房</t>
    </r>
    <r>
      <rPr>
        <b/>
        <sz val="11"/>
        <rFont val="Calibri"/>
        <charset val="134"/>
      </rPr>
      <t>77</t>
    </r>
    <r>
      <rPr>
        <b/>
        <sz val="11"/>
        <rFont val="宋体"/>
        <charset val="134"/>
      </rPr>
      <t>套；公证选房结束后，棚改货币化安置住户选购住房</t>
    </r>
    <r>
      <rPr>
        <b/>
        <sz val="11"/>
        <rFont val="Calibri"/>
        <charset val="134"/>
      </rPr>
      <t>0</t>
    </r>
    <r>
      <rPr>
        <b/>
        <sz val="11"/>
        <rFont val="宋体"/>
        <charset val="134"/>
      </rPr>
      <t>套，刚需家庭选购住房</t>
    </r>
    <r>
      <rPr>
        <b/>
        <sz val="11"/>
        <rFont val="Calibri"/>
        <charset val="134"/>
      </rPr>
      <t>117</t>
    </r>
    <r>
      <rPr>
        <b/>
        <sz val="11"/>
        <rFont val="宋体"/>
        <charset val="134"/>
      </rPr>
      <t>套，普通家庭选购住房</t>
    </r>
    <r>
      <rPr>
        <b/>
        <sz val="11"/>
        <rFont val="Calibri"/>
        <charset val="134"/>
      </rPr>
      <t>92</t>
    </r>
    <r>
      <rPr>
        <b/>
        <sz val="11"/>
        <rFont val="宋体"/>
        <charset val="134"/>
      </rPr>
      <t>套；本项目剩余住房</t>
    </r>
    <r>
      <rPr>
        <b/>
        <sz val="11"/>
        <rFont val="Calibri"/>
        <charset val="134"/>
      </rPr>
      <t>7</t>
    </r>
    <r>
      <rPr>
        <b/>
        <sz val="11"/>
        <rFont val="宋体"/>
        <charset val="134"/>
      </rPr>
      <t>套。</t>
    </r>
  </si>
  <si>
    <t>普通家庭</t>
  </si>
  <si>
    <r>
      <rPr>
        <b/>
        <sz val="11"/>
        <rFont val="宋体"/>
        <charset val="134"/>
      </rPr>
      <t>选房结果</t>
    </r>
  </si>
  <si>
    <t>B00135</t>
  </si>
  <si>
    <t>20190508001165</t>
  </si>
  <si>
    <t>*安辉</t>
  </si>
  <si>
    <t>513022********7377</t>
  </si>
  <si>
    <t>2-2-1404</t>
  </si>
  <si>
    <t>C00003</t>
  </si>
  <si>
    <t>20190508000029</t>
  </si>
  <si>
    <t>*成</t>
  </si>
  <si>
    <t>510123********0313</t>
  </si>
  <si>
    <t>7-1-403</t>
  </si>
  <si>
    <t>*蓓莉</t>
  </si>
  <si>
    <t>513101********6024</t>
  </si>
  <si>
    <t>C00061</t>
  </si>
  <si>
    <t>20190508000554</t>
  </si>
  <si>
    <t>*昕</t>
  </si>
  <si>
    <t>511113********2315</t>
  </si>
  <si>
    <t>7-1-404</t>
  </si>
  <si>
    <t>*小芳</t>
  </si>
  <si>
    <t>513523********0023</t>
  </si>
  <si>
    <t>*佳妍</t>
  </si>
  <si>
    <t>510115********010X</t>
  </si>
  <si>
    <t>B00089</t>
  </si>
  <si>
    <t>20190508000615</t>
  </si>
  <si>
    <t>*红</t>
  </si>
  <si>
    <t>511128********4820</t>
  </si>
  <si>
    <t>2-2-1102</t>
  </si>
  <si>
    <t>*冈</t>
  </si>
  <si>
    <t>510123********2818</t>
  </si>
  <si>
    <t>*振梁</t>
  </si>
  <si>
    <t>510115********0035</t>
  </si>
  <si>
    <t>*尚骏</t>
  </si>
  <si>
    <t>510115********001X</t>
  </si>
  <si>
    <t>C00005</t>
  </si>
  <si>
    <t>20190508000037</t>
  </si>
  <si>
    <t>511621********2361</t>
  </si>
  <si>
    <t>7-1-1702</t>
  </si>
  <si>
    <t>*凯瑞</t>
  </si>
  <si>
    <t>511721********8572</t>
  </si>
  <si>
    <t>*婉莹</t>
  </si>
  <si>
    <t>511621********2464</t>
  </si>
  <si>
    <t>513021********7559</t>
  </si>
  <si>
    <t>C00193</t>
  </si>
  <si>
    <t>20190510001311</t>
  </si>
  <si>
    <t>*利军</t>
  </si>
  <si>
    <t>510821********0018</t>
  </si>
  <si>
    <t>2-2-704</t>
  </si>
  <si>
    <t>510123********4328</t>
  </si>
  <si>
    <t>*靖颖</t>
  </si>
  <si>
    <t>510123********0028</t>
  </si>
  <si>
    <t>C00125</t>
  </si>
  <si>
    <t>20190509000560</t>
  </si>
  <si>
    <t>*建辉</t>
  </si>
  <si>
    <t>510123********0017</t>
  </si>
  <si>
    <t>2-1-303</t>
  </si>
  <si>
    <t>*芳</t>
  </si>
  <si>
    <t>510130********1941</t>
  </si>
  <si>
    <t>C00006</t>
  </si>
  <si>
    <t>20190508000038</t>
  </si>
  <si>
    <t>*保彦</t>
  </si>
  <si>
    <t>510403********0335</t>
  </si>
  <si>
    <t>2-1-204</t>
  </si>
  <si>
    <t>*其利</t>
  </si>
  <si>
    <t>510521********5527</t>
  </si>
  <si>
    <t>C00095</t>
  </si>
  <si>
    <t>20190508000803</t>
  </si>
  <si>
    <t>*浩然</t>
  </si>
  <si>
    <t>510123********0311</t>
  </si>
  <si>
    <t>7-1-1002</t>
  </si>
  <si>
    <t>*姣</t>
  </si>
  <si>
    <t>511622********0061</t>
  </si>
  <si>
    <t>*奕玮</t>
  </si>
  <si>
    <t>510115********0230</t>
  </si>
  <si>
    <t>*振宇</t>
  </si>
  <si>
    <t>510115********0118</t>
  </si>
  <si>
    <t>C00084</t>
  </si>
  <si>
    <t>20190508000741</t>
  </si>
  <si>
    <t>*昌玉</t>
  </si>
  <si>
    <t>612526********2295</t>
  </si>
  <si>
    <t>7-1-303</t>
  </si>
  <si>
    <t>*微</t>
  </si>
  <si>
    <t>511322********3046</t>
  </si>
  <si>
    <t>*梓瑞</t>
  </si>
  <si>
    <t>510115********0139</t>
  </si>
  <si>
    <t>B00115</t>
  </si>
  <si>
    <t>20190508000798</t>
  </si>
  <si>
    <t>*永健</t>
  </si>
  <si>
    <t>622827********1513</t>
  </si>
  <si>
    <t>2-2-1202</t>
  </si>
  <si>
    <t>*芳芳</t>
  </si>
  <si>
    <t>341222********2504</t>
  </si>
  <si>
    <t>*琦林</t>
  </si>
  <si>
    <t>621027********0617</t>
  </si>
  <si>
    <t>C00176</t>
  </si>
  <si>
    <t>20190510000488</t>
  </si>
  <si>
    <t>*丽华</t>
  </si>
  <si>
    <t>640202********0520</t>
  </si>
  <si>
    <t>2-2-1503</t>
  </si>
  <si>
    <t>*学军</t>
  </si>
  <si>
    <t>640202********0511</t>
  </si>
  <si>
    <t>C00153</t>
  </si>
  <si>
    <t>20190509001328</t>
  </si>
  <si>
    <t>*梦雨</t>
  </si>
  <si>
    <t>510123********032X</t>
  </si>
  <si>
    <t>7-1-1302</t>
  </si>
  <si>
    <t>*俊</t>
  </si>
  <si>
    <t>510123********0318</t>
  </si>
  <si>
    <t>B00206</t>
  </si>
  <si>
    <t>20190510000329</t>
  </si>
  <si>
    <t>*智仁</t>
  </si>
  <si>
    <t>510921********0013</t>
  </si>
  <si>
    <t>2-2-804</t>
  </si>
  <si>
    <t>B00170</t>
  </si>
  <si>
    <t>20190509001089</t>
  </si>
  <si>
    <t>*杨柳</t>
  </si>
  <si>
    <t>510123********4312</t>
  </si>
  <si>
    <t>2-2-1303</t>
  </si>
  <si>
    <t>*雪怡</t>
  </si>
  <si>
    <t>510123********3720</t>
  </si>
  <si>
    <t>C00195</t>
  </si>
  <si>
    <t>20190510001349</t>
  </si>
  <si>
    <t>*兴凯</t>
  </si>
  <si>
    <t>510123********0013</t>
  </si>
  <si>
    <t>2-2-604</t>
  </si>
  <si>
    <t>*晓梅</t>
  </si>
  <si>
    <t>510123********0047</t>
  </si>
  <si>
    <t>B00124</t>
  </si>
  <si>
    <t>20190508000875</t>
  </si>
  <si>
    <t>*欢欢</t>
  </si>
  <si>
    <t>130625********0420</t>
  </si>
  <si>
    <t>7-1-1502</t>
  </si>
  <si>
    <t>*金鑫</t>
  </si>
  <si>
    <t>620422********2256</t>
  </si>
  <si>
    <t>C00012</t>
  </si>
  <si>
    <t>20190508000073</t>
  </si>
  <si>
    <t>510125********0422</t>
  </si>
  <si>
    <t>7-1-301</t>
  </si>
  <si>
    <t>*平</t>
  </si>
  <si>
    <t>*持</t>
  </si>
  <si>
    <t>C00074</t>
  </si>
  <si>
    <t>20190508000661</t>
  </si>
  <si>
    <t>*艺翔</t>
  </si>
  <si>
    <t>7-1-1105</t>
  </si>
  <si>
    <t>510123********4345</t>
  </si>
  <si>
    <t>*可心</t>
  </si>
  <si>
    <t>510115********0104</t>
  </si>
  <si>
    <t>B00046</t>
  </si>
  <si>
    <t>20190508000217</t>
  </si>
  <si>
    <t>*思恒</t>
  </si>
  <si>
    <t>510123********0021</t>
  </si>
  <si>
    <t>2-2-1704</t>
  </si>
  <si>
    <t>C00115</t>
  </si>
  <si>
    <t>20190509000304</t>
  </si>
  <si>
    <t>*黎</t>
  </si>
  <si>
    <t>511222********6396</t>
  </si>
  <si>
    <t>7-1-902</t>
  </si>
  <si>
    <t>*芬</t>
  </si>
  <si>
    <t>411425********6725</t>
  </si>
  <si>
    <t>*语彤</t>
  </si>
  <si>
    <t>511422********0069</t>
  </si>
  <si>
    <t>C00038</t>
  </si>
  <si>
    <t>20190508000285</t>
  </si>
  <si>
    <t>*蓉</t>
  </si>
  <si>
    <t>7-1-1102</t>
  </si>
  <si>
    <t>C00071</t>
  </si>
  <si>
    <t>20190508000649</t>
  </si>
  <si>
    <t>*惠敏</t>
  </si>
  <si>
    <t>7-1-201</t>
  </si>
  <si>
    <t>C00054</t>
  </si>
  <si>
    <t>20190508000454</t>
  </si>
  <si>
    <t>*显露</t>
  </si>
  <si>
    <t>510113********2011</t>
  </si>
  <si>
    <t>7-1-802</t>
  </si>
  <si>
    <t>*浩萍</t>
  </si>
  <si>
    <t>422828********6248</t>
  </si>
  <si>
    <t>家庭成员:父亲</t>
  </si>
  <si>
    <t>*若灵</t>
  </si>
  <si>
    <t>510113********0125</t>
  </si>
  <si>
    <t>C00103</t>
  </si>
  <si>
    <t>20190508000990</t>
  </si>
  <si>
    <t>*玉龙</t>
  </si>
  <si>
    <t>620105********2032</t>
  </si>
  <si>
    <t>7-1-1705</t>
  </si>
  <si>
    <t>*峻维</t>
  </si>
  <si>
    <t>500107********9419</t>
  </si>
  <si>
    <t>B00181</t>
  </si>
  <si>
    <t>20190509001294</t>
  </si>
  <si>
    <t>7-1-304</t>
  </si>
  <si>
    <t>*书淳</t>
  </si>
  <si>
    <t>510115********0150</t>
  </si>
  <si>
    <t>*久琳</t>
  </si>
  <si>
    <t>510902********1853</t>
  </si>
  <si>
    <t>B00140</t>
  </si>
  <si>
    <t>20190509000160</t>
  </si>
  <si>
    <t>510122********3399</t>
  </si>
  <si>
    <t>2-2-504</t>
  </si>
  <si>
    <t>*玲</t>
  </si>
  <si>
    <t>510122********1920</t>
  </si>
  <si>
    <t>*子萱</t>
  </si>
  <si>
    <t>510122********0286</t>
  </si>
  <si>
    <t>C00120</t>
  </si>
  <si>
    <t>20190509000437</t>
  </si>
  <si>
    <t>*倩</t>
  </si>
  <si>
    <t>510123********4329</t>
  </si>
  <si>
    <t>7-1-202</t>
  </si>
  <si>
    <t>*槐智</t>
  </si>
  <si>
    <t>510723********1096</t>
  </si>
  <si>
    <t>*睿晨</t>
  </si>
  <si>
    <t>510115********0019</t>
  </si>
  <si>
    <t>C00078</t>
  </si>
  <si>
    <t>20190508000698</t>
  </si>
  <si>
    <t>513030********0476</t>
  </si>
  <si>
    <t>7-1-702</t>
  </si>
  <si>
    <t>*安会</t>
  </si>
  <si>
    <t>513401********6740</t>
  </si>
  <si>
    <t>*琬榆</t>
  </si>
  <si>
    <t>513401********6741</t>
  </si>
  <si>
    <t>B00157</t>
  </si>
  <si>
    <t>20190509000785</t>
  </si>
  <si>
    <t>*成文</t>
  </si>
  <si>
    <t>420104********9518</t>
  </si>
  <si>
    <t>2-2-304</t>
  </si>
  <si>
    <t>*璐娇</t>
  </si>
  <si>
    <t>510123********3729</t>
  </si>
  <si>
    <t>*菓</t>
  </si>
  <si>
    <t>510115********0026</t>
  </si>
  <si>
    <t>C00100</t>
  </si>
  <si>
    <t>20190508000912</t>
  </si>
  <si>
    <t>*虹</t>
  </si>
  <si>
    <t>513321********0528</t>
  </si>
  <si>
    <t>2-2-1103</t>
  </si>
  <si>
    <t>*雪兵</t>
  </si>
  <si>
    <t>513321********0054</t>
  </si>
  <si>
    <t>C00055</t>
  </si>
  <si>
    <t>20190508000487</t>
  </si>
  <si>
    <t>*先华</t>
  </si>
  <si>
    <t>510123********002X</t>
  </si>
  <si>
    <t>2-2-603</t>
  </si>
  <si>
    <t>*廷富</t>
  </si>
  <si>
    <t>B00024</t>
  </si>
  <si>
    <t>20190508000102</t>
  </si>
  <si>
    <t>*宇琦</t>
  </si>
  <si>
    <t>510123********2836</t>
  </si>
  <si>
    <t>7-1-1605</t>
  </si>
  <si>
    <t>C00040</t>
  </si>
  <si>
    <t>20190508000293</t>
  </si>
  <si>
    <t>142601********2829</t>
  </si>
  <si>
    <t>2-2-1001</t>
  </si>
  <si>
    <t>*洪波</t>
  </si>
  <si>
    <t>132825********2613</t>
  </si>
  <si>
    <t>*赢心</t>
  </si>
  <si>
    <t>510115********0020</t>
  </si>
  <si>
    <t>B00098</t>
  </si>
  <si>
    <t>20190508000671</t>
  </si>
  <si>
    <t>*思凡</t>
  </si>
  <si>
    <t>500101********1441</t>
  </si>
  <si>
    <t>2-2-903</t>
  </si>
  <si>
    <t>*炜</t>
  </si>
  <si>
    <t>500235********8858</t>
  </si>
  <si>
    <t>C00018</t>
  </si>
  <si>
    <t>20190508000106</t>
  </si>
  <si>
    <t>*宏</t>
  </si>
  <si>
    <t>510502********0052</t>
  </si>
  <si>
    <t>2-1-203</t>
  </si>
  <si>
    <t>*玉珍</t>
  </si>
  <si>
    <t>511523********6603</t>
  </si>
  <si>
    <t>*嘉駿</t>
  </si>
  <si>
    <t>510115********0119</t>
  </si>
  <si>
    <t>*嘉俞</t>
  </si>
  <si>
    <t>510115********0097</t>
  </si>
  <si>
    <t>C00083</t>
  </si>
  <si>
    <t>20190508000724</t>
  </si>
  <si>
    <t>*文武</t>
  </si>
  <si>
    <t>510111********4750</t>
  </si>
  <si>
    <t>7-1-602</t>
  </si>
  <si>
    <t>*竞</t>
  </si>
  <si>
    <t>510124********0041</t>
  </si>
  <si>
    <t>C00087</t>
  </si>
  <si>
    <t>20190508000755</t>
  </si>
  <si>
    <t>510821********0353</t>
  </si>
  <si>
    <t>2-2-1403</t>
  </si>
  <si>
    <t>510821********0344</t>
  </si>
  <si>
    <t>C00034</t>
  </si>
  <si>
    <t>20190508000235</t>
  </si>
  <si>
    <t>*玉梅</t>
  </si>
  <si>
    <t>510122********4929</t>
  </si>
  <si>
    <t>2-2-1101</t>
  </si>
  <si>
    <t>*建军</t>
  </si>
  <si>
    <t>510184********9812</t>
  </si>
  <si>
    <t>C00075</t>
  </si>
  <si>
    <t>20190508000667</t>
  </si>
  <si>
    <t>*永亮</t>
  </si>
  <si>
    <t>152122********6314</t>
  </si>
  <si>
    <t>7-1-1801</t>
  </si>
  <si>
    <t>*娇</t>
  </si>
  <si>
    <t>140107********4546</t>
  </si>
  <si>
    <t>*米朵</t>
  </si>
  <si>
    <t>511621********0126</t>
  </si>
  <si>
    <t>B00081</t>
  </si>
  <si>
    <t>20190508000565</t>
  </si>
  <si>
    <t>*立</t>
  </si>
  <si>
    <t>513328********0010</t>
  </si>
  <si>
    <t>2-2-1302</t>
  </si>
  <si>
    <t>C00161</t>
  </si>
  <si>
    <t>20190510000108</t>
  </si>
  <si>
    <t>*德盈寰</t>
  </si>
  <si>
    <t>511502********1968</t>
  </si>
  <si>
    <t>7-1-203</t>
  </si>
  <si>
    <t>*里古合</t>
  </si>
  <si>
    <t>513401********0213</t>
  </si>
  <si>
    <t>C00082</t>
  </si>
  <si>
    <t>20190508000720</t>
  </si>
  <si>
    <t>*福龙</t>
  </si>
  <si>
    <t>510123********0814</t>
  </si>
  <si>
    <t>7-1-1505</t>
  </si>
  <si>
    <t>*玉仙</t>
  </si>
  <si>
    <t>510123********0824</t>
  </si>
  <si>
    <t>B00111</t>
  </si>
  <si>
    <t>20190508000774</t>
  </si>
  <si>
    <t>*霏</t>
  </si>
  <si>
    <t>510123********2867</t>
  </si>
  <si>
    <t>2-2-1703</t>
  </si>
  <si>
    <t>*芯蕊</t>
  </si>
  <si>
    <t>C00057</t>
  </si>
  <si>
    <t>20190508000500</t>
  </si>
  <si>
    <t>*宾</t>
  </si>
  <si>
    <t>510123********1959</t>
  </si>
  <si>
    <t>2-2-1002</t>
  </si>
  <si>
    <t>*燕</t>
  </si>
  <si>
    <t>*语墨</t>
  </si>
  <si>
    <t>510115********0060</t>
  </si>
  <si>
    <t>C00015</t>
  </si>
  <si>
    <t>20190508000085</t>
  </si>
  <si>
    <t>513001********1023</t>
  </si>
  <si>
    <t>7-1-1305</t>
  </si>
  <si>
    <t>*大丁</t>
  </si>
  <si>
    <t>511721********3896</t>
  </si>
  <si>
    <t>*伦军</t>
  </si>
  <si>
    <t>513021********7557</t>
  </si>
  <si>
    <t>B00008</t>
  </si>
  <si>
    <t>20190508000023</t>
  </si>
  <si>
    <t>*冰霜</t>
  </si>
  <si>
    <t>510123********252X</t>
  </si>
  <si>
    <t>7-1-102</t>
  </si>
  <si>
    <t>*春源</t>
  </si>
  <si>
    <t>362426********5510</t>
  </si>
  <si>
    <t>C00136</t>
  </si>
  <si>
    <t>20190509000725</t>
  </si>
  <si>
    <t>510322********8218</t>
  </si>
  <si>
    <t>2-2-404</t>
  </si>
  <si>
    <t>*宸睿</t>
  </si>
  <si>
    <t>510603********4430</t>
  </si>
  <si>
    <t>*霖炘</t>
  </si>
  <si>
    <t>510603********4448</t>
  </si>
  <si>
    <t>C00177</t>
  </si>
  <si>
    <t>20190510000531</t>
  </si>
  <si>
    <t>*梅芳</t>
  </si>
  <si>
    <t>452427********4325</t>
  </si>
  <si>
    <t>2-2-1003</t>
  </si>
  <si>
    <t>*林波</t>
  </si>
  <si>
    <t>511304********6212</t>
  </si>
  <si>
    <t>C00009</t>
  </si>
  <si>
    <t>20190508000050</t>
  </si>
  <si>
    <t>*文涛</t>
  </si>
  <si>
    <t>232601********3016</t>
  </si>
  <si>
    <t>2-2-803</t>
  </si>
  <si>
    <t>232601********3023</t>
  </si>
  <si>
    <t>C00016</t>
  </si>
  <si>
    <t>20190508000088</t>
  </si>
  <si>
    <t>*娟</t>
  </si>
  <si>
    <t>510123********4324</t>
  </si>
  <si>
    <t>2-2-703</t>
  </si>
  <si>
    <t>*映川</t>
  </si>
  <si>
    <t>513701********2813</t>
  </si>
  <si>
    <t>*佳悦</t>
  </si>
  <si>
    <t>510115********0088</t>
  </si>
  <si>
    <t>C00171</t>
  </si>
  <si>
    <t>20190510000416</t>
  </si>
  <si>
    <t>*利平</t>
  </si>
  <si>
    <t>510502********1120</t>
  </si>
  <si>
    <t>7-1-1205</t>
  </si>
  <si>
    <t>*流平</t>
  </si>
  <si>
    <t>510502********113X</t>
  </si>
  <si>
    <t>C00089</t>
  </si>
  <si>
    <t>20190508000768</t>
  </si>
  <si>
    <t>*玉香</t>
  </si>
  <si>
    <t>511621********5287</t>
  </si>
  <si>
    <t>2-2-902</t>
  </si>
  <si>
    <t>*章伟</t>
  </si>
  <si>
    <t>513902********3874</t>
  </si>
  <si>
    <t>*浩铭</t>
  </si>
  <si>
    <t>510115********0055</t>
  </si>
  <si>
    <t>C00046</t>
  </si>
  <si>
    <t>20190508000345</t>
  </si>
  <si>
    <t>*真多吉</t>
  </si>
  <si>
    <t>513321********0034</t>
  </si>
  <si>
    <t>7-1-1005</t>
  </si>
  <si>
    <t>*西志玛</t>
  </si>
  <si>
    <t>513322********0029</t>
  </si>
  <si>
    <t>*磊</t>
  </si>
  <si>
    <t>513321********0017</t>
  </si>
  <si>
    <t>C00051</t>
  </si>
  <si>
    <t>20190508000435</t>
  </si>
  <si>
    <t>*栋祥</t>
  </si>
  <si>
    <t>510123********2833</t>
  </si>
  <si>
    <t>2-2-602</t>
  </si>
  <si>
    <t>*小宾</t>
  </si>
  <si>
    <t>510111********4702</t>
  </si>
  <si>
    <t>*近妍</t>
  </si>
  <si>
    <t>510123********0325</t>
  </si>
  <si>
    <t>C00124</t>
  </si>
  <si>
    <t>20190509000508</t>
  </si>
  <si>
    <t>*理森</t>
  </si>
  <si>
    <t>513722********1437</t>
  </si>
  <si>
    <t>2-2-702</t>
  </si>
  <si>
    <t>513722********6422</t>
  </si>
  <si>
    <t>B00039</t>
  </si>
  <si>
    <t>20190508000196</t>
  </si>
  <si>
    <t>511123********067X</t>
  </si>
  <si>
    <t>7-1-103</t>
  </si>
  <si>
    <t>*小凡</t>
  </si>
  <si>
    <t>320382********6525</t>
  </si>
  <si>
    <t>C00020</t>
  </si>
  <si>
    <t>20190508000113</t>
  </si>
  <si>
    <t>*牧</t>
  </si>
  <si>
    <t>510411********0058</t>
  </si>
  <si>
    <t>2-2-503</t>
  </si>
  <si>
    <t>510682********5042</t>
  </si>
  <si>
    <t>B00239</t>
  </si>
  <si>
    <t>20190510001360</t>
  </si>
  <si>
    <t>*端</t>
  </si>
  <si>
    <t>510123********0320</t>
  </si>
  <si>
    <t>2-2-802</t>
  </si>
  <si>
    <t>C00045</t>
  </si>
  <si>
    <t>20190508000343</t>
  </si>
  <si>
    <t>*晓丽</t>
  </si>
  <si>
    <t>510123********1344</t>
  </si>
  <si>
    <t>2-2-701</t>
  </si>
  <si>
    <t>*成彬</t>
  </si>
  <si>
    <t>340104********153X</t>
  </si>
  <si>
    <t>B00021</t>
  </si>
  <si>
    <t>20190508000092</t>
  </si>
  <si>
    <t>*魏</t>
  </si>
  <si>
    <t>510123********2819</t>
  </si>
  <si>
    <t>2-2-1501</t>
  </si>
  <si>
    <t>*婷</t>
  </si>
  <si>
    <t>510123********2829</t>
  </si>
  <si>
    <t>*鸿毅</t>
  </si>
  <si>
    <t>510115********0093</t>
  </si>
  <si>
    <t>C00022</t>
  </si>
  <si>
    <t>20190508000128</t>
  </si>
  <si>
    <t>*浪飞</t>
  </si>
  <si>
    <t>510123********2518</t>
  </si>
  <si>
    <t>7-1-705</t>
  </si>
  <si>
    <t>*利</t>
  </si>
  <si>
    <t>*文俊</t>
  </si>
  <si>
    <t>510123********2512</t>
  </si>
  <si>
    <t>*馨蕊</t>
  </si>
  <si>
    <t>510115********0047</t>
  </si>
  <si>
    <t>B00038</t>
  </si>
  <si>
    <t>20190508000181</t>
  </si>
  <si>
    <t>*学琼</t>
  </si>
  <si>
    <t>510123********3123</t>
  </si>
  <si>
    <t>2-2-1502</t>
  </si>
  <si>
    <t>*显华</t>
  </si>
  <si>
    <t>510123********311X</t>
  </si>
  <si>
    <t>C00096</t>
  </si>
  <si>
    <t>20190508000816</t>
  </si>
  <si>
    <t>*松</t>
  </si>
  <si>
    <t>510123********0617</t>
  </si>
  <si>
    <t>7-1-104</t>
  </si>
  <si>
    <t>*采苓</t>
  </si>
  <si>
    <t>*致远</t>
  </si>
  <si>
    <t>510115********0050</t>
  </si>
  <si>
    <t>*晓霞</t>
  </si>
  <si>
    <t>510123********282X</t>
  </si>
  <si>
    <t>C00145</t>
  </si>
  <si>
    <t>20190509001158</t>
  </si>
  <si>
    <t>511023********1185</t>
  </si>
  <si>
    <t>2-2-502</t>
  </si>
  <si>
    <t>*力</t>
  </si>
  <si>
    <t>513723********2072</t>
  </si>
  <si>
    <t>*铸辉</t>
  </si>
  <si>
    <t>512021********141X</t>
  </si>
  <si>
    <t>C00002</t>
  </si>
  <si>
    <t>20190508000017</t>
  </si>
  <si>
    <t>*兴忠</t>
  </si>
  <si>
    <t>2-2-1402</t>
  </si>
  <si>
    <t>*开文</t>
  </si>
  <si>
    <t>510123********0020</t>
  </si>
  <si>
    <t>B00199</t>
  </si>
  <si>
    <t>20190510000127</t>
  </si>
  <si>
    <t>*天昇</t>
  </si>
  <si>
    <t>500234********3698</t>
  </si>
  <si>
    <t>2-2-1602</t>
  </si>
  <si>
    <t>C00030</t>
  </si>
  <si>
    <t>20190508000199</t>
  </si>
  <si>
    <t>*旭</t>
  </si>
  <si>
    <t>513821********9010</t>
  </si>
  <si>
    <t>2-2-801</t>
  </si>
  <si>
    <t>*启迪</t>
  </si>
  <si>
    <t>530111********6723</t>
  </si>
  <si>
    <t>C00011</t>
  </si>
  <si>
    <t>20190508000070</t>
  </si>
  <si>
    <t>510123********0810</t>
  </si>
  <si>
    <t>2-2-1601</t>
  </si>
  <si>
    <t>*凤莉</t>
  </si>
  <si>
    <t>513902********7084</t>
  </si>
  <si>
    <t>*奕霏</t>
  </si>
  <si>
    <t>510115********0065</t>
  </si>
  <si>
    <t>C00112</t>
  </si>
  <si>
    <t>20190509000172</t>
  </si>
  <si>
    <t>*春笙</t>
  </si>
  <si>
    <t>513022********7578</t>
  </si>
  <si>
    <t>7-1-605</t>
  </si>
  <si>
    <t>*茂杰</t>
  </si>
  <si>
    <t>511702********0054</t>
  </si>
  <si>
    <t>C00109</t>
  </si>
  <si>
    <t>20190509000132</t>
  </si>
  <si>
    <t>*辉</t>
  </si>
  <si>
    <t>513030********7615</t>
  </si>
  <si>
    <t>2-2-303</t>
  </si>
  <si>
    <t>*国兰</t>
  </si>
  <si>
    <t>513030********7323</t>
  </si>
  <si>
    <t>*诗晗</t>
  </si>
  <si>
    <t>511725********7621</t>
  </si>
  <si>
    <t>*锦天</t>
  </si>
  <si>
    <t>510115********0210</t>
  </si>
  <si>
    <t>C00023</t>
  </si>
  <si>
    <t>20190508000132</t>
  </si>
  <si>
    <t>*亚梅</t>
  </si>
  <si>
    <t>130682********5428</t>
  </si>
  <si>
    <t>7-1-502</t>
  </si>
  <si>
    <t>*文飞</t>
  </si>
  <si>
    <t>422428********153X</t>
  </si>
  <si>
    <t>*楚毓</t>
  </si>
  <si>
    <t>510122********0319</t>
  </si>
  <si>
    <t>*楚昀</t>
  </si>
  <si>
    <t>510122********0294</t>
  </si>
  <si>
    <t>C00043</t>
  </si>
  <si>
    <t>20190508000318</t>
  </si>
  <si>
    <t>*大海</t>
  </si>
  <si>
    <t>511111********0637</t>
  </si>
  <si>
    <t>2-2-1301</t>
  </si>
  <si>
    <t>*显越</t>
  </si>
  <si>
    <t>510521********1289</t>
  </si>
  <si>
    <t>*奕鸣</t>
  </si>
  <si>
    <t>510108********0019</t>
  </si>
  <si>
    <t>C00019</t>
  </si>
  <si>
    <t>20190508000108</t>
  </si>
  <si>
    <t>*福建</t>
  </si>
  <si>
    <t>510129********2932</t>
  </si>
  <si>
    <t>2-2-402</t>
  </si>
  <si>
    <t>*君</t>
  </si>
  <si>
    <t>510129********0640</t>
  </si>
  <si>
    <t>*奕涵</t>
  </si>
  <si>
    <t>510129********0029</t>
  </si>
  <si>
    <t>*奕程</t>
  </si>
  <si>
    <t>510184********0072</t>
  </si>
  <si>
    <t>B00057</t>
  </si>
  <si>
    <t>20190508000298</t>
  </si>
  <si>
    <t>*雪琪</t>
  </si>
  <si>
    <t>370104********332X</t>
  </si>
  <si>
    <t>7-1-302</t>
  </si>
  <si>
    <t>500231********4912</t>
  </si>
  <si>
    <t>*语茉</t>
  </si>
  <si>
    <t>510115********0167</t>
  </si>
  <si>
    <t>C00017</t>
  </si>
  <si>
    <t>20190508000100</t>
  </si>
  <si>
    <t>*济民</t>
  </si>
  <si>
    <t>412927********381X</t>
  </si>
  <si>
    <t>7-1-1402</t>
  </si>
  <si>
    <t>*迪</t>
  </si>
  <si>
    <t>150424********1527</t>
  </si>
  <si>
    <t>*子灵</t>
  </si>
  <si>
    <t>B00023</t>
  </si>
  <si>
    <t>20190508000097</t>
  </si>
  <si>
    <t>510123********2824</t>
  </si>
  <si>
    <t>2-2-601</t>
  </si>
  <si>
    <t>*柯</t>
  </si>
  <si>
    <t>510123********2811</t>
  </si>
  <si>
    <t>C00049</t>
  </si>
  <si>
    <t>20190508000397</t>
  </si>
  <si>
    <t>650300********5428</t>
  </si>
  <si>
    <t>7-1-1405</t>
  </si>
  <si>
    <t>*建新</t>
  </si>
  <si>
    <t>652524********0018</t>
  </si>
  <si>
    <t>C00080</t>
  </si>
  <si>
    <t>20190508000711</t>
  </si>
  <si>
    <t>*德胜</t>
  </si>
  <si>
    <t>510123********251X</t>
  </si>
  <si>
    <t>2-2-501</t>
  </si>
  <si>
    <t>510184********0026</t>
  </si>
  <si>
    <t>*龙慧</t>
  </si>
  <si>
    <t>510184********0140</t>
  </si>
  <si>
    <t>C00060</t>
  </si>
  <si>
    <t>20190508000537</t>
  </si>
  <si>
    <t>*天</t>
  </si>
  <si>
    <t>511381********0013</t>
  </si>
  <si>
    <t>2-2-1401</t>
  </si>
  <si>
    <t>511381********7644</t>
  </si>
  <si>
    <t>*依依</t>
  </si>
  <si>
    <t>510105********0184</t>
  </si>
  <si>
    <t>C00008</t>
  </si>
  <si>
    <t>20190508000045</t>
  </si>
  <si>
    <t>510123********4342</t>
  </si>
  <si>
    <t>7-1-1802</t>
  </si>
  <si>
    <t>612525********2197</t>
  </si>
  <si>
    <t>*锦辉</t>
  </si>
  <si>
    <t>B00192</t>
  </si>
  <si>
    <t>20190509001545</t>
  </si>
  <si>
    <t>*利波</t>
  </si>
  <si>
    <t>530302********1511</t>
  </si>
  <si>
    <t>2-2-302</t>
  </si>
  <si>
    <t>*旭鑫</t>
  </si>
  <si>
    <t>530322********1962</t>
  </si>
  <si>
    <t>C00191</t>
  </si>
  <si>
    <t>20190510001260</t>
  </si>
  <si>
    <t>*凌霄</t>
  </si>
  <si>
    <t>513401********5721</t>
  </si>
  <si>
    <t>2-2-203</t>
  </si>
  <si>
    <t>*培森</t>
  </si>
  <si>
    <t>510115********0091</t>
  </si>
  <si>
    <t>B00041</t>
  </si>
  <si>
    <t>20190508000208</t>
  </si>
  <si>
    <t>*帆</t>
  </si>
  <si>
    <t>510123********1913</t>
  </si>
  <si>
    <t>2-2-1702</t>
  </si>
  <si>
    <t>510123********3420</t>
  </si>
  <si>
    <t>*芮溪</t>
  </si>
  <si>
    <t>510115********0209</t>
  </si>
  <si>
    <t>*骐羽</t>
  </si>
  <si>
    <t>510115********0110</t>
  </si>
  <si>
    <t>C00004</t>
  </si>
  <si>
    <t>20190508000034</t>
  </si>
  <si>
    <t>*兴凤</t>
  </si>
  <si>
    <t>510123********0046</t>
  </si>
  <si>
    <t>7-1-101</t>
  </si>
  <si>
    <t>C00086</t>
  </si>
  <si>
    <t>20190508000754</t>
  </si>
  <si>
    <t>*国波</t>
  </si>
  <si>
    <t>510682********5380</t>
  </si>
  <si>
    <t>2-2-401</t>
  </si>
  <si>
    <t>510603********0078</t>
  </si>
  <si>
    <t>*亦说</t>
  </si>
  <si>
    <t>510115********0157</t>
  </si>
  <si>
    <t>*亦喜</t>
  </si>
  <si>
    <t>510115********0016</t>
  </si>
  <si>
    <t>B00219</t>
  </si>
  <si>
    <t>20190510000801</t>
  </si>
  <si>
    <t>510723********5361</t>
  </si>
  <si>
    <t>2-2-1701</t>
  </si>
  <si>
    <t>*满生</t>
  </si>
  <si>
    <t>512924********5375</t>
  </si>
  <si>
    <t>C00110</t>
  </si>
  <si>
    <t>20190509000145</t>
  </si>
  <si>
    <t>510123********1962</t>
  </si>
  <si>
    <t>7-1-805</t>
  </si>
  <si>
    <t>342201********0416</t>
  </si>
  <si>
    <t>*晨</t>
  </si>
  <si>
    <t>510115********0058</t>
  </si>
  <si>
    <t>C00070</t>
  </si>
  <si>
    <t>20190508000637</t>
  </si>
  <si>
    <t>512903********0024</t>
  </si>
  <si>
    <t>7-1-505</t>
  </si>
  <si>
    <t>*康讯</t>
  </si>
  <si>
    <t>510107********0091</t>
  </si>
  <si>
    <t>C00104</t>
  </si>
  <si>
    <t>20190508001015</t>
  </si>
  <si>
    <t>*凯</t>
  </si>
  <si>
    <t>510824********0010</t>
  </si>
  <si>
    <t>7-1-402</t>
  </si>
  <si>
    <t>130827********0082</t>
  </si>
  <si>
    <t>*晨耀</t>
  </si>
  <si>
    <t>510824********0024</t>
  </si>
  <si>
    <t>*晨曦</t>
  </si>
  <si>
    <t>510115********0105</t>
  </si>
  <si>
    <t>C00123</t>
  </si>
  <si>
    <t>20190509000501</t>
  </si>
  <si>
    <t>510129********4311</t>
  </si>
  <si>
    <t>2-2-403</t>
  </si>
  <si>
    <t>511023********7624</t>
  </si>
  <si>
    <t>*蕊宸</t>
  </si>
  <si>
    <t>510129********0040</t>
  </si>
  <si>
    <t>*科霖</t>
  </si>
  <si>
    <t>510129********0055</t>
  </si>
  <si>
    <t>C00010</t>
  </si>
  <si>
    <t>20190508000058</t>
  </si>
  <si>
    <t>510124********0829</t>
  </si>
  <si>
    <t>2-2-301</t>
  </si>
  <si>
    <t>*超</t>
  </si>
  <si>
    <t>513902********8390</t>
  </si>
  <si>
    <t>*雨桐</t>
  </si>
  <si>
    <t>510124********020X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</si>
</sst>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0" fontId="0" fillId="2" borderId="2" xfId="0" applyFill="1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workbookViewId="0">
      <selection activeCell="E9" sqref="E9"/>
    </sheetView>
  </sheetViews>
  <sheetFormatPr defaultColWidth="9" defaultRowHeight="13.5" outlineLevelCol="6"/>
  <cols>
    <col min="1" max="1" width="7.875" style="12" customWidth="1"/>
    <col min="2" max="2" width="11" style="12" customWidth="1"/>
    <col min="3" max="3" width="14" style="12" customWidth="1"/>
    <col min="4" max="4" width="16.375" style="13" customWidth="1"/>
    <col min="5" max="5" width="14.125" style="12" customWidth="1"/>
    <col min="6" max="6" width="20.375" style="12" customWidth="1"/>
    <col min="7" max="7" width="16.5" style="12" customWidth="1"/>
    <col min="8" max="16384" width="9" style="12"/>
  </cols>
  <sheetData>
    <row r="1" ht="15.75" customHeight="1" spans="1:7">
      <c r="A1" s="14" t="s">
        <v>0</v>
      </c>
      <c r="B1" s="14"/>
      <c r="C1" s="14"/>
      <c r="D1" s="14"/>
      <c r="E1" s="14"/>
      <c r="F1" s="14"/>
      <c r="G1" s="14"/>
    </row>
    <row r="2" ht="15.75" customHeight="1" spans="1:7">
      <c r="A2" s="14" t="s">
        <v>1</v>
      </c>
      <c r="B2" s="15"/>
      <c r="C2" s="15"/>
      <c r="D2" s="15"/>
      <c r="E2" s="15"/>
      <c r="F2" s="15"/>
      <c r="G2" s="15"/>
    </row>
    <row r="3" ht="15.75" customHeight="1" spans="1:7">
      <c r="A3" s="15" t="s">
        <v>2</v>
      </c>
      <c r="B3" s="15"/>
      <c r="C3" s="15"/>
      <c r="D3" s="15"/>
      <c r="E3" s="15"/>
      <c r="F3" s="15"/>
      <c r="G3" s="15"/>
    </row>
    <row r="4" ht="15.75" customHeight="1" spans="1:7">
      <c r="A4" s="15" t="s">
        <v>3</v>
      </c>
      <c r="B4" s="15"/>
      <c r="C4" s="15"/>
      <c r="D4" s="15"/>
      <c r="E4" s="15"/>
      <c r="F4" s="15"/>
      <c r="G4" s="15"/>
    </row>
    <row r="5" ht="15.75" customHeight="1" spans="1:7">
      <c r="A5" s="15" t="s">
        <v>4</v>
      </c>
      <c r="B5" s="15"/>
      <c r="C5" s="15"/>
      <c r="D5" s="15"/>
      <c r="E5" s="15"/>
      <c r="F5" s="15"/>
      <c r="G5" s="15"/>
    </row>
    <row r="6" s="11" customFormat="1" ht="64.5" customHeight="1" spans="1:7">
      <c r="A6" s="16" t="s">
        <v>5</v>
      </c>
      <c r="B6" s="17"/>
      <c r="C6" s="17"/>
      <c r="D6" s="17"/>
      <c r="E6" s="17"/>
      <c r="F6" s="17"/>
      <c r="G6" s="17"/>
    </row>
    <row r="7" s="11" customFormat="1" ht="28.5" spans="1:7">
      <c r="A7" s="18" t="s">
        <v>6</v>
      </c>
      <c r="B7" s="18" t="s">
        <v>7</v>
      </c>
      <c r="C7" s="18" t="s">
        <v>8</v>
      </c>
      <c r="D7" s="19" t="s">
        <v>9</v>
      </c>
      <c r="E7" s="18" t="s">
        <v>10</v>
      </c>
      <c r="F7" s="18" t="s">
        <v>11</v>
      </c>
      <c r="G7" s="18" t="s">
        <v>12</v>
      </c>
    </row>
    <row r="8" ht="14.45" customHeight="1" spans="1:7">
      <c r="A8" s="20">
        <v>2</v>
      </c>
      <c r="B8" s="21" t="s">
        <v>13</v>
      </c>
      <c r="C8" s="21" t="s">
        <v>14</v>
      </c>
      <c r="D8" s="21" t="s">
        <v>15</v>
      </c>
      <c r="E8" s="21" t="s">
        <v>16</v>
      </c>
      <c r="F8" s="21" t="s">
        <v>17</v>
      </c>
      <c r="G8" s="20" t="s">
        <v>18</v>
      </c>
    </row>
    <row r="9" ht="14.45" customHeight="1" spans="1:7">
      <c r="A9" s="20">
        <v>2</v>
      </c>
      <c r="B9" s="21" t="s">
        <v>13</v>
      </c>
      <c r="C9" s="21" t="s">
        <v>19</v>
      </c>
      <c r="D9" s="21" t="s">
        <v>20</v>
      </c>
      <c r="E9" s="21" t="s">
        <v>21</v>
      </c>
      <c r="F9" s="21" t="s">
        <v>22</v>
      </c>
      <c r="G9" s="20"/>
    </row>
    <row r="10" ht="14.45" customHeight="1" spans="1:7">
      <c r="A10" s="20">
        <v>4</v>
      </c>
      <c r="B10" s="21" t="s">
        <v>23</v>
      </c>
      <c r="C10" s="21" t="s">
        <v>14</v>
      </c>
      <c r="D10" s="21" t="s">
        <v>24</v>
      </c>
      <c r="E10" s="21" t="s">
        <v>25</v>
      </c>
      <c r="F10" s="21" t="s">
        <v>26</v>
      </c>
      <c r="G10" s="20" t="s">
        <v>27</v>
      </c>
    </row>
    <row r="11" ht="14.45" customHeight="1" spans="1:7">
      <c r="A11" s="20">
        <v>5</v>
      </c>
      <c r="B11" s="21" t="s">
        <v>28</v>
      </c>
      <c r="C11" s="21" t="s">
        <v>14</v>
      </c>
      <c r="D11" s="21" t="s">
        <v>29</v>
      </c>
      <c r="E11" s="21" t="s">
        <v>30</v>
      </c>
      <c r="F11" s="21" t="s">
        <v>31</v>
      </c>
      <c r="G11" s="20" t="s">
        <v>32</v>
      </c>
    </row>
    <row r="12" ht="14.45" customHeight="1" spans="1:7">
      <c r="A12" s="20">
        <v>6</v>
      </c>
      <c r="B12" s="21" t="s">
        <v>33</v>
      </c>
      <c r="C12" s="21" t="s">
        <v>14</v>
      </c>
      <c r="D12" s="21" t="s">
        <v>34</v>
      </c>
      <c r="E12" s="21" t="s">
        <v>35</v>
      </c>
      <c r="F12" s="21" t="s">
        <v>36</v>
      </c>
      <c r="G12" s="20" t="s">
        <v>37</v>
      </c>
    </row>
    <row r="13" ht="14.45" customHeight="1" spans="1:7">
      <c r="A13" s="20">
        <v>7</v>
      </c>
      <c r="B13" s="21" t="s">
        <v>38</v>
      </c>
      <c r="C13" s="21" t="s">
        <v>14</v>
      </c>
      <c r="D13" s="21" t="s">
        <v>39</v>
      </c>
      <c r="E13" s="21" t="s">
        <v>40</v>
      </c>
      <c r="F13" s="21" t="s">
        <v>41</v>
      </c>
      <c r="G13" s="20" t="s">
        <v>42</v>
      </c>
    </row>
    <row r="14" ht="14.45" customHeight="1" spans="1:7">
      <c r="A14" s="20">
        <v>7</v>
      </c>
      <c r="B14" s="21" t="s">
        <v>38</v>
      </c>
      <c r="C14" s="21" t="s">
        <v>43</v>
      </c>
      <c r="D14" s="21" t="s">
        <v>20</v>
      </c>
      <c r="E14" s="21" t="s">
        <v>44</v>
      </c>
      <c r="F14" s="21" t="s">
        <v>45</v>
      </c>
      <c r="G14" s="20"/>
    </row>
    <row r="15" ht="14.45" customHeight="1" spans="1:7">
      <c r="A15" s="20">
        <v>7</v>
      </c>
      <c r="B15" s="21" t="s">
        <v>38</v>
      </c>
      <c r="C15" s="21" t="s">
        <v>19</v>
      </c>
      <c r="D15" s="21" t="s">
        <v>20</v>
      </c>
      <c r="E15" s="21" t="s">
        <v>46</v>
      </c>
      <c r="F15" s="21" t="s">
        <v>47</v>
      </c>
      <c r="G15" s="20"/>
    </row>
    <row r="16" ht="14.45" customHeight="1" spans="1:7">
      <c r="A16" s="20">
        <v>8</v>
      </c>
      <c r="B16" s="21" t="s">
        <v>48</v>
      </c>
      <c r="C16" s="21" t="s">
        <v>14</v>
      </c>
      <c r="D16" s="21" t="s">
        <v>49</v>
      </c>
      <c r="E16" s="21" t="s">
        <v>50</v>
      </c>
      <c r="F16" s="21" t="s">
        <v>51</v>
      </c>
      <c r="G16" s="20" t="s">
        <v>52</v>
      </c>
    </row>
    <row r="17" ht="14.45" customHeight="1" spans="1:7">
      <c r="A17" s="20">
        <v>8</v>
      </c>
      <c r="B17" s="21" t="s">
        <v>48</v>
      </c>
      <c r="C17" s="21" t="s">
        <v>43</v>
      </c>
      <c r="D17" s="21" t="s">
        <v>20</v>
      </c>
      <c r="E17" s="21" t="s">
        <v>53</v>
      </c>
      <c r="F17" s="21" t="s">
        <v>54</v>
      </c>
      <c r="G17" s="20"/>
    </row>
    <row r="18" ht="14.45" customHeight="1" spans="1:7">
      <c r="A18" s="20">
        <v>8</v>
      </c>
      <c r="B18" s="21" t="s">
        <v>48</v>
      </c>
      <c r="C18" s="21" t="s">
        <v>55</v>
      </c>
      <c r="D18" s="21" t="s">
        <v>20</v>
      </c>
      <c r="E18" s="21" t="s">
        <v>56</v>
      </c>
      <c r="F18" s="21" t="s">
        <v>57</v>
      </c>
      <c r="G18" s="20"/>
    </row>
    <row r="19" ht="14.45" customHeight="1" spans="1:7">
      <c r="A19" s="20">
        <v>9</v>
      </c>
      <c r="B19" s="21" t="s">
        <v>58</v>
      </c>
      <c r="C19" s="21" t="s">
        <v>14</v>
      </c>
      <c r="D19" s="21" t="s">
        <v>59</v>
      </c>
      <c r="E19" s="21" t="s">
        <v>60</v>
      </c>
      <c r="F19" s="21" t="s">
        <v>61</v>
      </c>
      <c r="G19" s="20" t="s">
        <v>62</v>
      </c>
    </row>
    <row r="20" ht="14.45" customHeight="1" spans="1:7">
      <c r="A20" s="20">
        <v>10</v>
      </c>
      <c r="B20" s="21" t="s">
        <v>63</v>
      </c>
      <c r="C20" s="21" t="s">
        <v>14</v>
      </c>
      <c r="D20" s="21" t="s">
        <v>64</v>
      </c>
      <c r="E20" s="21" t="s">
        <v>65</v>
      </c>
      <c r="F20" s="21" t="s">
        <v>66</v>
      </c>
      <c r="G20" s="20" t="s">
        <v>67</v>
      </c>
    </row>
    <row r="21" ht="14.45" customHeight="1" spans="1:7">
      <c r="A21" s="20">
        <v>10</v>
      </c>
      <c r="B21" s="21" t="s">
        <v>63</v>
      </c>
      <c r="C21" s="21" t="s">
        <v>19</v>
      </c>
      <c r="D21" s="21" t="s">
        <v>20</v>
      </c>
      <c r="E21" s="21" t="s">
        <v>68</v>
      </c>
      <c r="F21" s="21" t="s">
        <v>69</v>
      </c>
      <c r="G21" s="20"/>
    </row>
    <row r="22" ht="14.45" customHeight="1" spans="1:7">
      <c r="A22" s="20">
        <v>12</v>
      </c>
      <c r="B22" s="21" t="s">
        <v>70</v>
      </c>
      <c r="C22" s="21" t="s">
        <v>14</v>
      </c>
      <c r="D22" s="21" t="s">
        <v>71</v>
      </c>
      <c r="E22" s="21" t="s">
        <v>72</v>
      </c>
      <c r="F22" s="21" t="s">
        <v>73</v>
      </c>
      <c r="G22" s="20" t="s">
        <v>74</v>
      </c>
    </row>
    <row r="23" ht="14.45" customHeight="1" spans="1:7">
      <c r="A23" s="20">
        <v>12</v>
      </c>
      <c r="B23" s="21" t="s">
        <v>70</v>
      </c>
      <c r="C23" s="21" t="s">
        <v>75</v>
      </c>
      <c r="D23" s="21" t="s">
        <v>20</v>
      </c>
      <c r="E23" s="21" t="s">
        <v>76</v>
      </c>
      <c r="F23" s="21" t="s">
        <v>77</v>
      </c>
      <c r="G23" s="20" t="s">
        <v>74</v>
      </c>
    </row>
    <row r="24" ht="14.45" customHeight="1" spans="1:7">
      <c r="A24" s="20">
        <v>13</v>
      </c>
      <c r="B24" s="21" t="s">
        <v>78</v>
      </c>
      <c r="C24" s="21" t="s">
        <v>14</v>
      </c>
      <c r="D24" s="21" t="s">
        <v>79</v>
      </c>
      <c r="E24" s="21" t="s">
        <v>80</v>
      </c>
      <c r="F24" s="21" t="s">
        <v>81</v>
      </c>
      <c r="G24" s="20" t="s">
        <v>82</v>
      </c>
    </row>
    <row r="25" ht="14.45" customHeight="1" spans="1:7">
      <c r="A25" s="20">
        <v>14</v>
      </c>
      <c r="B25" s="21" t="s">
        <v>83</v>
      </c>
      <c r="C25" s="21" t="s">
        <v>14</v>
      </c>
      <c r="D25" s="21" t="s">
        <v>84</v>
      </c>
      <c r="E25" s="21" t="s">
        <v>85</v>
      </c>
      <c r="F25" s="21" t="s">
        <v>86</v>
      </c>
      <c r="G25" s="20" t="s">
        <v>87</v>
      </c>
    </row>
    <row r="26" ht="14.45" customHeight="1" spans="1:7">
      <c r="A26" s="20">
        <v>14</v>
      </c>
      <c r="B26" s="21" t="s">
        <v>83</v>
      </c>
      <c r="C26" s="21" t="s">
        <v>19</v>
      </c>
      <c r="D26" s="21" t="s">
        <v>20</v>
      </c>
      <c r="E26" s="21" t="s">
        <v>88</v>
      </c>
      <c r="F26" s="21" t="s">
        <v>89</v>
      </c>
      <c r="G26" s="20"/>
    </row>
    <row r="27" ht="14.45" customHeight="1" spans="1:7">
      <c r="A27" s="20">
        <v>14</v>
      </c>
      <c r="B27" s="21" t="s">
        <v>83</v>
      </c>
      <c r="C27" s="21" t="s">
        <v>43</v>
      </c>
      <c r="D27" s="21" t="s">
        <v>20</v>
      </c>
      <c r="E27" s="21" t="s">
        <v>90</v>
      </c>
      <c r="F27" s="21" t="s">
        <v>91</v>
      </c>
      <c r="G27" s="20"/>
    </row>
    <row r="28" ht="14.45" customHeight="1" spans="1:7">
      <c r="A28" s="20">
        <v>15</v>
      </c>
      <c r="B28" s="21" t="s">
        <v>92</v>
      </c>
      <c r="C28" s="21" t="s">
        <v>14</v>
      </c>
      <c r="D28" s="21" t="s">
        <v>93</v>
      </c>
      <c r="E28" s="21" t="s">
        <v>94</v>
      </c>
      <c r="F28" s="21" t="s">
        <v>95</v>
      </c>
      <c r="G28" s="20" t="s">
        <v>96</v>
      </c>
    </row>
    <row r="29" ht="14.45" customHeight="1" spans="1:7">
      <c r="A29" s="20">
        <v>16</v>
      </c>
      <c r="B29" s="21" t="s">
        <v>97</v>
      </c>
      <c r="C29" s="21" t="s">
        <v>14</v>
      </c>
      <c r="D29" s="21" t="s">
        <v>98</v>
      </c>
      <c r="E29" s="21" t="s">
        <v>99</v>
      </c>
      <c r="F29" s="21" t="s">
        <v>100</v>
      </c>
      <c r="G29" s="20" t="s">
        <v>101</v>
      </c>
    </row>
    <row r="30" ht="14.45" customHeight="1" spans="1:7">
      <c r="A30" s="20">
        <v>16</v>
      </c>
      <c r="B30" s="21" t="s">
        <v>97</v>
      </c>
      <c r="C30" s="21" t="s">
        <v>75</v>
      </c>
      <c r="D30" s="21" t="s">
        <v>20</v>
      </c>
      <c r="E30" s="21" t="s">
        <v>102</v>
      </c>
      <c r="F30" s="21" t="s">
        <v>103</v>
      </c>
      <c r="G30" s="20" t="s">
        <v>101</v>
      </c>
    </row>
    <row r="31" ht="14.45" customHeight="1" spans="1:7">
      <c r="A31" s="20">
        <v>16</v>
      </c>
      <c r="B31" s="21" t="s">
        <v>97</v>
      </c>
      <c r="C31" s="21" t="s">
        <v>43</v>
      </c>
      <c r="D31" s="21" t="s">
        <v>20</v>
      </c>
      <c r="E31" s="21" t="s">
        <v>104</v>
      </c>
      <c r="F31" s="21" t="s">
        <v>105</v>
      </c>
      <c r="G31" s="20"/>
    </row>
    <row r="32" ht="14.45" customHeight="1" spans="1:7">
      <c r="A32" s="20">
        <v>18</v>
      </c>
      <c r="B32" s="21" t="s">
        <v>106</v>
      </c>
      <c r="C32" s="21" t="s">
        <v>14</v>
      </c>
      <c r="D32" s="21" t="s">
        <v>107</v>
      </c>
      <c r="E32" s="21" t="s">
        <v>108</v>
      </c>
      <c r="F32" s="21" t="s">
        <v>109</v>
      </c>
      <c r="G32" s="20" t="s">
        <v>110</v>
      </c>
    </row>
    <row r="33" ht="14.45" customHeight="1" spans="1:7">
      <c r="A33" s="20">
        <v>21</v>
      </c>
      <c r="B33" s="21" t="s">
        <v>111</v>
      </c>
      <c r="C33" s="21" t="s">
        <v>14</v>
      </c>
      <c r="D33" s="21" t="s">
        <v>112</v>
      </c>
      <c r="E33" s="21" t="s">
        <v>113</v>
      </c>
      <c r="F33" s="21" t="s">
        <v>114</v>
      </c>
      <c r="G33" s="20" t="s">
        <v>115</v>
      </c>
    </row>
    <row r="34" ht="14.45" customHeight="1" spans="1:7">
      <c r="A34" s="20">
        <v>22</v>
      </c>
      <c r="B34" s="21" t="s">
        <v>116</v>
      </c>
      <c r="C34" s="21" t="s">
        <v>14</v>
      </c>
      <c r="D34" s="21" t="s">
        <v>117</v>
      </c>
      <c r="E34" s="21" t="s">
        <v>118</v>
      </c>
      <c r="F34" s="21" t="s">
        <v>119</v>
      </c>
      <c r="G34" s="20" t="s">
        <v>120</v>
      </c>
    </row>
    <row r="35" ht="14.45" customHeight="1" spans="1:7">
      <c r="A35" s="20">
        <v>22</v>
      </c>
      <c r="B35" s="21" t="s">
        <v>116</v>
      </c>
      <c r="C35" s="21" t="s">
        <v>55</v>
      </c>
      <c r="D35" s="21" t="s">
        <v>20</v>
      </c>
      <c r="E35" s="21" t="s">
        <v>121</v>
      </c>
      <c r="F35" s="21" t="s">
        <v>122</v>
      </c>
      <c r="G35" s="20"/>
    </row>
    <row r="36" ht="14.45" customHeight="1" spans="1:7">
      <c r="A36" s="20">
        <v>23</v>
      </c>
      <c r="B36" s="21" t="s">
        <v>123</v>
      </c>
      <c r="C36" s="21" t="s">
        <v>14</v>
      </c>
      <c r="D36" s="21" t="s">
        <v>124</v>
      </c>
      <c r="E36" s="21" t="s">
        <v>125</v>
      </c>
      <c r="F36" s="21" t="s">
        <v>126</v>
      </c>
      <c r="G36" s="20" t="s">
        <v>127</v>
      </c>
    </row>
    <row r="37" ht="14.45" customHeight="1" spans="1:7">
      <c r="A37" s="20">
        <v>23</v>
      </c>
      <c r="B37" s="21" t="s">
        <v>123</v>
      </c>
      <c r="C37" s="21" t="s">
        <v>75</v>
      </c>
      <c r="D37" s="21" t="s">
        <v>20</v>
      </c>
      <c r="E37" s="21" t="s">
        <v>128</v>
      </c>
      <c r="F37" s="21" t="s">
        <v>129</v>
      </c>
      <c r="G37" s="20" t="s">
        <v>127</v>
      </c>
    </row>
    <row r="38" ht="14.45" customHeight="1" spans="1:7">
      <c r="A38" s="20">
        <v>24</v>
      </c>
      <c r="B38" s="21" t="s">
        <v>130</v>
      </c>
      <c r="C38" s="21" t="s">
        <v>14</v>
      </c>
      <c r="D38" s="21" t="s">
        <v>131</v>
      </c>
      <c r="E38" s="21" t="s">
        <v>132</v>
      </c>
      <c r="F38" s="21" t="s">
        <v>133</v>
      </c>
      <c r="G38" s="20" t="s">
        <v>134</v>
      </c>
    </row>
    <row r="39" ht="14.45" customHeight="1" spans="1:7">
      <c r="A39" s="20">
        <v>26</v>
      </c>
      <c r="B39" s="21" t="s">
        <v>135</v>
      </c>
      <c r="C39" s="21" t="s">
        <v>14</v>
      </c>
      <c r="D39" s="21" t="s">
        <v>136</v>
      </c>
      <c r="E39" s="21" t="s">
        <v>137</v>
      </c>
      <c r="F39" s="21" t="s">
        <v>138</v>
      </c>
      <c r="G39" s="20" t="s">
        <v>139</v>
      </c>
    </row>
    <row r="40" ht="14.45" customHeight="1" spans="1:7">
      <c r="A40" s="20">
        <v>29</v>
      </c>
      <c r="B40" s="21" t="s">
        <v>140</v>
      </c>
      <c r="C40" s="21" t="s">
        <v>14</v>
      </c>
      <c r="D40" s="21" t="s">
        <v>141</v>
      </c>
      <c r="E40" s="21" t="s">
        <v>142</v>
      </c>
      <c r="F40" s="21" t="s">
        <v>143</v>
      </c>
      <c r="G40" s="20" t="s">
        <v>144</v>
      </c>
    </row>
    <row r="41" ht="14.45" customHeight="1" spans="1:7">
      <c r="A41" s="20">
        <v>29</v>
      </c>
      <c r="B41" s="21" t="s">
        <v>140</v>
      </c>
      <c r="C41" s="21" t="s">
        <v>43</v>
      </c>
      <c r="D41" s="21" t="s">
        <v>20</v>
      </c>
      <c r="E41" s="21" t="s">
        <v>145</v>
      </c>
      <c r="F41" s="21" t="s">
        <v>146</v>
      </c>
      <c r="G41" s="20"/>
    </row>
    <row r="42" ht="14.45" customHeight="1" spans="1:7">
      <c r="A42" s="20">
        <v>30</v>
      </c>
      <c r="B42" s="21" t="s">
        <v>147</v>
      </c>
      <c r="C42" s="21" t="s">
        <v>14</v>
      </c>
      <c r="D42" s="21" t="s">
        <v>148</v>
      </c>
      <c r="E42" s="21" t="s">
        <v>149</v>
      </c>
      <c r="F42" s="21" t="s">
        <v>150</v>
      </c>
      <c r="G42" s="20" t="s">
        <v>151</v>
      </c>
    </row>
    <row r="43" ht="14.45" customHeight="1" spans="1:7">
      <c r="A43" s="20">
        <v>30</v>
      </c>
      <c r="B43" s="21" t="s">
        <v>147</v>
      </c>
      <c r="C43" s="21" t="s">
        <v>55</v>
      </c>
      <c r="D43" s="21" t="s">
        <v>20</v>
      </c>
      <c r="E43" s="21" t="s">
        <v>152</v>
      </c>
      <c r="F43" s="21" t="s">
        <v>153</v>
      </c>
      <c r="G43" s="20"/>
    </row>
    <row r="44" ht="14.45" customHeight="1" spans="1:7">
      <c r="A44" s="20">
        <v>31</v>
      </c>
      <c r="B44" s="21" t="s">
        <v>154</v>
      </c>
      <c r="C44" s="21" t="s">
        <v>14</v>
      </c>
      <c r="D44" s="21" t="s">
        <v>155</v>
      </c>
      <c r="E44" s="21" t="s">
        <v>156</v>
      </c>
      <c r="F44" s="21" t="s">
        <v>157</v>
      </c>
      <c r="G44" s="20" t="s">
        <v>158</v>
      </c>
    </row>
    <row r="45" ht="14.45" customHeight="1" spans="1:7">
      <c r="A45" s="20">
        <v>32</v>
      </c>
      <c r="B45" s="21" t="s">
        <v>159</v>
      </c>
      <c r="C45" s="21" t="s">
        <v>14</v>
      </c>
      <c r="D45" s="21" t="s">
        <v>160</v>
      </c>
      <c r="E45" s="21" t="s">
        <v>161</v>
      </c>
      <c r="F45" s="21" t="s">
        <v>162</v>
      </c>
      <c r="G45" s="20" t="s">
        <v>163</v>
      </c>
    </row>
    <row r="46" ht="14.45" customHeight="1" spans="1:7">
      <c r="A46" s="20">
        <v>35</v>
      </c>
      <c r="B46" s="21" t="s">
        <v>164</v>
      </c>
      <c r="C46" s="21" t="s">
        <v>14</v>
      </c>
      <c r="D46" s="21" t="s">
        <v>165</v>
      </c>
      <c r="E46" s="21" t="s">
        <v>166</v>
      </c>
      <c r="F46" s="21" t="s">
        <v>167</v>
      </c>
      <c r="G46" s="20" t="s">
        <v>168</v>
      </c>
    </row>
    <row r="47" ht="14.45" customHeight="1" spans="1:7">
      <c r="A47" s="20">
        <v>36</v>
      </c>
      <c r="B47" s="21" t="s">
        <v>169</v>
      </c>
      <c r="C47" s="21" t="s">
        <v>14</v>
      </c>
      <c r="D47" s="21" t="s">
        <v>170</v>
      </c>
      <c r="E47" s="21" t="s">
        <v>171</v>
      </c>
      <c r="F47" s="21" t="s">
        <v>172</v>
      </c>
      <c r="G47" s="20" t="s">
        <v>173</v>
      </c>
    </row>
    <row r="48" ht="14.45" customHeight="1" spans="1:7">
      <c r="A48" s="20">
        <v>36</v>
      </c>
      <c r="B48" s="21" t="s">
        <v>169</v>
      </c>
      <c r="C48" s="21" t="s">
        <v>174</v>
      </c>
      <c r="D48" s="21" t="s">
        <v>20</v>
      </c>
      <c r="E48" s="21" t="s">
        <v>175</v>
      </c>
      <c r="F48" s="21" t="s">
        <v>176</v>
      </c>
      <c r="G48" s="20"/>
    </row>
    <row r="49" ht="14.45" customHeight="1" spans="1:7">
      <c r="A49" s="20">
        <v>37</v>
      </c>
      <c r="B49" s="21" t="s">
        <v>177</v>
      </c>
      <c r="C49" s="21" t="s">
        <v>14</v>
      </c>
      <c r="D49" s="21" t="s">
        <v>178</v>
      </c>
      <c r="E49" s="21" t="s">
        <v>179</v>
      </c>
      <c r="F49" s="21" t="s">
        <v>180</v>
      </c>
      <c r="G49" s="20" t="s">
        <v>181</v>
      </c>
    </row>
    <row r="50" ht="14.45" customHeight="1" spans="1:7">
      <c r="A50" s="20">
        <v>37</v>
      </c>
      <c r="B50" s="21" t="s">
        <v>177</v>
      </c>
      <c r="C50" s="21" t="s">
        <v>19</v>
      </c>
      <c r="D50" s="21" t="s">
        <v>20</v>
      </c>
      <c r="E50" s="21" t="s">
        <v>182</v>
      </c>
      <c r="F50" s="21" t="s">
        <v>183</v>
      </c>
      <c r="G50" s="20"/>
    </row>
    <row r="51" ht="14.45" customHeight="1" spans="1:7">
      <c r="A51" s="20">
        <v>37</v>
      </c>
      <c r="B51" s="21" t="s">
        <v>177</v>
      </c>
      <c r="C51" s="21" t="s">
        <v>43</v>
      </c>
      <c r="D51" s="21" t="s">
        <v>20</v>
      </c>
      <c r="E51" s="21" t="s">
        <v>184</v>
      </c>
      <c r="F51" s="21" t="s">
        <v>185</v>
      </c>
      <c r="G51" s="20"/>
    </row>
    <row r="52" ht="14.45" customHeight="1" spans="1:7">
      <c r="A52" s="20">
        <v>40</v>
      </c>
      <c r="B52" s="21" t="s">
        <v>186</v>
      </c>
      <c r="C52" s="21" t="s">
        <v>14</v>
      </c>
      <c r="D52" s="21" t="s">
        <v>187</v>
      </c>
      <c r="E52" s="21" t="s">
        <v>188</v>
      </c>
      <c r="F52" s="21" t="s">
        <v>189</v>
      </c>
      <c r="G52" s="20" t="s">
        <v>190</v>
      </c>
    </row>
    <row r="53" ht="14.45" customHeight="1" spans="1:7">
      <c r="A53" s="20">
        <v>40</v>
      </c>
      <c r="B53" s="21" t="s">
        <v>186</v>
      </c>
      <c r="C53" s="21" t="s">
        <v>75</v>
      </c>
      <c r="D53" s="21" t="s">
        <v>20</v>
      </c>
      <c r="E53" s="21" t="s">
        <v>191</v>
      </c>
      <c r="F53" s="21" t="s">
        <v>192</v>
      </c>
      <c r="G53" s="20" t="s">
        <v>190</v>
      </c>
    </row>
    <row r="54" ht="14.45" customHeight="1" spans="1:7">
      <c r="A54" s="20">
        <v>41</v>
      </c>
      <c r="B54" s="21" t="s">
        <v>193</v>
      </c>
      <c r="C54" s="21" t="s">
        <v>14</v>
      </c>
      <c r="D54" s="21" t="s">
        <v>194</v>
      </c>
      <c r="E54" s="21" t="s">
        <v>195</v>
      </c>
      <c r="F54" s="21" t="s">
        <v>196</v>
      </c>
      <c r="G54" s="20" t="s">
        <v>197</v>
      </c>
    </row>
    <row r="55" ht="14.45" customHeight="1" spans="1:7">
      <c r="A55" s="20">
        <v>42</v>
      </c>
      <c r="B55" s="21" t="s">
        <v>198</v>
      </c>
      <c r="C55" s="21" t="s">
        <v>14</v>
      </c>
      <c r="D55" s="21" t="s">
        <v>199</v>
      </c>
      <c r="E55" s="21" t="s">
        <v>200</v>
      </c>
      <c r="F55" s="21" t="s">
        <v>201</v>
      </c>
      <c r="G55" s="20" t="s">
        <v>202</v>
      </c>
    </row>
    <row r="56" ht="14.45" customHeight="1" spans="1:7">
      <c r="A56" s="20">
        <v>43</v>
      </c>
      <c r="B56" s="21" t="s">
        <v>203</v>
      </c>
      <c r="C56" s="21" t="s">
        <v>14</v>
      </c>
      <c r="D56" s="21" t="s">
        <v>204</v>
      </c>
      <c r="E56" s="21" t="s">
        <v>205</v>
      </c>
      <c r="F56" s="21" t="s">
        <v>206</v>
      </c>
      <c r="G56" s="20" t="s">
        <v>207</v>
      </c>
    </row>
    <row r="57" ht="14.45" customHeight="1" spans="1:7">
      <c r="A57" s="20">
        <v>44</v>
      </c>
      <c r="B57" s="21" t="s">
        <v>208</v>
      </c>
      <c r="C57" s="21" t="s">
        <v>14</v>
      </c>
      <c r="D57" s="21" t="s">
        <v>209</v>
      </c>
      <c r="E57" s="21" t="s">
        <v>108</v>
      </c>
      <c r="F57" s="21" t="s">
        <v>210</v>
      </c>
      <c r="G57" s="20" t="s">
        <v>211</v>
      </c>
    </row>
    <row r="58" ht="14.45" customHeight="1" spans="1:7">
      <c r="A58" s="20">
        <v>44</v>
      </c>
      <c r="B58" s="21" t="s">
        <v>208</v>
      </c>
      <c r="C58" s="21" t="s">
        <v>75</v>
      </c>
      <c r="D58" s="21" t="s">
        <v>20</v>
      </c>
      <c r="E58" s="21" t="s">
        <v>212</v>
      </c>
      <c r="F58" s="21" t="s">
        <v>213</v>
      </c>
      <c r="G58" s="20" t="s">
        <v>211</v>
      </c>
    </row>
    <row r="59" ht="14.45" customHeight="1" spans="1:7">
      <c r="A59" s="20">
        <v>44</v>
      </c>
      <c r="B59" s="21" t="s">
        <v>208</v>
      </c>
      <c r="C59" s="21" t="s">
        <v>43</v>
      </c>
      <c r="D59" s="21" t="s">
        <v>20</v>
      </c>
      <c r="E59" s="21" t="s">
        <v>214</v>
      </c>
      <c r="F59" s="21" t="s">
        <v>215</v>
      </c>
      <c r="G59" s="20"/>
    </row>
    <row r="60" ht="14.45" customHeight="1" spans="1:7">
      <c r="A60" s="20">
        <v>45</v>
      </c>
      <c r="B60" s="21" t="s">
        <v>216</v>
      </c>
      <c r="C60" s="21" t="s">
        <v>14</v>
      </c>
      <c r="D60" s="21" t="s">
        <v>217</v>
      </c>
      <c r="E60" s="21" t="s">
        <v>218</v>
      </c>
      <c r="F60" s="21" t="s">
        <v>219</v>
      </c>
      <c r="G60" s="20" t="s">
        <v>220</v>
      </c>
    </row>
    <row r="61" ht="14.45" customHeight="1" spans="1:7">
      <c r="A61" s="20">
        <v>46</v>
      </c>
      <c r="B61" s="21" t="s">
        <v>221</v>
      </c>
      <c r="C61" s="21" t="s">
        <v>14</v>
      </c>
      <c r="D61" s="21" t="s">
        <v>222</v>
      </c>
      <c r="E61" s="21" t="s">
        <v>223</v>
      </c>
      <c r="F61" s="21" t="s">
        <v>224</v>
      </c>
      <c r="G61" s="20" t="s">
        <v>225</v>
      </c>
    </row>
    <row r="62" ht="14.45" customHeight="1" spans="1:7">
      <c r="A62" s="20">
        <v>47</v>
      </c>
      <c r="B62" s="21" t="s">
        <v>226</v>
      </c>
      <c r="C62" s="21" t="s">
        <v>14</v>
      </c>
      <c r="D62" s="21" t="s">
        <v>227</v>
      </c>
      <c r="E62" s="21" t="s">
        <v>228</v>
      </c>
      <c r="F62" s="21" t="s">
        <v>229</v>
      </c>
      <c r="G62" s="20" t="s">
        <v>230</v>
      </c>
    </row>
    <row r="63" ht="14.45" customHeight="1" spans="1:7">
      <c r="A63" s="20">
        <v>47</v>
      </c>
      <c r="B63" s="21" t="s">
        <v>226</v>
      </c>
      <c r="C63" s="21" t="s">
        <v>174</v>
      </c>
      <c r="D63" s="21" t="s">
        <v>20</v>
      </c>
      <c r="E63" s="21" t="s">
        <v>231</v>
      </c>
      <c r="F63" s="21" t="s">
        <v>232</v>
      </c>
      <c r="G63" s="20"/>
    </row>
    <row r="64" ht="14.45" customHeight="1" spans="1:7">
      <c r="A64" s="20">
        <v>47</v>
      </c>
      <c r="B64" s="21" t="s">
        <v>226</v>
      </c>
      <c r="C64" s="21" t="s">
        <v>19</v>
      </c>
      <c r="D64" s="21" t="s">
        <v>20</v>
      </c>
      <c r="E64" s="21" t="s">
        <v>233</v>
      </c>
      <c r="F64" s="21" t="s">
        <v>234</v>
      </c>
      <c r="G64" s="20"/>
    </row>
    <row r="65" ht="14.45" customHeight="1" spans="1:7">
      <c r="A65" s="20">
        <v>50</v>
      </c>
      <c r="B65" s="21" t="s">
        <v>235</v>
      </c>
      <c r="C65" s="21" t="s">
        <v>14</v>
      </c>
      <c r="D65" s="21" t="s">
        <v>236</v>
      </c>
      <c r="E65" s="21" t="s">
        <v>237</v>
      </c>
      <c r="F65" s="21" t="s">
        <v>238</v>
      </c>
      <c r="G65" s="20" t="s">
        <v>239</v>
      </c>
    </row>
    <row r="66" ht="14.45" customHeight="1" spans="1:7">
      <c r="A66" s="20">
        <v>51</v>
      </c>
      <c r="B66" s="21" t="s">
        <v>240</v>
      </c>
      <c r="C66" s="21" t="s">
        <v>14</v>
      </c>
      <c r="D66" s="21" t="s">
        <v>241</v>
      </c>
      <c r="E66" s="21" t="s">
        <v>242</v>
      </c>
      <c r="F66" s="21" t="s">
        <v>243</v>
      </c>
      <c r="G66" s="20" t="s">
        <v>244</v>
      </c>
    </row>
    <row r="67" ht="14.45" customHeight="1" spans="1:7">
      <c r="A67" s="20">
        <v>51</v>
      </c>
      <c r="B67" s="21" t="s">
        <v>240</v>
      </c>
      <c r="C67" s="21" t="s">
        <v>55</v>
      </c>
      <c r="D67" s="21" t="s">
        <v>20</v>
      </c>
      <c r="E67" s="21" t="s">
        <v>245</v>
      </c>
      <c r="F67" s="21" t="s">
        <v>246</v>
      </c>
      <c r="G67" s="20"/>
    </row>
    <row r="68" ht="14.45" customHeight="1" spans="1:7">
      <c r="A68" s="20">
        <v>53</v>
      </c>
      <c r="B68" s="21" t="s">
        <v>247</v>
      </c>
      <c r="C68" s="21" t="s">
        <v>14</v>
      </c>
      <c r="D68" s="21" t="s">
        <v>248</v>
      </c>
      <c r="E68" s="21" t="s">
        <v>249</v>
      </c>
      <c r="F68" s="21" t="s">
        <v>250</v>
      </c>
      <c r="G68" s="20" t="s">
        <v>251</v>
      </c>
    </row>
    <row r="69" ht="14.45" customHeight="1" spans="1:7">
      <c r="A69" s="20">
        <v>54</v>
      </c>
      <c r="B69" s="21" t="s">
        <v>252</v>
      </c>
      <c r="C69" s="21" t="s">
        <v>14</v>
      </c>
      <c r="D69" s="21" t="s">
        <v>253</v>
      </c>
      <c r="E69" s="21" t="s">
        <v>254</v>
      </c>
      <c r="F69" s="21" t="s">
        <v>255</v>
      </c>
      <c r="G69" s="20" t="s">
        <v>256</v>
      </c>
    </row>
    <row r="70" ht="14.45" customHeight="1" spans="1:7">
      <c r="A70" s="20">
        <v>55</v>
      </c>
      <c r="B70" s="21" t="s">
        <v>257</v>
      </c>
      <c r="C70" s="21" t="s">
        <v>14</v>
      </c>
      <c r="D70" s="21" t="s">
        <v>258</v>
      </c>
      <c r="E70" s="21" t="s">
        <v>259</v>
      </c>
      <c r="F70" s="21" t="s">
        <v>260</v>
      </c>
      <c r="G70" s="20" t="s">
        <v>261</v>
      </c>
    </row>
    <row r="71" ht="14.45" customHeight="1" spans="1:7">
      <c r="A71" s="20">
        <v>55</v>
      </c>
      <c r="B71" s="21" t="s">
        <v>257</v>
      </c>
      <c r="C71" s="21" t="s">
        <v>262</v>
      </c>
      <c r="D71" s="21" t="s">
        <v>20</v>
      </c>
      <c r="E71" s="21" t="s">
        <v>263</v>
      </c>
      <c r="F71" s="21" t="s">
        <v>264</v>
      </c>
      <c r="G71" s="20" t="s">
        <v>261</v>
      </c>
    </row>
    <row r="72" ht="14.45" customHeight="1" spans="1:7">
      <c r="A72" s="20">
        <v>55</v>
      </c>
      <c r="B72" s="21" t="s">
        <v>257</v>
      </c>
      <c r="C72" s="21" t="s">
        <v>174</v>
      </c>
      <c r="D72" s="21" t="s">
        <v>20</v>
      </c>
      <c r="E72" s="21" t="s">
        <v>265</v>
      </c>
      <c r="F72" s="21" t="s">
        <v>266</v>
      </c>
      <c r="G72" s="20"/>
    </row>
    <row r="73" ht="14.45" customHeight="1" spans="1:7">
      <c r="A73" s="20">
        <v>56</v>
      </c>
      <c r="B73" s="21" t="s">
        <v>267</v>
      </c>
      <c r="C73" s="21" t="s">
        <v>14</v>
      </c>
      <c r="D73" s="21" t="s">
        <v>268</v>
      </c>
      <c r="E73" s="21" t="s">
        <v>269</v>
      </c>
      <c r="F73" s="21" t="s">
        <v>270</v>
      </c>
      <c r="G73" s="20" t="s">
        <v>271</v>
      </c>
    </row>
    <row r="74" ht="14.45" customHeight="1" spans="1:7">
      <c r="A74" s="20">
        <v>57</v>
      </c>
      <c r="B74" s="21" t="s">
        <v>272</v>
      </c>
      <c r="C74" s="21" t="s">
        <v>14</v>
      </c>
      <c r="D74" s="21" t="s">
        <v>273</v>
      </c>
      <c r="E74" s="21" t="s">
        <v>274</v>
      </c>
      <c r="F74" s="21" t="s">
        <v>275</v>
      </c>
      <c r="G74" s="20" t="s">
        <v>276</v>
      </c>
    </row>
    <row r="75" ht="14.45" customHeight="1" spans="1:7">
      <c r="A75" s="20">
        <v>57</v>
      </c>
      <c r="B75" s="21" t="s">
        <v>272</v>
      </c>
      <c r="C75" s="21" t="s">
        <v>19</v>
      </c>
      <c r="D75" s="21" t="s">
        <v>20</v>
      </c>
      <c r="E75" s="21" t="s">
        <v>277</v>
      </c>
      <c r="F75" s="21" t="s">
        <v>278</v>
      </c>
      <c r="G75" s="20"/>
    </row>
    <row r="76" ht="14.45" customHeight="1" spans="1:7">
      <c r="A76" s="20">
        <v>58</v>
      </c>
      <c r="B76" s="21" t="s">
        <v>279</v>
      </c>
      <c r="C76" s="21" t="s">
        <v>14</v>
      </c>
      <c r="D76" s="21" t="s">
        <v>280</v>
      </c>
      <c r="E76" s="21" t="s">
        <v>281</v>
      </c>
      <c r="F76" s="21" t="s">
        <v>282</v>
      </c>
      <c r="G76" s="20" t="s">
        <v>283</v>
      </c>
    </row>
    <row r="77" ht="14.45" customHeight="1" spans="1:7">
      <c r="A77" s="20">
        <v>59</v>
      </c>
      <c r="B77" s="21" t="s">
        <v>284</v>
      </c>
      <c r="C77" s="21" t="s">
        <v>14</v>
      </c>
      <c r="D77" s="21" t="s">
        <v>285</v>
      </c>
      <c r="E77" s="21" t="s">
        <v>286</v>
      </c>
      <c r="F77" s="21" t="s">
        <v>287</v>
      </c>
      <c r="G77" s="20" t="s">
        <v>288</v>
      </c>
    </row>
    <row r="78" ht="14.45" customHeight="1" spans="1:7">
      <c r="A78" s="20">
        <v>59</v>
      </c>
      <c r="B78" s="21" t="s">
        <v>284</v>
      </c>
      <c r="C78" s="21" t="s">
        <v>174</v>
      </c>
      <c r="D78" s="21" t="s">
        <v>20</v>
      </c>
      <c r="E78" s="21" t="s">
        <v>289</v>
      </c>
      <c r="F78" s="21" t="s">
        <v>290</v>
      </c>
      <c r="G78" s="20"/>
    </row>
    <row r="79" ht="14.45" customHeight="1" spans="1:7">
      <c r="A79" s="20">
        <v>59</v>
      </c>
      <c r="B79" s="21" t="s">
        <v>284</v>
      </c>
      <c r="C79" s="21" t="s">
        <v>19</v>
      </c>
      <c r="D79" s="21" t="s">
        <v>20</v>
      </c>
      <c r="E79" s="21" t="s">
        <v>291</v>
      </c>
      <c r="F79" s="21" t="s">
        <v>292</v>
      </c>
      <c r="G79" s="20"/>
    </row>
    <row r="80" ht="14.45" customHeight="1" spans="1:7">
      <c r="A80" s="20">
        <v>60</v>
      </c>
      <c r="B80" s="21" t="s">
        <v>293</v>
      </c>
      <c r="C80" s="21" t="s">
        <v>14</v>
      </c>
      <c r="D80" s="21" t="s">
        <v>294</v>
      </c>
      <c r="E80" s="21" t="s">
        <v>295</v>
      </c>
      <c r="F80" s="21" t="s">
        <v>296</v>
      </c>
      <c r="G80" s="20" t="s">
        <v>297</v>
      </c>
    </row>
    <row r="81" ht="14.45" customHeight="1" spans="1:7">
      <c r="A81" s="20">
        <v>61</v>
      </c>
      <c r="B81" s="21" t="s">
        <v>298</v>
      </c>
      <c r="C81" s="21" t="s">
        <v>14</v>
      </c>
      <c r="D81" s="21" t="s">
        <v>299</v>
      </c>
      <c r="E81" s="21" t="s">
        <v>300</v>
      </c>
      <c r="F81" s="21" t="s">
        <v>301</v>
      </c>
      <c r="G81" s="20" t="s">
        <v>302</v>
      </c>
    </row>
    <row r="82" ht="14.45" customHeight="1" spans="1:7">
      <c r="A82" s="20">
        <v>62</v>
      </c>
      <c r="B82" s="21" t="s">
        <v>303</v>
      </c>
      <c r="C82" s="21" t="s">
        <v>14</v>
      </c>
      <c r="D82" s="21" t="s">
        <v>304</v>
      </c>
      <c r="E82" s="21" t="s">
        <v>305</v>
      </c>
      <c r="F82" s="21" t="s">
        <v>306</v>
      </c>
      <c r="G82" s="20" t="s">
        <v>307</v>
      </c>
    </row>
    <row r="83" ht="14.45" customHeight="1" spans="1:7">
      <c r="A83" s="20">
        <v>63</v>
      </c>
      <c r="B83" s="21" t="s">
        <v>308</v>
      </c>
      <c r="C83" s="21" t="s">
        <v>14</v>
      </c>
      <c r="D83" s="21" t="s">
        <v>309</v>
      </c>
      <c r="E83" s="21" t="s">
        <v>310</v>
      </c>
      <c r="F83" s="21" t="s">
        <v>103</v>
      </c>
      <c r="G83" s="20" t="s">
        <v>311</v>
      </c>
    </row>
    <row r="84" ht="14.45" customHeight="1" spans="1:7">
      <c r="A84" s="20">
        <v>63</v>
      </c>
      <c r="B84" s="21" t="s">
        <v>308</v>
      </c>
      <c r="C84" s="21" t="s">
        <v>55</v>
      </c>
      <c r="D84" s="21" t="s">
        <v>20</v>
      </c>
      <c r="E84" s="21" t="s">
        <v>312</v>
      </c>
      <c r="F84" s="21" t="s">
        <v>313</v>
      </c>
      <c r="G84" s="20"/>
    </row>
    <row r="85" ht="14.45" customHeight="1" spans="1:7">
      <c r="A85" s="20">
        <v>63</v>
      </c>
      <c r="B85" s="21" t="s">
        <v>308</v>
      </c>
      <c r="C85" s="21" t="s">
        <v>43</v>
      </c>
      <c r="D85" s="21" t="s">
        <v>20</v>
      </c>
      <c r="E85" s="21" t="s">
        <v>314</v>
      </c>
      <c r="F85" s="21" t="s">
        <v>315</v>
      </c>
      <c r="G85" s="20"/>
    </row>
    <row r="86" ht="14.45" customHeight="1" spans="1:7">
      <c r="A86" s="20">
        <v>64</v>
      </c>
      <c r="B86" s="21" t="s">
        <v>316</v>
      </c>
      <c r="C86" s="21" t="s">
        <v>14</v>
      </c>
      <c r="D86" s="21" t="s">
        <v>317</v>
      </c>
      <c r="E86" s="21" t="s">
        <v>318</v>
      </c>
      <c r="F86" s="21" t="s">
        <v>319</v>
      </c>
      <c r="G86" s="20" t="s">
        <v>320</v>
      </c>
    </row>
    <row r="87" ht="14.45" customHeight="1" spans="1:7">
      <c r="A87" s="20">
        <v>64</v>
      </c>
      <c r="B87" s="21" t="s">
        <v>316</v>
      </c>
      <c r="C87" s="21" t="s">
        <v>43</v>
      </c>
      <c r="D87" s="21" t="s">
        <v>20</v>
      </c>
      <c r="E87" s="21" t="s">
        <v>321</v>
      </c>
      <c r="F87" s="21" t="s">
        <v>322</v>
      </c>
      <c r="G87" s="20"/>
    </row>
    <row r="88" ht="14.45" customHeight="1" spans="1:7">
      <c r="A88" s="20">
        <v>64</v>
      </c>
      <c r="B88" s="21" t="s">
        <v>316</v>
      </c>
      <c r="C88" s="21" t="s">
        <v>43</v>
      </c>
      <c r="D88" s="21" t="s">
        <v>20</v>
      </c>
      <c r="E88" s="21" t="s">
        <v>323</v>
      </c>
      <c r="F88" s="21" t="s">
        <v>324</v>
      </c>
      <c r="G88" s="20"/>
    </row>
    <row r="89" ht="14.45" customHeight="1" spans="1:7">
      <c r="A89" s="20">
        <v>64</v>
      </c>
      <c r="B89" s="21" t="s">
        <v>316</v>
      </c>
      <c r="C89" s="21" t="s">
        <v>55</v>
      </c>
      <c r="D89" s="21" t="s">
        <v>20</v>
      </c>
      <c r="E89" s="21" t="s">
        <v>325</v>
      </c>
      <c r="F89" s="21" t="s">
        <v>326</v>
      </c>
      <c r="G89" s="20"/>
    </row>
    <row r="90" ht="14.45" customHeight="1" spans="1:7">
      <c r="A90" s="20">
        <v>65</v>
      </c>
      <c r="B90" s="21" t="s">
        <v>327</v>
      </c>
      <c r="C90" s="21" t="s">
        <v>14</v>
      </c>
      <c r="D90" s="21" t="s">
        <v>328</v>
      </c>
      <c r="E90" s="21" t="s">
        <v>329</v>
      </c>
      <c r="F90" s="21" t="s">
        <v>330</v>
      </c>
      <c r="G90" s="20" t="s">
        <v>331</v>
      </c>
    </row>
    <row r="91" ht="14.45" customHeight="1" spans="1:7">
      <c r="A91" s="20">
        <v>66</v>
      </c>
      <c r="B91" s="21" t="s">
        <v>332</v>
      </c>
      <c r="C91" s="21" t="s">
        <v>14</v>
      </c>
      <c r="D91" s="21" t="s">
        <v>333</v>
      </c>
      <c r="E91" s="21" t="s">
        <v>102</v>
      </c>
      <c r="F91" s="21" t="s">
        <v>334</v>
      </c>
      <c r="G91" s="20" t="s">
        <v>335</v>
      </c>
    </row>
    <row r="92" ht="14.45" customHeight="1" spans="1:7">
      <c r="A92" s="20">
        <v>67</v>
      </c>
      <c r="B92" s="21" t="s">
        <v>336</v>
      </c>
      <c r="C92" s="21" t="s">
        <v>14</v>
      </c>
      <c r="D92" s="21" t="s">
        <v>337</v>
      </c>
      <c r="E92" s="21" t="s">
        <v>338</v>
      </c>
      <c r="F92" s="21" t="s">
        <v>339</v>
      </c>
      <c r="G92" s="20" t="s">
        <v>340</v>
      </c>
    </row>
    <row r="93" ht="14.45" customHeight="1" spans="1:7">
      <c r="A93" s="20">
        <v>68</v>
      </c>
      <c r="B93" s="21" t="s">
        <v>341</v>
      </c>
      <c r="C93" s="21" t="s">
        <v>14</v>
      </c>
      <c r="D93" s="21" t="s">
        <v>342</v>
      </c>
      <c r="E93" s="21" t="s">
        <v>343</v>
      </c>
      <c r="F93" s="21" t="s">
        <v>344</v>
      </c>
      <c r="G93" s="20" t="s">
        <v>345</v>
      </c>
    </row>
    <row r="94" ht="14.45" customHeight="1" spans="1:7">
      <c r="A94" s="20">
        <v>68</v>
      </c>
      <c r="B94" s="21" t="s">
        <v>341</v>
      </c>
      <c r="C94" s="21" t="s">
        <v>55</v>
      </c>
      <c r="D94" s="21" t="s">
        <v>20</v>
      </c>
      <c r="E94" s="21" t="s">
        <v>346</v>
      </c>
      <c r="F94" s="21" t="s">
        <v>347</v>
      </c>
      <c r="G94" s="20"/>
    </row>
    <row r="95" ht="14.45" customHeight="1" spans="1:7">
      <c r="A95" s="20">
        <v>68</v>
      </c>
      <c r="B95" s="21" t="s">
        <v>341</v>
      </c>
      <c r="C95" s="21" t="s">
        <v>43</v>
      </c>
      <c r="D95" s="21" t="s">
        <v>20</v>
      </c>
      <c r="E95" s="21" t="s">
        <v>348</v>
      </c>
      <c r="F95" s="21" t="s">
        <v>349</v>
      </c>
      <c r="G95" s="20"/>
    </row>
    <row r="96" ht="15" spans="1:7">
      <c r="A96" s="20">
        <v>69</v>
      </c>
      <c r="B96" s="21" t="s">
        <v>350</v>
      </c>
      <c r="C96" s="21" t="s">
        <v>14</v>
      </c>
      <c r="D96" s="21" t="s">
        <v>351</v>
      </c>
      <c r="E96" s="21" t="s">
        <v>352</v>
      </c>
      <c r="F96" s="21" t="s">
        <v>353</v>
      </c>
      <c r="G96" s="20" t="s">
        <v>354</v>
      </c>
    </row>
    <row r="97" ht="15" spans="1:7">
      <c r="A97" s="20">
        <v>69</v>
      </c>
      <c r="B97" s="21" t="s">
        <v>350</v>
      </c>
      <c r="C97" s="21" t="s">
        <v>75</v>
      </c>
      <c r="D97" s="21" t="s">
        <v>20</v>
      </c>
      <c r="E97" s="21" t="s">
        <v>355</v>
      </c>
      <c r="F97" s="21" t="s">
        <v>356</v>
      </c>
      <c r="G97" s="20" t="s">
        <v>354</v>
      </c>
    </row>
    <row r="98" ht="15" spans="1:7">
      <c r="A98" s="20">
        <v>70</v>
      </c>
      <c r="B98" s="21" t="s">
        <v>357</v>
      </c>
      <c r="C98" s="21" t="s">
        <v>14</v>
      </c>
      <c r="D98" s="21" t="s">
        <v>358</v>
      </c>
      <c r="E98" s="21" t="s">
        <v>325</v>
      </c>
      <c r="F98" s="21" t="s">
        <v>359</v>
      </c>
      <c r="G98" s="20" t="s">
        <v>360</v>
      </c>
    </row>
    <row r="99" ht="15" spans="1:7">
      <c r="A99" s="20">
        <v>70</v>
      </c>
      <c r="B99" s="21" t="s">
        <v>357</v>
      </c>
      <c r="C99" s="21" t="s">
        <v>55</v>
      </c>
      <c r="D99" s="21" t="s">
        <v>20</v>
      </c>
      <c r="E99" s="21" t="s">
        <v>361</v>
      </c>
      <c r="F99" s="21" t="s">
        <v>362</v>
      </c>
      <c r="G99" s="20"/>
    </row>
    <row r="100" ht="15" spans="1:7">
      <c r="A100" s="20">
        <v>70</v>
      </c>
      <c r="B100" s="21" t="s">
        <v>357</v>
      </c>
      <c r="C100" s="21" t="s">
        <v>174</v>
      </c>
      <c r="D100" s="21" t="s">
        <v>20</v>
      </c>
      <c r="E100" s="21" t="s">
        <v>363</v>
      </c>
      <c r="F100" s="21" t="s">
        <v>364</v>
      </c>
      <c r="G100" s="20"/>
    </row>
    <row r="101" ht="15" spans="1:7">
      <c r="A101" s="20">
        <v>71</v>
      </c>
      <c r="B101" s="21" t="s">
        <v>365</v>
      </c>
      <c r="C101" s="21" t="s">
        <v>14</v>
      </c>
      <c r="D101" s="21" t="s">
        <v>366</v>
      </c>
      <c r="E101" s="21" t="s">
        <v>367</v>
      </c>
      <c r="F101" s="21" t="s">
        <v>368</v>
      </c>
      <c r="G101" s="20" t="s">
        <v>369</v>
      </c>
    </row>
    <row r="102" ht="15" spans="1:7">
      <c r="A102" s="20">
        <v>74</v>
      </c>
      <c r="B102" s="21" t="s">
        <v>370</v>
      </c>
      <c r="C102" s="21" t="s">
        <v>14</v>
      </c>
      <c r="D102" s="21" t="s">
        <v>371</v>
      </c>
      <c r="E102" s="21" t="s">
        <v>372</v>
      </c>
      <c r="F102" s="21" t="s">
        <v>373</v>
      </c>
      <c r="G102" s="20" t="s">
        <v>374</v>
      </c>
    </row>
    <row r="103" ht="15" spans="1:7">
      <c r="A103" s="20">
        <v>75</v>
      </c>
      <c r="B103" s="21" t="s">
        <v>375</v>
      </c>
      <c r="C103" s="21" t="s">
        <v>14</v>
      </c>
      <c r="D103" s="21" t="s">
        <v>376</v>
      </c>
      <c r="E103" s="21" t="s">
        <v>377</v>
      </c>
      <c r="F103" s="21" t="s">
        <v>378</v>
      </c>
      <c r="G103" s="20" t="s">
        <v>379</v>
      </c>
    </row>
    <row r="104" ht="15" spans="1:7">
      <c r="A104" s="20">
        <v>76</v>
      </c>
      <c r="B104" s="21" t="s">
        <v>380</v>
      </c>
      <c r="C104" s="21" t="s">
        <v>14</v>
      </c>
      <c r="D104" s="21" t="s">
        <v>381</v>
      </c>
      <c r="E104" s="21" t="s">
        <v>291</v>
      </c>
      <c r="F104" s="21" t="s">
        <v>382</v>
      </c>
      <c r="G104" s="20" t="s">
        <v>383</v>
      </c>
    </row>
    <row r="105" ht="15" spans="1:7">
      <c r="A105" s="20">
        <v>76</v>
      </c>
      <c r="B105" s="21" t="s">
        <v>380</v>
      </c>
      <c r="C105" s="21" t="s">
        <v>55</v>
      </c>
      <c r="D105" s="21" t="s">
        <v>20</v>
      </c>
      <c r="E105" s="21" t="s">
        <v>384</v>
      </c>
      <c r="F105" s="21" t="s">
        <v>385</v>
      </c>
      <c r="G105" s="20"/>
    </row>
    <row r="106" ht="15" spans="1:7">
      <c r="A106" s="20">
        <v>77</v>
      </c>
      <c r="B106" s="21" t="s">
        <v>386</v>
      </c>
      <c r="C106" s="21" t="s">
        <v>14</v>
      </c>
      <c r="D106" s="21" t="s">
        <v>387</v>
      </c>
      <c r="E106" s="21" t="s">
        <v>388</v>
      </c>
      <c r="F106" s="21" t="s">
        <v>389</v>
      </c>
      <c r="G106" s="20" t="s">
        <v>390</v>
      </c>
    </row>
    <row r="107" ht="15" spans="1:7">
      <c r="A107" s="20">
        <v>77</v>
      </c>
      <c r="B107" s="21" t="s">
        <v>386</v>
      </c>
      <c r="C107" s="21" t="s">
        <v>43</v>
      </c>
      <c r="D107" s="21" t="s">
        <v>20</v>
      </c>
      <c r="E107" s="21" t="s">
        <v>391</v>
      </c>
      <c r="F107" s="21" t="s">
        <v>392</v>
      </c>
      <c r="G107" s="20"/>
    </row>
    <row r="108" ht="15" spans="1:7">
      <c r="A108" s="20">
        <v>77</v>
      </c>
      <c r="B108" s="21" t="s">
        <v>386</v>
      </c>
      <c r="C108" s="21" t="s">
        <v>19</v>
      </c>
      <c r="D108" s="21" t="s">
        <v>20</v>
      </c>
      <c r="E108" s="21" t="s">
        <v>393</v>
      </c>
      <c r="F108" s="21" t="s">
        <v>394</v>
      </c>
      <c r="G108" s="20"/>
    </row>
    <row r="109" ht="15" spans="1:7">
      <c r="A109" s="20">
        <v>78</v>
      </c>
      <c r="B109" s="21" t="s">
        <v>395</v>
      </c>
      <c r="C109" s="21" t="s">
        <v>14</v>
      </c>
      <c r="D109" s="21" t="s">
        <v>396</v>
      </c>
      <c r="E109" s="21" t="s">
        <v>397</v>
      </c>
      <c r="F109" s="21" t="s">
        <v>398</v>
      </c>
      <c r="G109" s="20" t="s">
        <v>399</v>
      </c>
    </row>
    <row r="110" ht="15" spans="1:7">
      <c r="A110" s="20">
        <v>79</v>
      </c>
      <c r="B110" s="21" t="s">
        <v>400</v>
      </c>
      <c r="C110" s="21" t="s">
        <v>14</v>
      </c>
      <c r="D110" s="21" t="s">
        <v>401</v>
      </c>
      <c r="E110" s="21" t="s">
        <v>402</v>
      </c>
      <c r="F110" s="21" t="s">
        <v>403</v>
      </c>
      <c r="G110" s="20" t="s">
        <v>404</v>
      </c>
    </row>
    <row r="111" ht="15" spans="1:7">
      <c r="A111" s="20">
        <v>80</v>
      </c>
      <c r="B111" s="21" t="s">
        <v>405</v>
      </c>
      <c r="C111" s="21" t="s">
        <v>14</v>
      </c>
      <c r="D111" s="21" t="s">
        <v>406</v>
      </c>
      <c r="E111" s="21" t="s">
        <v>407</v>
      </c>
      <c r="F111" s="21" t="s">
        <v>408</v>
      </c>
      <c r="G111" s="20" t="s">
        <v>409</v>
      </c>
    </row>
    <row r="112" ht="15" spans="1:7">
      <c r="A112" s="20">
        <v>82</v>
      </c>
      <c r="B112" s="21" t="s">
        <v>410</v>
      </c>
      <c r="C112" s="21" t="s">
        <v>14</v>
      </c>
      <c r="D112" s="21" t="s">
        <v>411</v>
      </c>
      <c r="E112" s="21" t="s">
        <v>412</v>
      </c>
      <c r="F112" s="21" t="s">
        <v>413</v>
      </c>
      <c r="G112" s="20" t="s">
        <v>414</v>
      </c>
    </row>
    <row r="113" ht="15" spans="1:7">
      <c r="A113" s="20">
        <v>82</v>
      </c>
      <c r="B113" s="21" t="s">
        <v>410</v>
      </c>
      <c r="C113" s="21" t="s">
        <v>55</v>
      </c>
      <c r="D113" s="21" t="s">
        <v>20</v>
      </c>
      <c r="E113" s="21" t="s">
        <v>415</v>
      </c>
      <c r="F113" s="21" t="s">
        <v>416</v>
      </c>
      <c r="G113" s="20"/>
    </row>
    <row r="114" ht="15" spans="1:7">
      <c r="A114" s="20">
        <v>82</v>
      </c>
      <c r="B114" s="21" t="s">
        <v>410</v>
      </c>
      <c r="C114" s="21" t="s">
        <v>174</v>
      </c>
      <c r="D114" s="21" t="s">
        <v>20</v>
      </c>
      <c r="E114" s="21" t="s">
        <v>417</v>
      </c>
      <c r="F114" s="21" t="s">
        <v>418</v>
      </c>
      <c r="G114" s="20"/>
    </row>
    <row r="115" ht="15" spans="1:7">
      <c r="A115" s="20">
        <v>83</v>
      </c>
      <c r="B115" s="21" t="s">
        <v>419</v>
      </c>
      <c r="C115" s="21" t="s">
        <v>14</v>
      </c>
      <c r="D115" s="21" t="s">
        <v>420</v>
      </c>
      <c r="E115" s="21" t="s">
        <v>421</v>
      </c>
      <c r="F115" s="21" t="s">
        <v>422</v>
      </c>
      <c r="G115" s="20" t="s">
        <v>423</v>
      </c>
    </row>
    <row r="116" ht="15" spans="1:7">
      <c r="A116" s="20">
        <v>84</v>
      </c>
      <c r="B116" s="21" t="s">
        <v>424</v>
      </c>
      <c r="C116" s="21" t="s">
        <v>14</v>
      </c>
      <c r="D116" s="21" t="s">
        <v>425</v>
      </c>
      <c r="E116" s="21" t="s">
        <v>426</v>
      </c>
      <c r="F116" s="21" t="s">
        <v>427</v>
      </c>
      <c r="G116" s="20" t="s">
        <v>428</v>
      </c>
    </row>
    <row r="117" ht="15" spans="1:7">
      <c r="A117" s="20">
        <v>87</v>
      </c>
      <c r="B117" s="21" t="s">
        <v>429</v>
      </c>
      <c r="C117" s="21" t="s">
        <v>14</v>
      </c>
      <c r="D117" s="21" t="s">
        <v>430</v>
      </c>
      <c r="E117" s="21" t="s">
        <v>431</v>
      </c>
      <c r="F117" s="21" t="s">
        <v>432</v>
      </c>
      <c r="G117" s="20" t="s">
        <v>433</v>
      </c>
    </row>
    <row r="118" ht="15" spans="1:7">
      <c r="A118" s="20">
        <v>87</v>
      </c>
      <c r="B118" s="21" t="s">
        <v>429</v>
      </c>
      <c r="C118" s="21" t="s">
        <v>262</v>
      </c>
      <c r="D118" s="21" t="s">
        <v>20</v>
      </c>
      <c r="E118" s="21" t="s">
        <v>434</v>
      </c>
      <c r="F118" s="21" t="s">
        <v>435</v>
      </c>
      <c r="G118" s="20" t="s">
        <v>433</v>
      </c>
    </row>
    <row r="119" ht="15" spans="1:7">
      <c r="A119" s="20">
        <v>87</v>
      </c>
      <c r="B119" s="21" t="s">
        <v>429</v>
      </c>
      <c r="C119" s="21" t="s">
        <v>43</v>
      </c>
      <c r="D119" s="21" t="s">
        <v>20</v>
      </c>
      <c r="E119" s="21" t="s">
        <v>436</v>
      </c>
      <c r="F119" s="21" t="s">
        <v>437</v>
      </c>
      <c r="G119" s="20"/>
    </row>
    <row r="120" ht="15" spans="1:7">
      <c r="A120" s="20">
        <v>88</v>
      </c>
      <c r="B120" s="21" t="s">
        <v>438</v>
      </c>
      <c r="C120" s="21" t="s">
        <v>14</v>
      </c>
      <c r="D120" s="21" t="s">
        <v>439</v>
      </c>
      <c r="E120" s="21" t="s">
        <v>440</v>
      </c>
      <c r="F120" s="21" t="s">
        <v>441</v>
      </c>
      <c r="G120" s="20" t="s">
        <v>442</v>
      </c>
    </row>
    <row r="121" ht="15" spans="1:7">
      <c r="A121" s="20">
        <v>90</v>
      </c>
      <c r="B121" s="21" t="s">
        <v>443</v>
      </c>
      <c r="C121" s="21" t="s">
        <v>14</v>
      </c>
      <c r="D121" s="21" t="s">
        <v>444</v>
      </c>
      <c r="E121" s="21" t="s">
        <v>445</v>
      </c>
      <c r="F121" s="21" t="s">
        <v>446</v>
      </c>
      <c r="G121" s="20" t="s">
        <v>447</v>
      </c>
    </row>
    <row r="122" ht="15" spans="1:7">
      <c r="A122" s="20">
        <v>90</v>
      </c>
      <c r="B122" s="21" t="s">
        <v>443</v>
      </c>
      <c r="C122" s="21" t="s">
        <v>43</v>
      </c>
      <c r="D122" s="21" t="s">
        <v>20</v>
      </c>
      <c r="E122" s="21" t="s">
        <v>448</v>
      </c>
      <c r="F122" s="21" t="s">
        <v>449</v>
      </c>
      <c r="G122" s="20"/>
    </row>
    <row r="123" ht="15" spans="1:7">
      <c r="A123" s="20">
        <v>90</v>
      </c>
      <c r="B123" s="21" t="s">
        <v>443</v>
      </c>
      <c r="C123" s="21" t="s">
        <v>19</v>
      </c>
      <c r="D123" s="21" t="s">
        <v>20</v>
      </c>
      <c r="E123" s="21" t="s">
        <v>450</v>
      </c>
      <c r="F123" s="21" t="s">
        <v>451</v>
      </c>
      <c r="G123" s="20"/>
    </row>
    <row r="124" ht="15" spans="1:7">
      <c r="A124" s="20">
        <v>90</v>
      </c>
      <c r="B124" s="21" t="s">
        <v>443</v>
      </c>
      <c r="C124" s="21" t="s">
        <v>174</v>
      </c>
      <c r="D124" s="21" t="s">
        <v>20</v>
      </c>
      <c r="E124" s="21" t="s">
        <v>452</v>
      </c>
      <c r="F124" s="21" t="s">
        <v>453</v>
      </c>
      <c r="G124" s="20"/>
    </row>
    <row r="125" ht="15" spans="1:7">
      <c r="A125" s="20">
        <v>91</v>
      </c>
      <c r="B125" s="21" t="s">
        <v>454</v>
      </c>
      <c r="C125" s="21" t="s">
        <v>14</v>
      </c>
      <c r="D125" s="21" t="s">
        <v>455</v>
      </c>
      <c r="E125" s="21" t="s">
        <v>456</v>
      </c>
      <c r="F125" s="21" t="s">
        <v>457</v>
      </c>
      <c r="G125" s="20" t="s">
        <v>458</v>
      </c>
    </row>
    <row r="126" ht="15" spans="1:7">
      <c r="A126" s="20">
        <v>92</v>
      </c>
      <c r="B126" s="21" t="s">
        <v>459</v>
      </c>
      <c r="C126" s="21" t="s">
        <v>14</v>
      </c>
      <c r="D126" s="21" t="s">
        <v>460</v>
      </c>
      <c r="E126" s="21" t="s">
        <v>461</v>
      </c>
      <c r="F126" s="21" t="s">
        <v>462</v>
      </c>
      <c r="G126" s="20" t="s">
        <v>463</v>
      </c>
    </row>
    <row r="127" ht="15" spans="1:7">
      <c r="A127" s="20">
        <v>92</v>
      </c>
      <c r="B127" s="21" t="s">
        <v>459</v>
      </c>
      <c r="C127" s="21" t="s">
        <v>19</v>
      </c>
      <c r="D127" s="21" t="s">
        <v>20</v>
      </c>
      <c r="E127" s="21" t="s">
        <v>464</v>
      </c>
      <c r="F127" s="21" t="s">
        <v>465</v>
      </c>
      <c r="G127" s="20"/>
    </row>
    <row r="128" ht="15" spans="1:7">
      <c r="A128" s="20">
        <v>93</v>
      </c>
      <c r="B128" s="21" t="s">
        <v>466</v>
      </c>
      <c r="C128" s="21" t="s">
        <v>14</v>
      </c>
      <c r="D128" s="21" t="s">
        <v>467</v>
      </c>
      <c r="E128" s="21" t="s">
        <v>468</v>
      </c>
      <c r="F128" s="21" t="s">
        <v>469</v>
      </c>
      <c r="G128" s="20" t="s">
        <v>470</v>
      </c>
    </row>
    <row r="129" ht="15" spans="1:7">
      <c r="A129" s="20">
        <v>97</v>
      </c>
      <c r="B129" s="21" t="s">
        <v>471</v>
      </c>
      <c r="C129" s="21" t="s">
        <v>14</v>
      </c>
      <c r="D129" s="21" t="s">
        <v>472</v>
      </c>
      <c r="E129" s="21" t="s">
        <v>473</v>
      </c>
      <c r="F129" s="21" t="s">
        <v>474</v>
      </c>
      <c r="G129" s="20" t="s">
        <v>475</v>
      </c>
    </row>
    <row r="130" ht="15" spans="1:7">
      <c r="A130" s="20">
        <v>98</v>
      </c>
      <c r="B130" s="21" t="s">
        <v>476</v>
      </c>
      <c r="C130" s="21" t="s">
        <v>14</v>
      </c>
      <c r="D130" s="21" t="s">
        <v>477</v>
      </c>
      <c r="E130" s="21" t="s">
        <v>254</v>
      </c>
      <c r="F130" s="21" t="s">
        <v>478</v>
      </c>
      <c r="G130" s="20" t="s">
        <v>479</v>
      </c>
    </row>
    <row r="131" ht="15" spans="1:7">
      <c r="A131" s="20">
        <v>101</v>
      </c>
      <c r="B131" s="21" t="s">
        <v>480</v>
      </c>
      <c r="C131" s="21" t="s">
        <v>14</v>
      </c>
      <c r="D131" s="21" t="s">
        <v>481</v>
      </c>
      <c r="E131" s="21" t="s">
        <v>161</v>
      </c>
      <c r="F131" s="21" t="s">
        <v>482</v>
      </c>
      <c r="G131" s="20" t="s">
        <v>483</v>
      </c>
    </row>
    <row r="132" ht="15" spans="1:7">
      <c r="A132" s="20">
        <v>101</v>
      </c>
      <c r="B132" s="21" t="s">
        <v>480</v>
      </c>
      <c r="C132" s="21" t="s">
        <v>75</v>
      </c>
      <c r="D132" s="21" t="s">
        <v>20</v>
      </c>
      <c r="E132" s="21" t="s">
        <v>484</v>
      </c>
      <c r="F132" s="21" t="s">
        <v>485</v>
      </c>
      <c r="G132" s="20" t="s">
        <v>483</v>
      </c>
    </row>
    <row r="133" ht="15" spans="1:7">
      <c r="A133" s="20">
        <v>101</v>
      </c>
      <c r="B133" s="21" t="s">
        <v>480</v>
      </c>
      <c r="C133" s="21" t="s">
        <v>43</v>
      </c>
      <c r="D133" s="21" t="s">
        <v>20</v>
      </c>
      <c r="E133" s="21" t="s">
        <v>486</v>
      </c>
      <c r="F133" s="21" t="s">
        <v>487</v>
      </c>
      <c r="G133" s="20"/>
    </row>
    <row r="134" ht="15" spans="1:7">
      <c r="A134" s="20">
        <v>101</v>
      </c>
      <c r="B134" s="21" t="s">
        <v>480</v>
      </c>
      <c r="C134" s="21" t="s">
        <v>43</v>
      </c>
      <c r="D134" s="21" t="s">
        <v>20</v>
      </c>
      <c r="E134" s="21" t="s">
        <v>488</v>
      </c>
      <c r="F134" s="21" t="s">
        <v>489</v>
      </c>
      <c r="G134" s="20"/>
    </row>
    <row r="135" ht="15" spans="1:7">
      <c r="A135" s="20">
        <v>103</v>
      </c>
      <c r="B135" s="21" t="s">
        <v>490</v>
      </c>
      <c r="C135" s="21" t="s">
        <v>14</v>
      </c>
      <c r="D135" s="21" t="s">
        <v>491</v>
      </c>
      <c r="E135" s="21" t="s">
        <v>492</v>
      </c>
      <c r="F135" s="21" t="s">
        <v>493</v>
      </c>
      <c r="G135" s="20" t="s">
        <v>494</v>
      </c>
    </row>
    <row r="136" ht="15" spans="1:7">
      <c r="A136" s="20">
        <v>103</v>
      </c>
      <c r="B136" s="21" t="s">
        <v>490</v>
      </c>
      <c r="C136" s="21" t="s">
        <v>55</v>
      </c>
      <c r="D136" s="21" t="s">
        <v>20</v>
      </c>
      <c r="E136" s="21" t="s">
        <v>495</v>
      </c>
      <c r="F136" s="21" t="s">
        <v>496</v>
      </c>
      <c r="G136" s="20"/>
    </row>
    <row r="137" ht="15" spans="1:7">
      <c r="A137" s="20">
        <v>103</v>
      </c>
      <c r="B137" s="21" t="s">
        <v>490</v>
      </c>
      <c r="C137" s="21" t="s">
        <v>174</v>
      </c>
      <c r="D137" s="21" t="s">
        <v>20</v>
      </c>
      <c r="E137" s="21" t="s">
        <v>497</v>
      </c>
      <c r="F137" s="21" t="s">
        <v>498</v>
      </c>
      <c r="G137" s="20"/>
    </row>
    <row r="138" ht="15" spans="1:7">
      <c r="A138" s="20">
        <v>105</v>
      </c>
      <c r="B138" s="21" t="s">
        <v>499</v>
      </c>
      <c r="C138" s="21" t="s">
        <v>14</v>
      </c>
      <c r="D138" s="21" t="s">
        <v>500</v>
      </c>
      <c r="E138" s="21" t="s">
        <v>501</v>
      </c>
      <c r="F138" s="21" t="s">
        <v>502</v>
      </c>
      <c r="G138" s="20" t="s">
        <v>503</v>
      </c>
    </row>
    <row r="139" ht="15" spans="1:7">
      <c r="A139" s="20">
        <v>105</v>
      </c>
      <c r="B139" s="21" t="s">
        <v>499</v>
      </c>
      <c r="C139" s="21" t="s">
        <v>55</v>
      </c>
      <c r="D139" s="21" t="s">
        <v>20</v>
      </c>
      <c r="E139" s="21" t="s">
        <v>504</v>
      </c>
      <c r="F139" s="21" t="s">
        <v>505</v>
      </c>
      <c r="G139" s="20"/>
    </row>
    <row r="140" ht="15" spans="1:7">
      <c r="A140" s="20">
        <v>105</v>
      </c>
      <c r="B140" s="21" t="s">
        <v>499</v>
      </c>
      <c r="C140" s="21" t="s">
        <v>43</v>
      </c>
      <c r="D140" s="21" t="s">
        <v>20</v>
      </c>
      <c r="E140" s="21" t="s">
        <v>506</v>
      </c>
      <c r="F140" s="21" t="s">
        <v>507</v>
      </c>
      <c r="G140" s="20"/>
    </row>
    <row r="141" ht="15" spans="1:7">
      <c r="A141" s="20">
        <v>106</v>
      </c>
      <c r="B141" s="21" t="s">
        <v>508</v>
      </c>
      <c r="C141" s="21" t="s">
        <v>14</v>
      </c>
      <c r="D141" s="21" t="s">
        <v>509</v>
      </c>
      <c r="E141" s="21" t="s">
        <v>510</v>
      </c>
      <c r="F141" s="21" t="s">
        <v>511</v>
      </c>
      <c r="G141" s="20" t="s">
        <v>512</v>
      </c>
    </row>
    <row r="142" ht="15" spans="1:7">
      <c r="A142" s="20">
        <v>109</v>
      </c>
      <c r="B142" s="21" t="s">
        <v>513</v>
      </c>
      <c r="C142" s="21" t="s">
        <v>14</v>
      </c>
      <c r="D142" s="21" t="s">
        <v>514</v>
      </c>
      <c r="E142" s="21" t="s">
        <v>515</v>
      </c>
      <c r="F142" s="21" t="s">
        <v>516</v>
      </c>
      <c r="G142" s="20" t="s">
        <v>517</v>
      </c>
    </row>
    <row r="143" ht="15" spans="1:7">
      <c r="A143" s="20">
        <v>109</v>
      </c>
      <c r="B143" s="21" t="s">
        <v>513</v>
      </c>
      <c r="C143" s="21" t="s">
        <v>19</v>
      </c>
      <c r="D143" s="21" t="s">
        <v>20</v>
      </c>
      <c r="E143" s="21" t="s">
        <v>518</v>
      </c>
      <c r="F143" s="21" t="s">
        <v>519</v>
      </c>
      <c r="G143" s="20"/>
    </row>
    <row r="144" ht="15" spans="1:7">
      <c r="A144" s="20">
        <v>111</v>
      </c>
      <c r="B144" s="21" t="s">
        <v>520</v>
      </c>
      <c r="C144" s="21" t="s">
        <v>14</v>
      </c>
      <c r="D144" s="21" t="s">
        <v>521</v>
      </c>
      <c r="E144" s="21" t="s">
        <v>522</v>
      </c>
      <c r="F144" s="21" t="s">
        <v>523</v>
      </c>
      <c r="G144" s="20" t="s">
        <v>524</v>
      </c>
    </row>
    <row r="145" ht="15" spans="1:7">
      <c r="A145" s="20">
        <v>111</v>
      </c>
      <c r="B145" s="21" t="s">
        <v>520</v>
      </c>
      <c r="C145" s="21" t="s">
        <v>75</v>
      </c>
      <c r="D145" s="21" t="s">
        <v>20</v>
      </c>
      <c r="E145" s="21" t="s">
        <v>525</v>
      </c>
      <c r="F145" s="21" t="s">
        <v>526</v>
      </c>
      <c r="G145" s="20" t="s">
        <v>524</v>
      </c>
    </row>
    <row r="146" ht="15" spans="1:7">
      <c r="A146" s="20">
        <v>112</v>
      </c>
      <c r="B146" s="21" t="s">
        <v>527</v>
      </c>
      <c r="C146" s="21" t="s">
        <v>14</v>
      </c>
      <c r="D146" s="21" t="s">
        <v>528</v>
      </c>
      <c r="E146" s="21" t="s">
        <v>182</v>
      </c>
      <c r="F146" s="21" t="s">
        <v>529</v>
      </c>
      <c r="G146" s="20" t="s">
        <v>530</v>
      </c>
    </row>
    <row r="147" ht="15" spans="1:7">
      <c r="A147" s="20">
        <v>113</v>
      </c>
      <c r="B147" s="21" t="s">
        <v>531</v>
      </c>
      <c r="C147" s="21" t="s">
        <v>14</v>
      </c>
      <c r="D147" s="21" t="s">
        <v>532</v>
      </c>
      <c r="E147" s="21" t="s">
        <v>533</v>
      </c>
      <c r="F147" s="21" t="s">
        <v>534</v>
      </c>
      <c r="G147" s="20" t="s">
        <v>535</v>
      </c>
    </row>
    <row r="148" ht="15" spans="1:7">
      <c r="A148" s="20">
        <v>114</v>
      </c>
      <c r="B148" s="21" t="s">
        <v>536</v>
      </c>
      <c r="C148" s="21" t="s">
        <v>14</v>
      </c>
      <c r="D148" s="21" t="s">
        <v>537</v>
      </c>
      <c r="E148" s="21" t="s">
        <v>538</v>
      </c>
      <c r="F148" s="21" t="s">
        <v>539</v>
      </c>
      <c r="G148" s="20" t="s">
        <v>540</v>
      </c>
    </row>
    <row r="149" ht="15" spans="1:7">
      <c r="A149" s="20">
        <v>114</v>
      </c>
      <c r="B149" s="21" t="s">
        <v>536</v>
      </c>
      <c r="C149" s="21" t="s">
        <v>75</v>
      </c>
      <c r="D149" s="21" t="s">
        <v>20</v>
      </c>
      <c r="E149" s="21" t="s">
        <v>541</v>
      </c>
      <c r="F149" s="21" t="s">
        <v>542</v>
      </c>
      <c r="G149" s="20" t="s">
        <v>540</v>
      </c>
    </row>
    <row r="150" ht="15" spans="1:7">
      <c r="A150" s="20">
        <v>114</v>
      </c>
      <c r="B150" s="21" t="s">
        <v>536</v>
      </c>
      <c r="C150" s="21" t="s">
        <v>174</v>
      </c>
      <c r="D150" s="21" t="s">
        <v>20</v>
      </c>
      <c r="E150" s="21" t="s">
        <v>543</v>
      </c>
      <c r="F150" s="21" t="s">
        <v>544</v>
      </c>
      <c r="G150" s="20"/>
    </row>
    <row r="151" ht="15" spans="1:7">
      <c r="A151" s="20">
        <v>116</v>
      </c>
      <c r="B151" s="21" t="s">
        <v>545</v>
      </c>
      <c r="C151" s="21" t="s">
        <v>14</v>
      </c>
      <c r="D151" s="21" t="s">
        <v>546</v>
      </c>
      <c r="E151" s="21" t="s">
        <v>547</v>
      </c>
      <c r="F151" s="21" t="s">
        <v>548</v>
      </c>
      <c r="G151" s="20" t="s">
        <v>549</v>
      </c>
    </row>
    <row r="152" ht="15" spans="1:7">
      <c r="A152" s="20">
        <v>116</v>
      </c>
      <c r="B152" s="21" t="s">
        <v>545</v>
      </c>
      <c r="C152" s="21" t="s">
        <v>262</v>
      </c>
      <c r="D152" s="21" t="s">
        <v>20</v>
      </c>
      <c r="E152" s="21" t="s">
        <v>550</v>
      </c>
      <c r="F152" s="21" t="s">
        <v>482</v>
      </c>
      <c r="G152" s="20" t="s">
        <v>549</v>
      </c>
    </row>
    <row r="153" ht="15" spans="1:7">
      <c r="A153" s="20">
        <v>116</v>
      </c>
      <c r="B153" s="21" t="s">
        <v>545</v>
      </c>
      <c r="C153" s="21" t="s">
        <v>43</v>
      </c>
      <c r="D153" s="21" t="s">
        <v>20</v>
      </c>
      <c r="E153" s="21" t="s">
        <v>551</v>
      </c>
      <c r="F153" s="21" t="s">
        <v>552</v>
      </c>
      <c r="G153" s="20"/>
    </row>
    <row r="154" ht="15" spans="1:7">
      <c r="A154" s="20">
        <v>118</v>
      </c>
      <c r="B154" s="21" t="s">
        <v>553</v>
      </c>
      <c r="C154" s="21" t="s">
        <v>14</v>
      </c>
      <c r="D154" s="21" t="s">
        <v>554</v>
      </c>
      <c r="E154" s="21" t="s">
        <v>555</v>
      </c>
      <c r="F154" s="21" t="s">
        <v>556</v>
      </c>
      <c r="G154" s="20" t="s">
        <v>557</v>
      </c>
    </row>
    <row r="155" ht="15" spans="1:7">
      <c r="A155" s="20">
        <v>118</v>
      </c>
      <c r="B155" s="21" t="s">
        <v>553</v>
      </c>
      <c r="C155" s="21" t="s">
        <v>19</v>
      </c>
      <c r="D155" s="21" t="s">
        <v>20</v>
      </c>
      <c r="E155" s="21" t="s">
        <v>558</v>
      </c>
      <c r="F155" s="21" t="s">
        <v>559</v>
      </c>
      <c r="G155" s="20"/>
    </row>
    <row r="156" ht="15" spans="1:7">
      <c r="A156" s="20">
        <v>120</v>
      </c>
      <c r="B156" s="21" t="s">
        <v>560</v>
      </c>
      <c r="C156" s="21" t="s">
        <v>14</v>
      </c>
      <c r="D156" s="21" t="s">
        <v>561</v>
      </c>
      <c r="E156" s="21" t="s">
        <v>562</v>
      </c>
      <c r="F156" s="21" t="s">
        <v>563</v>
      </c>
      <c r="G156" s="20" t="s">
        <v>564</v>
      </c>
    </row>
    <row r="157" ht="15" spans="1:7">
      <c r="A157" s="20">
        <v>120</v>
      </c>
      <c r="B157" s="21" t="s">
        <v>560</v>
      </c>
      <c r="C157" s="21" t="s">
        <v>262</v>
      </c>
      <c r="D157" s="21" t="s">
        <v>20</v>
      </c>
      <c r="E157" s="21" t="s">
        <v>565</v>
      </c>
      <c r="F157" s="21" t="s">
        <v>566</v>
      </c>
      <c r="G157" s="20" t="s">
        <v>564</v>
      </c>
    </row>
    <row r="158" ht="15" spans="1:7">
      <c r="A158" s="20">
        <v>120</v>
      </c>
      <c r="B158" s="21" t="s">
        <v>560</v>
      </c>
      <c r="C158" s="21" t="s">
        <v>174</v>
      </c>
      <c r="D158" s="21" t="s">
        <v>20</v>
      </c>
      <c r="E158" s="21" t="s">
        <v>567</v>
      </c>
      <c r="F158" s="21" t="s">
        <v>568</v>
      </c>
      <c r="G158" s="20"/>
    </row>
    <row r="159" ht="15" spans="1:7">
      <c r="A159" s="20">
        <v>121</v>
      </c>
      <c r="B159" s="21" t="s">
        <v>569</v>
      </c>
      <c r="C159" s="21" t="s">
        <v>14</v>
      </c>
      <c r="D159" s="21" t="s">
        <v>570</v>
      </c>
      <c r="E159" s="21" t="s">
        <v>571</v>
      </c>
      <c r="F159" s="21" t="s">
        <v>572</v>
      </c>
      <c r="G159" s="20" t="s">
        <v>573</v>
      </c>
    </row>
    <row r="160" ht="15" spans="1:7">
      <c r="A160" s="20">
        <v>122</v>
      </c>
      <c r="B160" s="21" t="s">
        <v>574</v>
      </c>
      <c r="C160" s="21" t="s">
        <v>14</v>
      </c>
      <c r="D160" s="21" t="s">
        <v>575</v>
      </c>
      <c r="E160" s="21" t="s">
        <v>576</v>
      </c>
      <c r="F160" s="21" t="s">
        <v>577</v>
      </c>
      <c r="G160" s="20" t="s">
        <v>578</v>
      </c>
    </row>
    <row r="161" ht="15" spans="1:7">
      <c r="A161" s="20">
        <v>125</v>
      </c>
      <c r="B161" s="21" t="s">
        <v>579</v>
      </c>
      <c r="C161" s="21" t="s">
        <v>14</v>
      </c>
      <c r="D161" s="21" t="s">
        <v>580</v>
      </c>
      <c r="E161" s="21" t="s">
        <v>200</v>
      </c>
      <c r="F161" s="21" t="s">
        <v>581</v>
      </c>
      <c r="G161" s="20" t="s">
        <v>582</v>
      </c>
    </row>
    <row r="162" ht="15" spans="1:7">
      <c r="A162" s="20">
        <v>126</v>
      </c>
      <c r="B162" s="21" t="s">
        <v>583</v>
      </c>
      <c r="C162" s="21" t="s">
        <v>14</v>
      </c>
      <c r="D162" s="21" t="s">
        <v>584</v>
      </c>
      <c r="E162" s="21" t="s">
        <v>585</v>
      </c>
      <c r="F162" s="21" t="s">
        <v>586</v>
      </c>
      <c r="G162" s="20" t="s">
        <v>587</v>
      </c>
    </row>
    <row r="163" ht="15" spans="1:7">
      <c r="A163" s="20">
        <v>126</v>
      </c>
      <c r="B163" s="21" t="s">
        <v>583</v>
      </c>
      <c r="C163" s="21" t="s">
        <v>75</v>
      </c>
      <c r="D163" s="21" t="s">
        <v>20</v>
      </c>
      <c r="E163" s="21" t="s">
        <v>588</v>
      </c>
      <c r="F163" s="21" t="s">
        <v>589</v>
      </c>
      <c r="G163" s="20" t="s">
        <v>587</v>
      </c>
    </row>
    <row r="164" ht="15" spans="1:7">
      <c r="A164" s="20">
        <v>129</v>
      </c>
      <c r="B164" s="21" t="s">
        <v>590</v>
      </c>
      <c r="C164" s="21" t="s">
        <v>14</v>
      </c>
      <c r="D164" s="21" t="s">
        <v>591</v>
      </c>
      <c r="E164" s="21" t="s">
        <v>592</v>
      </c>
      <c r="F164" s="21" t="s">
        <v>593</v>
      </c>
      <c r="G164" s="20" t="s">
        <v>594</v>
      </c>
    </row>
    <row r="165" ht="15" spans="1:7">
      <c r="A165" s="20">
        <v>132</v>
      </c>
      <c r="B165" s="21" t="s">
        <v>595</v>
      </c>
      <c r="C165" s="21" t="s">
        <v>14</v>
      </c>
      <c r="D165" s="21" t="s">
        <v>596</v>
      </c>
      <c r="E165" s="21" t="s">
        <v>597</v>
      </c>
      <c r="F165" s="21" t="s">
        <v>598</v>
      </c>
      <c r="G165" s="20" t="s">
        <v>599</v>
      </c>
    </row>
    <row r="166" ht="15" spans="1:7">
      <c r="A166" s="20">
        <v>133</v>
      </c>
      <c r="B166" s="21" t="s">
        <v>600</v>
      </c>
      <c r="C166" s="21" t="s">
        <v>14</v>
      </c>
      <c r="D166" s="21" t="s">
        <v>601</v>
      </c>
      <c r="E166" s="21" t="s">
        <v>602</v>
      </c>
      <c r="F166" s="21" t="s">
        <v>603</v>
      </c>
      <c r="G166" s="20" t="s">
        <v>604</v>
      </c>
    </row>
    <row r="167" ht="15" spans="1:7">
      <c r="A167" s="20">
        <v>133</v>
      </c>
      <c r="B167" s="21" t="s">
        <v>600</v>
      </c>
      <c r="C167" s="21" t="s">
        <v>75</v>
      </c>
      <c r="D167" s="21" t="s">
        <v>20</v>
      </c>
      <c r="E167" s="21" t="s">
        <v>605</v>
      </c>
      <c r="F167" s="21" t="s">
        <v>606</v>
      </c>
      <c r="G167" s="20" t="s">
        <v>604</v>
      </c>
    </row>
    <row r="168" ht="15" spans="1:7">
      <c r="A168" s="20">
        <v>134</v>
      </c>
      <c r="B168" s="21" t="s">
        <v>607</v>
      </c>
      <c r="C168" s="21" t="s">
        <v>14</v>
      </c>
      <c r="D168" s="21" t="s">
        <v>608</v>
      </c>
      <c r="E168" s="21" t="s">
        <v>609</v>
      </c>
      <c r="F168" s="21" t="s">
        <v>610</v>
      </c>
      <c r="G168" s="20" t="s">
        <v>611</v>
      </c>
    </row>
    <row r="169" ht="15" spans="1:7">
      <c r="A169" s="20">
        <v>135</v>
      </c>
      <c r="B169" s="21" t="s">
        <v>612</v>
      </c>
      <c r="C169" s="21" t="s">
        <v>14</v>
      </c>
      <c r="D169" s="21" t="s">
        <v>613</v>
      </c>
      <c r="E169" s="21" t="s">
        <v>614</v>
      </c>
      <c r="F169" s="21" t="s">
        <v>615</v>
      </c>
      <c r="G169" s="20" t="s">
        <v>616</v>
      </c>
    </row>
    <row r="170" ht="15" spans="1:7">
      <c r="A170" s="20">
        <v>135</v>
      </c>
      <c r="B170" s="21" t="s">
        <v>612</v>
      </c>
      <c r="C170" s="21" t="s">
        <v>19</v>
      </c>
      <c r="D170" s="21" t="s">
        <v>20</v>
      </c>
      <c r="E170" s="21" t="s">
        <v>617</v>
      </c>
      <c r="F170" s="21" t="s">
        <v>618</v>
      </c>
      <c r="G170" s="20"/>
    </row>
    <row r="171" ht="15" spans="1:7">
      <c r="A171" s="20">
        <v>135</v>
      </c>
      <c r="B171" s="21" t="s">
        <v>612</v>
      </c>
      <c r="C171" s="21" t="s">
        <v>43</v>
      </c>
      <c r="D171" s="21" t="s">
        <v>20</v>
      </c>
      <c r="E171" s="21" t="s">
        <v>619</v>
      </c>
      <c r="F171" s="21" t="s">
        <v>620</v>
      </c>
      <c r="G171" s="20"/>
    </row>
    <row r="172" ht="15" spans="1:7">
      <c r="A172" s="20">
        <v>137</v>
      </c>
      <c r="B172" s="21" t="s">
        <v>621</v>
      </c>
      <c r="C172" s="21" t="s">
        <v>14</v>
      </c>
      <c r="D172" s="21" t="s">
        <v>622</v>
      </c>
      <c r="E172" s="21" t="s">
        <v>623</v>
      </c>
      <c r="F172" s="21" t="s">
        <v>624</v>
      </c>
      <c r="G172" s="20" t="s">
        <v>625</v>
      </c>
    </row>
    <row r="173" ht="15" spans="1:7">
      <c r="A173" s="20">
        <v>137</v>
      </c>
      <c r="B173" s="21" t="s">
        <v>621</v>
      </c>
      <c r="C173" s="21" t="s">
        <v>262</v>
      </c>
      <c r="D173" s="21" t="s">
        <v>20</v>
      </c>
      <c r="E173" s="21" t="s">
        <v>626</v>
      </c>
      <c r="F173" s="21" t="s">
        <v>627</v>
      </c>
      <c r="G173" s="20" t="s">
        <v>625</v>
      </c>
    </row>
    <row r="174" ht="15" spans="1:7">
      <c r="A174" s="20">
        <v>137</v>
      </c>
      <c r="B174" s="21" t="s">
        <v>621</v>
      </c>
      <c r="C174" s="21" t="s">
        <v>43</v>
      </c>
      <c r="D174" s="21" t="s">
        <v>20</v>
      </c>
      <c r="E174" s="21" t="s">
        <v>628</v>
      </c>
      <c r="F174" s="21" t="s">
        <v>629</v>
      </c>
      <c r="G174" s="20"/>
    </row>
    <row r="175" ht="15" spans="1:7">
      <c r="A175" s="20">
        <v>138</v>
      </c>
      <c r="B175" s="21" t="s">
        <v>630</v>
      </c>
      <c r="C175" s="21" t="s">
        <v>14</v>
      </c>
      <c r="D175" s="21" t="s">
        <v>631</v>
      </c>
      <c r="E175" s="21" t="s">
        <v>632</v>
      </c>
      <c r="F175" s="21" t="s">
        <v>633</v>
      </c>
      <c r="G175" s="20" t="s">
        <v>634</v>
      </c>
    </row>
    <row r="176" ht="15" spans="1:7">
      <c r="A176" s="20">
        <v>138</v>
      </c>
      <c r="B176" s="21" t="s">
        <v>630</v>
      </c>
      <c r="C176" s="21" t="s">
        <v>262</v>
      </c>
      <c r="D176" s="21" t="s">
        <v>20</v>
      </c>
      <c r="E176" s="21" t="s">
        <v>635</v>
      </c>
      <c r="F176" s="21" t="s">
        <v>636</v>
      </c>
      <c r="G176" s="20" t="s">
        <v>634</v>
      </c>
    </row>
    <row r="177" ht="15" spans="1:7">
      <c r="A177" s="20">
        <v>138</v>
      </c>
      <c r="B177" s="21" t="s">
        <v>630</v>
      </c>
      <c r="C177" s="21" t="s">
        <v>174</v>
      </c>
      <c r="D177" s="21" t="s">
        <v>20</v>
      </c>
      <c r="E177" s="21" t="s">
        <v>637</v>
      </c>
      <c r="F177" s="21" t="s">
        <v>638</v>
      </c>
      <c r="G177" s="20"/>
    </row>
    <row r="178" ht="15" spans="1:7">
      <c r="A178" s="20">
        <v>139</v>
      </c>
      <c r="B178" s="21" t="s">
        <v>639</v>
      </c>
      <c r="C178" s="21" t="s">
        <v>14</v>
      </c>
      <c r="D178" s="21" t="s">
        <v>640</v>
      </c>
      <c r="E178" s="21" t="s">
        <v>641</v>
      </c>
      <c r="F178" s="21" t="s">
        <v>642</v>
      </c>
      <c r="G178" s="20" t="s">
        <v>643</v>
      </c>
    </row>
    <row r="179" ht="15" spans="1:7">
      <c r="A179" s="20">
        <v>141</v>
      </c>
      <c r="B179" s="21" t="s">
        <v>644</v>
      </c>
      <c r="C179" s="21" t="s">
        <v>14</v>
      </c>
      <c r="D179" s="21" t="s">
        <v>645</v>
      </c>
      <c r="E179" s="21" t="s">
        <v>646</v>
      </c>
      <c r="F179" s="21" t="s">
        <v>647</v>
      </c>
      <c r="G179" s="20" t="s">
        <v>648</v>
      </c>
    </row>
    <row r="180" ht="15" spans="1:7">
      <c r="A180" s="20">
        <v>143</v>
      </c>
      <c r="B180" s="21" t="s">
        <v>649</v>
      </c>
      <c r="C180" s="21" t="s">
        <v>14</v>
      </c>
      <c r="D180" s="21" t="s">
        <v>650</v>
      </c>
      <c r="E180" s="21" t="s">
        <v>651</v>
      </c>
      <c r="F180" s="21" t="s">
        <v>652</v>
      </c>
      <c r="G180" s="20" t="s">
        <v>653</v>
      </c>
    </row>
    <row r="181" ht="15" spans="1:7">
      <c r="A181" s="20">
        <v>144</v>
      </c>
      <c r="B181" s="21" t="s">
        <v>654</v>
      </c>
      <c r="C181" s="21" t="s">
        <v>14</v>
      </c>
      <c r="D181" s="21" t="s">
        <v>655</v>
      </c>
      <c r="E181" s="21" t="s">
        <v>656</v>
      </c>
      <c r="F181" s="21" t="s">
        <v>657</v>
      </c>
      <c r="G181" s="20" t="s">
        <v>658</v>
      </c>
    </row>
    <row r="182" ht="15" spans="1:7">
      <c r="A182" s="20">
        <v>145</v>
      </c>
      <c r="B182" s="21" t="s">
        <v>659</v>
      </c>
      <c r="C182" s="21" t="s">
        <v>14</v>
      </c>
      <c r="D182" s="21" t="s">
        <v>660</v>
      </c>
      <c r="E182" s="21" t="s">
        <v>661</v>
      </c>
      <c r="F182" s="21" t="s">
        <v>577</v>
      </c>
      <c r="G182" s="20" t="s">
        <v>662</v>
      </c>
    </row>
    <row r="183" ht="15" spans="1:7">
      <c r="A183" s="20">
        <v>147</v>
      </c>
      <c r="B183" s="21" t="s">
        <v>663</v>
      </c>
      <c r="C183" s="21" t="s">
        <v>14</v>
      </c>
      <c r="D183" s="21" t="s">
        <v>664</v>
      </c>
      <c r="E183" s="21" t="s">
        <v>665</v>
      </c>
      <c r="F183" s="21" t="s">
        <v>666</v>
      </c>
      <c r="G183" s="20" t="s">
        <v>667</v>
      </c>
    </row>
    <row r="184" ht="15" spans="1:7">
      <c r="A184" s="20">
        <v>148</v>
      </c>
      <c r="B184" s="21" t="s">
        <v>668</v>
      </c>
      <c r="C184" s="21" t="s">
        <v>14</v>
      </c>
      <c r="D184" s="21" t="s">
        <v>669</v>
      </c>
      <c r="E184" s="21" t="s">
        <v>670</v>
      </c>
      <c r="F184" s="21" t="s">
        <v>671</v>
      </c>
      <c r="G184" s="20" t="s">
        <v>672</v>
      </c>
    </row>
    <row r="185" ht="15" spans="1:7">
      <c r="A185" s="20">
        <v>148</v>
      </c>
      <c r="B185" s="21" t="s">
        <v>668</v>
      </c>
      <c r="C185" s="21" t="s">
        <v>55</v>
      </c>
      <c r="D185" s="21" t="s">
        <v>20</v>
      </c>
      <c r="E185" s="21" t="s">
        <v>673</v>
      </c>
      <c r="F185" s="21" t="s">
        <v>674</v>
      </c>
      <c r="G185" s="20"/>
    </row>
    <row r="186" ht="15" spans="1:7">
      <c r="A186" s="20">
        <v>149</v>
      </c>
      <c r="B186" s="21" t="s">
        <v>675</v>
      </c>
      <c r="C186" s="21" t="s">
        <v>14</v>
      </c>
      <c r="D186" s="21" t="s">
        <v>676</v>
      </c>
      <c r="E186" s="21" t="s">
        <v>677</v>
      </c>
      <c r="F186" s="21" t="s">
        <v>678</v>
      </c>
      <c r="G186" s="20" t="s">
        <v>679</v>
      </c>
    </row>
    <row r="187" ht="15" spans="1:7">
      <c r="A187" s="20">
        <v>150</v>
      </c>
      <c r="B187" s="21" t="s">
        <v>680</v>
      </c>
      <c r="C187" s="21" t="s">
        <v>14</v>
      </c>
      <c r="D187" s="21" t="s">
        <v>681</v>
      </c>
      <c r="E187" s="21" t="s">
        <v>682</v>
      </c>
      <c r="F187" s="21" t="s">
        <v>100</v>
      </c>
      <c r="G187" s="20" t="s">
        <v>683</v>
      </c>
    </row>
    <row r="188" ht="15" spans="1:7">
      <c r="A188" s="20">
        <v>150</v>
      </c>
      <c r="B188" s="21" t="s">
        <v>680</v>
      </c>
      <c r="C188" s="21" t="s">
        <v>75</v>
      </c>
      <c r="D188" s="21" t="s">
        <v>20</v>
      </c>
      <c r="E188" s="21" t="s">
        <v>684</v>
      </c>
      <c r="F188" s="21" t="s">
        <v>685</v>
      </c>
      <c r="G188" s="20" t="s">
        <v>683</v>
      </c>
    </row>
    <row r="189" ht="15" spans="1:7">
      <c r="A189" s="20">
        <v>151</v>
      </c>
      <c r="B189" s="21" t="s">
        <v>686</v>
      </c>
      <c r="C189" s="21" t="s">
        <v>14</v>
      </c>
      <c r="D189" s="21" t="s">
        <v>687</v>
      </c>
      <c r="E189" s="21" t="s">
        <v>688</v>
      </c>
      <c r="F189" s="21" t="s">
        <v>689</v>
      </c>
      <c r="G189" s="20" t="s">
        <v>690</v>
      </c>
    </row>
    <row r="190" ht="15" spans="1:7">
      <c r="A190" s="20">
        <v>151</v>
      </c>
      <c r="B190" s="21" t="s">
        <v>686</v>
      </c>
      <c r="C190" s="21" t="s">
        <v>75</v>
      </c>
      <c r="D190" s="21" t="s">
        <v>20</v>
      </c>
      <c r="E190" s="21" t="s">
        <v>691</v>
      </c>
      <c r="F190" s="21" t="s">
        <v>692</v>
      </c>
      <c r="G190" s="20" t="s">
        <v>690</v>
      </c>
    </row>
    <row r="191" ht="15" spans="1:7">
      <c r="A191" s="20">
        <v>152</v>
      </c>
      <c r="B191" s="21" t="s">
        <v>693</v>
      </c>
      <c r="C191" s="21" t="s">
        <v>14</v>
      </c>
      <c r="D191" s="21" t="s">
        <v>694</v>
      </c>
      <c r="E191" s="21" t="s">
        <v>695</v>
      </c>
      <c r="F191" s="21" t="s">
        <v>696</v>
      </c>
      <c r="G191" s="20" t="s">
        <v>697</v>
      </c>
    </row>
    <row r="192" ht="15" spans="1:7">
      <c r="A192" s="20">
        <v>152</v>
      </c>
      <c r="B192" s="21" t="s">
        <v>693</v>
      </c>
      <c r="C192" s="21" t="s">
        <v>75</v>
      </c>
      <c r="D192" s="21" t="s">
        <v>20</v>
      </c>
      <c r="E192" s="21" t="s">
        <v>698</v>
      </c>
      <c r="F192" s="21" t="s">
        <v>699</v>
      </c>
      <c r="G192" s="20" t="s">
        <v>697</v>
      </c>
    </row>
    <row r="193" ht="15" spans="1:7">
      <c r="A193" s="20">
        <v>152</v>
      </c>
      <c r="B193" s="21" t="s">
        <v>693</v>
      </c>
      <c r="C193" s="21" t="s">
        <v>43</v>
      </c>
      <c r="D193" s="21" t="s">
        <v>20</v>
      </c>
      <c r="E193" s="21" t="s">
        <v>700</v>
      </c>
      <c r="F193" s="21" t="s">
        <v>701</v>
      </c>
      <c r="G193" s="20"/>
    </row>
    <row r="194" ht="15" spans="1:7">
      <c r="A194" s="20">
        <v>153</v>
      </c>
      <c r="B194" s="21" t="s">
        <v>702</v>
      </c>
      <c r="C194" s="21" t="s">
        <v>14</v>
      </c>
      <c r="D194" s="21" t="s">
        <v>703</v>
      </c>
      <c r="E194" s="21" t="s">
        <v>704</v>
      </c>
      <c r="F194" s="21" t="s">
        <v>705</v>
      </c>
      <c r="G194" s="20" t="s">
        <v>706</v>
      </c>
    </row>
    <row r="195" ht="15" spans="1:7">
      <c r="A195" s="20">
        <v>153</v>
      </c>
      <c r="B195" s="21" t="s">
        <v>702</v>
      </c>
      <c r="C195" s="21" t="s">
        <v>262</v>
      </c>
      <c r="D195" s="21" t="s">
        <v>20</v>
      </c>
      <c r="E195" s="21" t="s">
        <v>286</v>
      </c>
      <c r="F195" s="21" t="s">
        <v>707</v>
      </c>
      <c r="G195" s="20" t="s">
        <v>706</v>
      </c>
    </row>
    <row r="196" ht="15" spans="1:7">
      <c r="A196" s="20">
        <v>154</v>
      </c>
      <c r="B196" s="21" t="s">
        <v>708</v>
      </c>
      <c r="C196" s="21" t="s">
        <v>14</v>
      </c>
      <c r="D196" s="21" t="s">
        <v>709</v>
      </c>
      <c r="E196" s="21" t="s">
        <v>710</v>
      </c>
      <c r="F196" s="21" t="s">
        <v>711</v>
      </c>
      <c r="G196" s="20" t="s">
        <v>712</v>
      </c>
    </row>
    <row r="197" ht="15" spans="1:7">
      <c r="A197" s="20">
        <v>154</v>
      </c>
      <c r="B197" s="21" t="s">
        <v>708</v>
      </c>
      <c r="C197" s="21" t="s">
        <v>55</v>
      </c>
      <c r="D197" s="21" t="s">
        <v>20</v>
      </c>
      <c r="E197" s="21" t="s">
        <v>713</v>
      </c>
      <c r="F197" s="21" t="s">
        <v>714</v>
      </c>
      <c r="G197" s="20"/>
    </row>
    <row r="198" ht="15" spans="1:7">
      <c r="A198" s="20">
        <v>154</v>
      </c>
      <c r="B198" s="21" t="s">
        <v>708</v>
      </c>
      <c r="C198" s="21" t="s">
        <v>43</v>
      </c>
      <c r="D198" s="21" t="s">
        <v>20</v>
      </c>
      <c r="E198" s="21" t="s">
        <v>715</v>
      </c>
      <c r="F198" s="21" t="s">
        <v>716</v>
      </c>
      <c r="G198" s="20"/>
    </row>
    <row r="199" ht="15" spans="1:7">
      <c r="A199" s="20">
        <v>155</v>
      </c>
      <c r="B199" s="21" t="s">
        <v>717</v>
      </c>
      <c r="C199" s="21" t="s">
        <v>14</v>
      </c>
      <c r="D199" s="21" t="s">
        <v>718</v>
      </c>
      <c r="E199" s="21" t="s">
        <v>719</v>
      </c>
      <c r="F199" s="21" t="s">
        <v>720</v>
      </c>
      <c r="G199" s="20" t="s">
        <v>721</v>
      </c>
    </row>
    <row r="200" ht="15" spans="1:7">
      <c r="A200" s="20">
        <v>155</v>
      </c>
      <c r="B200" s="21" t="s">
        <v>717</v>
      </c>
      <c r="C200" s="21" t="s">
        <v>174</v>
      </c>
      <c r="D200" s="21" t="s">
        <v>20</v>
      </c>
      <c r="E200" s="21" t="s">
        <v>722</v>
      </c>
      <c r="F200" s="21" t="s">
        <v>723</v>
      </c>
      <c r="G200" s="20"/>
    </row>
    <row r="201" ht="15" spans="1:7">
      <c r="A201" s="20">
        <v>155</v>
      </c>
      <c r="B201" s="21" t="s">
        <v>717</v>
      </c>
      <c r="C201" s="21" t="s">
        <v>19</v>
      </c>
      <c r="D201" s="21" t="s">
        <v>20</v>
      </c>
      <c r="E201" s="21" t="s">
        <v>724</v>
      </c>
      <c r="F201" s="21" t="s">
        <v>725</v>
      </c>
      <c r="G201" s="20"/>
    </row>
    <row r="202" ht="15" spans="1:7">
      <c r="A202" s="20">
        <v>156</v>
      </c>
      <c r="B202" s="21" t="s">
        <v>726</v>
      </c>
      <c r="C202" s="21" t="s">
        <v>14</v>
      </c>
      <c r="D202" s="21" t="s">
        <v>727</v>
      </c>
      <c r="E202" s="21" t="s">
        <v>728</v>
      </c>
      <c r="F202" s="21" t="s">
        <v>729</v>
      </c>
      <c r="G202" s="20" t="s">
        <v>730</v>
      </c>
    </row>
    <row r="203" ht="15" spans="1:7">
      <c r="A203" s="20">
        <v>156</v>
      </c>
      <c r="B203" s="21" t="s">
        <v>726</v>
      </c>
      <c r="C203" s="21" t="s">
        <v>262</v>
      </c>
      <c r="D203" s="21" t="s">
        <v>20</v>
      </c>
      <c r="E203" s="21" t="s">
        <v>731</v>
      </c>
      <c r="F203" s="21" t="s">
        <v>732</v>
      </c>
      <c r="G203" s="20" t="s">
        <v>730</v>
      </c>
    </row>
    <row r="204" ht="15" spans="1:7">
      <c r="A204" s="20">
        <v>156</v>
      </c>
      <c r="B204" s="21" t="s">
        <v>726</v>
      </c>
      <c r="C204" s="21" t="s">
        <v>174</v>
      </c>
      <c r="D204" s="21" t="s">
        <v>20</v>
      </c>
      <c r="E204" s="21" t="s">
        <v>733</v>
      </c>
      <c r="F204" s="21" t="s">
        <v>734</v>
      </c>
      <c r="G204" s="20"/>
    </row>
    <row r="205" ht="15" spans="1:7">
      <c r="A205" s="20">
        <v>163</v>
      </c>
      <c r="B205" s="21" t="s">
        <v>735</v>
      </c>
      <c r="C205" s="21" t="s">
        <v>14</v>
      </c>
      <c r="D205" s="21" t="s">
        <v>736</v>
      </c>
      <c r="E205" s="21" t="s">
        <v>737</v>
      </c>
      <c r="F205" s="21" t="s">
        <v>738</v>
      </c>
      <c r="G205" s="20" t="s">
        <v>739</v>
      </c>
    </row>
    <row r="206" ht="15" spans="1:7">
      <c r="A206" s="20">
        <v>164</v>
      </c>
      <c r="B206" s="21" t="s">
        <v>740</v>
      </c>
      <c r="C206" s="21" t="s">
        <v>14</v>
      </c>
      <c r="D206" s="21" t="s">
        <v>741</v>
      </c>
      <c r="E206" s="21" t="s">
        <v>742</v>
      </c>
      <c r="F206" s="21" t="s">
        <v>743</v>
      </c>
      <c r="G206" s="20" t="s">
        <v>744</v>
      </c>
    </row>
    <row r="207" ht="15" spans="1:7">
      <c r="A207" s="20">
        <v>166</v>
      </c>
      <c r="B207" s="21" t="s">
        <v>745</v>
      </c>
      <c r="C207" s="21" t="s">
        <v>14</v>
      </c>
      <c r="D207" s="21" t="s">
        <v>746</v>
      </c>
      <c r="E207" s="21" t="s">
        <v>747</v>
      </c>
      <c r="F207" s="21" t="s">
        <v>748</v>
      </c>
      <c r="G207" s="20" t="s">
        <v>749</v>
      </c>
    </row>
    <row r="208" ht="15" spans="1:7">
      <c r="A208" s="20">
        <v>169</v>
      </c>
      <c r="B208" s="21" t="s">
        <v>750</v>
      </c>
      <c r="C208" s="21" t="s">
        <v>14</v>
      </c>
      <c r="D208" s="21" t="s">
        <v>751</v>
      </c>
      <c r="E208" s="21" t="s">
        <v>752</v>
      </c>
      <c r="F208" s="21" t="s">
        <v>610</v>
      </c>
      <c r="G208" s="20" t="s">
        <v>753</v>
      </c>
    </row>
    <row r="209" ht="15" spans="1:7">
      <c r="A209" s="20">
        <v>170</v>
      </c>
      <c r="B209" s="21" t="s">
        <v>754</v>
      </c>
      <c r="C209" s="21" t="s">
        <v>14</v>
      </c>
      <c r="D209" s="21" t="s">
        <v>755</v>
      </c>
      <c r="E209" s="21" t="s">
        <v>756</v>
      </c>
      <c r="F209" s="21" t="s">
        <v>757</v>
      </c>
      <c r="G209" s="20" t="s">
        <v>758</v>
      </c>
    </row>
    <row r="210" ht="15" spans="1:7">
      <c r="A210" s="20">
        <v>171</v>
      </c>
      <c r="B210" s="21" t="s">
        <v>759</v>
      </c>
      <c r="C210" s="21" t="s">
        <v>14</v>
      </c>
      <c r="D210" s="21" t="s">
        <v>760</v>
      </c>
      <c r="E210" s="21" t="s">
        <v>761</v>
      </c>
      <c r="F210" s="21" t="s">
        <v>762</v>
      </c>
      <c r="G210" s="20" t="s">
        <v>763</v>
      </c>
    </row>
  </sheetData>
  <autoFilter ref="A7:G210">
    <extLst/>
  </autoFilter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15748031496063" right="0.15748031496063" top="0.196850393700787" bottom="0.748031496062992" header="0.15748031496063" footer="0.1574803149606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"/>
  <sheetViews>
    <sheetView tabSelected="1" workbookViewId="0">
      <selection activeCell="A6" sqref="A6:G6"/>
    </sheetView>
  </sheetViews>
  <sheetFormatPr defaultColWidth="9" defaultRowHeight="13.5" outlineLevelCol="6"/>
  <cols>
    <col min="1" max="1" width="7.875" style="2" customWidth="1"/>
    <col min="2" max="2" width="10.125" style="2" customWidth="1"/>
    <col min="3" max="3" width="16.375" style="2" customWidth="1"/>
    <col min="4" max="4" width="17.125" style="2" customWidth="1"/>
    <col min="5" max="5" width="10.625" style="2" customWidth="1"/>
    <col min="6" max="6" width="20" style="2" customWidth="1"/>
    <col min="7" max="16384" width="9" style="2"/>
  </cols>
  <sheetData>
    <row r="1" spans="1:7">
      <c r="A1" s="3" t="s">
        <v>764</v>
      </c>
      <c r="B1" s="3"/>
      <c r="C1" s="3"/>
      <c r="D1" s="3"/>
      <c r="E1" s="3"/>
      <c r="F1" s="3"/>
      <c r="G1" s="3"/>
    </row>
    <row r="2" spans="1:7">
      <c r="A2" s="3" t="s">
        <v>1</v>
      </c>
      <c r="B2" s="4"/>
      <c r="C2" s="4"/>
      <c r="D2" s="4"/>
      <c r="E2" s="4"/>
      <c r="F2" s="4"/>
      <c r="G2" s="4"/>
    </row>
    <row r="3" ht="15" spans="1:7">
      <c r="A3" s="4" t="s">
        <v>2</v>
      </c>
      <c r="B3" s="4"/>
      <c r="C3" s="4"/>
      <c r="D3" s="4"/>
      <c r="E3" s="4"/>
      <c r="F3" s="4"/>
      <c r="G3" s="4"/>
    </row>
    <row r="4" ht="15" spans="1:7">
      <c r="A4" s="4" t="s">
        <v>3</v>
      </c>
      <c r="B4" s="4"/>
      <c r="C4" s="4"/>
      <c r="D4" s="4"/>
      <c r="E4" s="4"/>
      <c r="F4" s="4"/>
      <c r="G4" s="4"/>
    </row>
    <row r="5" ht="15" spans="1:7">
      <c r="A5" s="4" t="s">
        <v>4</v>
      </c>
      <c r="B5" s="4"/>
      <c r="C5" s="4"/>
      <c r="D5" s="4"/>
      <c r="E5" s="4"/>
      <c r="F5" s="4"/>
      <c r="G5" s="4"/>
    </row>
    <row r="6" ht="64.5" customHeight="1" spans="1:7">
      <c r="A6" s="5" t="s">
        <v>765</v>
      </c>
      <c r="B6" s="5"/>
      <c r="C6" s="5"/>
      <c r="D6" s="5"/>
      <c r="E6" s="5"/>
      <c r="F6" s="5"/>
      <c r="G6" s="5"/>
    </row>
    <row r="7" s="1" customFormat="1" ht="27" spans="1:7">
      <c r="A7" s="6" t="s">
        <v>6</v>
      </c>
      <c r="B7" s="6" t="s">
        <v>7</v>
      </c>
      <c r="C7" s="6" t="s">
        <v>766</v>
      </c>
      <c r="D7" s="6" t="s">
        <v>9</v>
      </c>
      <c r="E7" s="6" t="s">
        <v>10</v>
      </c>
      <c r="F7" s="6" t="s">
        <v>11</v>
      </c>
      <c r="G7" s="7" t="s">
        <v>767</v>
      </c>
    </row>
    <row r="8" ht="15" spans="1:7">
      <c r="A8" s="8">
        <v>1</v>
      </c>
      <c r="B8" s="9" t="s">
        <v>768</v>
      </c>
      <c r="C8" s="9" t="s">
        <v>14</v>
      </c>
      <c r="D8" s="9" t="s">
        <v>769</v>
      </c>
      <c r="E8" s="9" t="s">
        <v>770</v>
      </c>
      <c r="F8" s="9" t="s">
        <v>771</v>
      </c>
      <c r="G8" s="10" t="s">
        <v>772</v>
      </c>
    </row>
    <row r="9" ht="15" spans="1:7">
      <c r="A9" s="8">
        <v>2</v>
      </c>
      <c r="B9" s="9" t="s">
        <v>773</v>
      </c>
      <c r="C9" s="9" t="s">
        <v>14</v>
      </c>
      <c r="D9" s="9" t="s">
        <v>774</v>
      </c>
      <c r="E9" s="9" t="s">
        <v>775</v>
      </c>
      <c r="F9" s="9" t="s">
        <v>776</v>
      </c>
      <c r="G9" s="10" t="s">
        <v>777</v>
      </c>
    </row>
    <row r="10" ht="15" spans="1:7">
      <c r="A10" s="8">
        <v>2</v>
      </c>
      <c r="B10" s="9" t="s">
        <v>773</v>
      </c>
      <c r="C10" s="9" t="s">
        <v>75</v>
      </c>
      <c r="D10" s="9" t="s">
        <v>20</v>
      </c>
      <c r="E10" s="9" t="s">
        <v>778</v>
      </c>
      <c r="F10" s="9" t="s">
        <v>779</v>
      </c>
      <c r="G10" s="10" t="str">
        <f>G9</f>
        <v>7-1-403</v>
      </c>
    </row>
    <row r="11" ht="15" spans="1:7">
      <c r="A11" s="8">
        <v>3</v>
      </c>
      <c r="B11" s="9" t="s">
        <v>780</v>
      </c>
      <c r="C11" s="9" t="s">
        <v>14</v>
      </c>
      <c r="D11" s="9" t="s">
        <v>781</v>
      </c>
      <c r="E11" s="9" t="s">
        <v>782</v>
      </c>
      <c r="F11" s="9" t="s">
        <v>783</v>
      </c>
      <c r="G11" s="10" t="s">
        <v>784</v>
      </c>
    </row>
    <row r="12" ht="15" spans="1:7">
      <c r="A12" s="8">
        <v>3</v>
      </c>
      <c r="B12" s="9" t="s">
        <v>780</v>
      </c>
      <c r="C12" s="9" t="s">
        <v>75</v>
      </c>
      <c r="D12" s="9" t="s">
        <v>20</v>
      </c>
      <c r="E12" s="9" t="s">
        <v>785</v>
      </c>
      <c r="F12" s="9" t="s">
        <v>786</v>
      </c>
      <c r="G12" s="10" t="str">
        <f t="shared" ref="G12" si="0">G11</f>
        <v>7-1-404</v>
      </c>
    </row>
    <row r="13" ht="15" spans="1:7">
      <c r="A13" s="8">
        <v>3</v>
      </c>
      <c r="B13" s="9" t="s">
        <v>780</v>
      </c>
      <c r="C13" s="9" t="s">
        <v>174</v>
      </c>
      <c r="D13" s="9" t="s">
        <v>20</v>
      </c>
      <c r="E13" s="9" t="s">
        <v>787</v>
      </c>
      <c r="F13" s="9" t="s">
        <v>788</v>
      </c>
      <c r="G13" s="10"/>
    </row>
    <row r="14" ht="15" spans="1:7">
      <c r="A14" s="8">
        <v>4</v>
      </c>
      <c r="B14" s="9" t="s">
        <v>789</v>
      </c>
      <c r="C14" s="9" t="s">
        <v>14</v>
      </c>
      <c r="D14" s="9" t="s">
        <v>790</v>
      </c>
      <c r="E14" s="9" t="s">
        <v>791</v>
      </c>
      <c r="F14" s="9" t="s">
        <v>792</v>
      </c>
      <c r="G14" s="10" t="s">
        <v>793</v>
      </c>
    </row>
    <row r="15" ht="15" spans="1:7">
      <c r="A15" s="8">
        <v>4</v>
      </c>
      <c r="B15" s="9" t="s">
        <v>789</v>
      </c>
      <c r="C15" s="9" t="s">
        <v>262</v>
      </c>
      <c r="D15" s="9" t="s">
        <v>20</v>
      </c>
      <c r="E15" s="9" t="s">
        <v>794</v>
      </c>
      <c r="F15" s="9" t="s">
        <v>795</v>
      </c>
      <c r="G15" s="10" t="str">
        <f t="shared" ref="G15" si="1">G14</f>
        <v>2-2-1102</v>
      </c>
    </row>
    <row r="16" ht="15" spans="1:7">
      <c r="A16" s="8">
        <v>4</v>
      </c>
      <c r="B16" s="9" t="s">
        <v>789</v>
      </c>
      <c r="C16" s="9" t="s">
        <v>43</v>
      </c>
      <c r="D16" s="9" t="s">
        <v>20</v>
      </c>
      <c r="E16" s="9" t="s">
        <v>796</v>
      </c>
      <c r="F16" s="9" t="s">
        <v>797</v>
      </c>
      <c r="G16" s="10"/>
    </row>
    <row r="17" ht="15" spans="1:7">
      <c r="A17" s="8">
        <v>4</v>
      </c>
      <c r="B17" s="9" t="s">
        <v>789</v>
      </c>
      <c r="C17" s="9" t="s">
        <v>43</v>
      </c>
      <c r="D17" s="9" t="s">
        <v>20</v>
      </c>
      <c r="E17" s="9" t="s">
        <v>798</v>
      </c>
      <c r="F17" s="9" t="s">
        <v>799</v>
      </c>
      <c r="G17" s="10"/>
    </row>
    <row r="18" ht="15" spans="1:7">
      <c r="A18" s="8">
        <v>6</v>
      </c>
      <c r="B18" s="9" t="s">
        <v>800</v>
      </c>
      <c r="C18" s="9" t="s">
        <v>14</v>
      </c>
      <c r="D18" s="9" t="s">
        <v>801</v>
      </c>
      <c r="E18" s="9" t="s">
        <v>44</v>
      </c>
      <c r="F18" s="9" t="s">
        <v>802</v>
      </c>
      <c r="G18" s="10" t="s">
        <v>803</v>
      </c>
    </row>
    <row r="19" ht="15" spans="1:7">
      <c r="A19" s="8">
        <v>6</v>
      </c>
      <c r="B19" s="9" t="s">
        <v>800</v>
      </c>
      <c r="C19" s="9" t="s">
        <v>43</v>
      </c>
      <c r="D19" s="9" t="s">
        <v>20</v>
      </c>
      <c r="E19" s="9" t="s">
        <v>804</v>
      </c>
      <c r="F19" s="9" t="s">
        <v>805</v>
      </c>
      <c r="G19" s="10"/>
    </row>
    <row r="20" ht="15" spans="1:7">
      <c r="A20" s="8">
        <v>6</v>
      </c>
      <c r="B20" s="9" t="s">
        <v>800</v>
      </c>
      <c r="C20" s="9" t="s">
        <v>174</v>
      </c>
      <c r="D20" s="9" t="s">
        <v>20</v>
      </c>
      <c r="E20" s="9" t="s">
        <v>806</v>
      </c>
      <c r="F20" s="9" t="s">
        <v>807</v>
      </c>
      <c r="G20" s="10"/>
    </row>
    <row r="21" ht="15" spans="1:7">
      <c r="A21" s="8">
        <v>6</v>
      </c>
      <c r="B21" s="9" t="s">
        <v>800</v>
      </c>
      <c r="C21" s="9" t="s">
        <v>55</v>
      </c>
      <c r="D21" s="9" t="s">
        <v>20</v>
      </c>
      <c r="E21" s="9" t="s">
        <v>673</v>
      </c>
      <c r="F21" s="9" t="s">
        <v>808</v>
      </c>
      <c r="G21" s="10"/>
    </row>
    <row r="22" ht="15" spans="1:7">
      <c r="A22" s="8">
        <v>7</v>
      </c>
      <c r="B22" s="9" t="s">
        <v>809</v>
      </c>
      <c r="C22" s="9" t="s">
        <v>14</v>
      </c>
      <c r="D22" s="9" t="s">
        <v>810</v>
      </c>
      <c r="E22" s="9" t="s">
        <v>811</v>
      </c>
      <c r="F22" s="9" t="s">
        <v>812</v>
      </c>
      <c r="G22" s="10" t="s">
        <v>813</v>
      </c>
    </row>
    <row r="23" ht="15" spans="1:7">
      <c r="A23" s="8">
        <v>7</v>
      </c>
      <c r="B23" s="9" t="s">
        <v>809</v>
      </c>
      <c r="C23" s="9" t="s">
        <v>75</v>
      </c>
      <c r="D23" s="9" t="s">
        <v>20</v>
      </c>
      <c r="E23" s="9" t="s">
        <v>108</v>
      </c>
      <c r="F23" s="9" t="s">
        <v>814</v>
      </c>
      <c r="G23" s="10" t="str">
        <f t="shared" ref="G23" si="2">G22</f>
        <v>2-2-704</v>
      </c>
    </row>
    <row r="24" ht="15" spans="1:7">
      <c r="A24" s="8">
        <v>7</v>
      </c>
      <c r="B24" s="9" t="s">
        <v>809</v>
      </c>
      <c r="C24" s="9" t="s">
        <v>174</v>
      </c>
      <c r="D24" s="9" t="s">
        <v>20</v>
      </c>
      <c r="E24" s="9" t="s">
        <v>815</v>
      </c>
      <c r="F24" s="9" t="s">
        <v>816</v>
      </c>
      <c r="G24" s="10"/>
    </row>
    <row r="25" ht="15" spans="1:7">
      <c r="A25" s="8">
        <v>8</v>
      </c>
      <c r="B25" s="9" t="s">
        <v>817</v>
      </c>
      <c r="C25" s="9" t="s">
        <v>14</v>
      </c>
      <c r="D25" s="9" t="s">
        <v>818</v>
      </c>
      <c r="E25" s="9" t="s">
        <v>819</v>
      </c>
      <c r="F25" s="9" t="s">
        <v>820</v>
      </c>
      <c r="G25" s="10" t="s">
        <v>821</v>
      </c>
    </row>
    <row r="26" ht="15" spans="1:7">
      <c r="A26" s="8">
        <v>8</v>
      </c>
      <c r="B26" s="9" t="s">
        <v>817</v>
      </c>
      <c r="C26" s="9" t="s">
        <v>75</v>
      </c>
      <c r="D26" s="9" t="s">
        <v>20</v>
      </c>
      <c r="E26" s="9" t="s">
        <v>822</v>
      </c>
      <c r="F26" s="9" t="s">
        <v>823</v>
      </c>
      <c r="G26" s="10" t="str">
        <f>G25</f>
        <v>2-1-303</v>
      </c>
    </row>
    <row r="27" ht="15" spans="1:7">
      <c r="A27" s="8">
        <v>10</v>
      </c>
      <c r="B27" s="9" t="s">
        <v>824</v>
      </c>
      <c r="C27" s="9" t="s">
        <v>14</v>
      </c>
      <c r="D27" s="9" t="s">
        <v>825</v>
      </c>
      <c r="E27" s="9" t="s">
        <v>826</v>
      </c>
      <c r="F27" s="9" t="s">
        <v>827</v>
      </c>
      <c r="G27" s="10" t="s">
        <v>828</v>
      </c>
    </row>
    <row r="28" ht="15" spans="1:7">
      <c r="A28" s="8">
        <v>10</v>
      </c>
      <c r="B28" s="9" t="s">
        <v>824</v>
      </c>
      <c r="C28" s="9" t="s">
        <v>75</v>
      </c>
      <c r="D28" s="9" t="s">
        <v>20</v>
      </c>
      <c r="E28" s="9" t="s">
        <v>829</v>
      </c>
      <c r="F28" s="9" t="s">
        <v>830</v>
      </c>
      <c r="G28" s="10" t="str">
        <f>G27</f>
        <v>2-1-204</v>
      </c>
    </row>
    <row r="29" ht="15" spans="1:7">
      <c r="A29" s="8">
        <v>11</v>
      </c>
      <c r="B29" s="9" t="s">
        <v>831</v>
      </c>
      <c r="C29" s="9" t="s">
        <v>14</v>
      </c>
      <c r="D29" s="9" t="s">
        <v>832</v>
      </c>
      <c r="E29" s="9" t="s">
        <v>833</v>
      </c>
      <c r="F29" s="9" t="s">
        <v>834</v>
      </c>
      <c r="G29" s="10" t="s">
        <v>835</v>
      </c>
    </row>
    <row r="30" ht="15" spans="1:7">
      <c r="A30" s="8">
        <v>11</v>
      </c>
      <c r="B30" s="9" t="s">
        <v>831</v>
      </c>
      <c r="C30" s="9" t="s">
        <v>75</v>
      </c>
      <c r="D30" s="9" t="s">
        <v>20</v>
      </c>
      <c r="E30" s="9" t="s">
        <v>836</v>
      </c>
      <c r="F30" s="9" t="s">
        <v>837</v>
      </c>
      <c r="G30" s="10" t="str">
        <f t="shared" ref="G30" si="3">G29</f>
        <v>7-1-1002</v>
      </c>
    </row>
    <row r="31" ht="15" spans="1:7">
      <c r="A31" s="8">
        <v>11</v>
      </c>
      <c r="B31" s="9" t="s">
        <v>831</v>
      </c>
      <c r="C31" s="9" t="s">
        <v>43</v>
      </c>
      <c r="D31" s="9" t="s">
        <v>20</v>
      </c>
      <c r="E31" s="9" t="s">
        <v>838</v>
      </c>
      <c r="F31" s="9" t="s">
        <v>839</v>
      </c>
      <c r="G31" s="10"/>
    </row>
    <row r="32" ht="15" spans="1:7">
      <c r="A32" s="8">
        <v>11</v>
      </c>
      <c r="B32" s="9" t="s">
        <v>831</v>
      </c>
      <c r="C32" s="9" t="s">
        <v>43</v>
      </c>
      <c r="D32" s="9" t="s">
        <v>20</v>
      </c>
      <c r="E32" s="9" t="s">
        <v>840</v>
      </c>
      <c r="F32" s="9" t="s">
        <v>841</v>
      </c>
      <c r="G32" s="10"/>
    </row>
    <row r="33" ht="15" spans="1:7">
      <c r="A33" s="8">
        <v>12</v>
      </c>
      <c r="B33" s="9" t="s">
        <v>842</v>
      </c>
      <c r="C33" s="9" t="s">
        <v>14</v>
      </c>
      <c r="D33" s="9" t="s">
        <v>843</v>
      </c>
      <c r="E33" s="9" t="s">
        <v>844</v>
      </c>
      <c r="F33" s="9" t="s">
        <v>845</v>
      </c>
      <c r="G33" s="10" t="s">
        <v>846</v>
      </c>
    </row>
    <row r="34" ht="15" spans="1:7">
      <c r="A34" s="8">
        <v>12</v>
      </c>
      <c r="B34" s="9" t="s">
        <v>842</v>
      </c>
      <c r="C34" s="9" t="s">
        <v>75</v>
      </c>
      <c r="D34" s="9" t="s">
        <v>20</v>
      </c>
      <c r="E34" s="9" t="s">
        <v>847</v>
      </c>
      <c r="F34" s="9" t="s">
        <v>848</v>
      </c>
      <c r="G34" s="10" t="str">
        <f t="shared" ref="G34" si="4">G33</f>
        <v>7-1-303</v>
      </c>
    </row>
    <row r="35" ht="15" spans="1:7">
      <c r="A35" s="8">
        <v>12</v>
      </c>
      <c r="B35" s="9" t="s">
        <v>842</v>
      </c>
      <c r="C35" s="9" t="s">
        <v>43</v>
      </c>
      <c r="D35" s="9" t="s">
        <v>20</v>
      </c>
      <c r="E35" s="9" t="s">
        <v>849</v>
      </c>
      <c r="F35" s="9" t="s">
        <v>850</v>
      </c>
      <c r="G35" s="10"/>
    </row>
    <row r="36" ht="15" spans="1:7">
      <c r="A36" s="8">
        <v>14</v>
      </c>
      <c r="B36" s="9" t="s">
        <v>851</v>
      </c>
      <c r="C36" s="9" t="s">
        <v>14</v>
      </c>
      <c r="D36" s="9" t="s">
        <v>852</v>
      </c>
      <c r="E36" s="9" t="s">
        <v>853</v>
      </c>
      <c r="F36" s="9" t="s">
        <v>854</v>
      </c>
      <c r="G36" s="10" t="s">
        <v>855</v>
      </c>
    </row>
    <row r="37" ht="15" spans="1:7">
      <c r="A37" s="8">
        <v>14</v>
      </c>
      <c r="B37" s="9" t="s">
        <v>851</v>
      </c>
      <c r="C37" s="9" t="s">
        <v>75</v>
      </c>
      <c r="D37" s="9" t="s">
        <v>20</v>
      </c>
      <c r="E37" s="9" t="s">
        <v>856</v>
      </c>
      <c r="F37" s="9" t="s">
        <v>857</v>
      </c>
      <c r="G37" s="10" t="str">
        <f t="shared" ref="G37" si="5">G36</f>
        <v>2-2-1202</v>
      </c>
    </row>
    <row r="38" ht="15" spans="1:7">
      <c r="A38" s="8">
        <v>14</v>
      </c>
      <c r="B38" s="9" t="s">
        <v>851</v>
      </c>
      <c r="C38" s="9" t="s">
        <v>43</v>
      </c>
      <c r="D38" s="9" t="s">
        <v>20</v>
      </c>
      <c r="E38" s="9" t="s">
        <v>858</v>
      </c>
      <c r="F38" s="9" t="s">
        <v>859</v>
      </c>
      <c r="G38" s="10"/>
    </row>
    <row r="39" ht="15" spans="1:7">
      <c r="A39" s="8">
        <v>15</v>
      </c>
      <c r="B39" s="9" t="s">
        <v>860</v>
      </c>
      <c r="C39" s="9" t="s">
        <v>14</v>
      </c>
      <c r="D39" s="9" t="s">
        <v>861</v>
      </c>
      <c r="E39" s="9" t="s">
        <v>862</v>
      </c>
      <c r="F39" s="9" t="s">
        <v>863</v>
      </c>
      <c r="G39" s="10" t="s">
        <v>864</v>
      </c>
    </row>
    <row r="40" ht="15" spans="1:7">
      <c r="A40" s="8">
        <v>15</v>
      </c>
      <c r="B40" s="9" t="s">
        <v>860</v>
      </c>
      <c r="C40" s="9" t="s">
        <v>262</v>
      </c>
      <c r="D40" s="9" t="s">
        <v>20</v>
      </c>
      <c r="E40" s="9" t="s">
        <v>865</v>
      </c>
      <c r="F40" s="9" t="s">
        <v>866</v>
      </c>
      <c r="G40" s="10" t="str">
        <f>G39</f>
        <v>2-2-1503</v>
      </c>
    </row>
    <row r="41" ht="15" spans="1:7">
      <c r="A41" s="8">
        <v>16</v>
      </c>
      <c r="B41" s="9" t="s">
        <v>867</v>
      </c>
      <c r="C41" s="9" t="s">
        <v>14</v>
      </c>
      <c r="D41" s="9" t="s">
        <v>868</v>
      </c>
      <c r="E41" s="9" t="s">
        <v>869</v>
      </c>
      <c r="F41" s="9" t="s">
        <v>870</v>
      </c>
      <c r="G41" s="10" t="s">
        <v>871</v>
      </c>
    </row>
    <row r="42" ht="15" spans="1:7">
      <c r="A42" s="8">
        <v>16</v>
      </c>
      <c r="B42" s="9" t="s">
        <v>867</v>
      </c>
      <c r="C42" s="9" t="s">
        <v>262</v>
      </c>
      <c r="D42" s="9" t="s">
        <v>20</v>
      </c>
      <c r="E42" s="9" t="s">
        <v>872</v>
      </c>
      <c r="F42" s="9" t="s">
        <v>873</v>
      </c>
      <c r="G42" s="10" t="str">
        <f>G41</f>
        <v>7-1-1302</v>
      </c>
    </row>
    <row r="43" ht="15" spans="1:7">
      <c r="A43" s="8">
        <v>17</v>
      </c>
      <c r="B43" s="9" t="s">
        <v>874</v>
      </c>
      <c r="C43" s="9" t="s">
        <v>14</v>
      </c>
      <c r="D43" s="9" t="s">
        <v>875</v>
      </c>
      <c r="E43" s="9" t="s">
        <v>876</v>
      </c>
      <c r="F43" s="9" t="s">
        <v>877</v>
      </c>
      <c r="G43" s="10" t="s">
        <v>878</v>
      </c>
    </row>
    <row r="44" ht="15" spans="1:7">
      <c r="A44" s="8">
        <v>18</v>
      </c>
      <c r="B44" s="9" t="s">
        <v>879</v>
      </c>
      <c r="C44" s="9" t="s">
        <v>14</v>
      </c>
      <c r="D44" s="9" t="s">
        <v>880</v>
      </c>
      <c r="E44" s="9" t="s">
        <v>881</v>
      </c>
      <c r="F44" s="9" t="s">
        <v>882</v>
      </c>
      <c r="G44" s="10" t="s">
        <v>883</v>
      </c>
    </row>
    <row r="45" ht="15" spans="1:7">
      <c r="A45" s="8">
        <v>18</v>
      </c>
      <c r="B45" s="9" t="s">
        <v>879</v>
      </c>
      <c r="C45" s="9" t="s">
        <v>75</v>
      </c>
      <c r="D45" s="9" t="s">
        <v>20</v>
      </c>
      <c r="E45" s="9" t="s">
        <v>884</v>
      </c>
      <c r="F45" s="9" t="s">
        <v>885</v>
      </c>
      <c r="G45" s="10" t="str">
        <f>G44</f>
        <v>2-2-1303</v>
      </c>
    </row>
    <row r="46" ht="15" spans="1:7">
      <c r="A46" s="8">
        <v>19</v>
      </c>
      <c r="B46" s="9" t="s">
        <v>886</v>
      </c>
      <c r="C46" s="9" t="s">
        <v>14</v>
      </c>
      <c r="D46" s="9" t="s">
        <v>887</v>
      </c>
      <c r="E46" s="9" t="s">
        <v>888</v>
      </c>
      <c r="F46" s="9" t="s">
        <v>889</v>
      </c>
      <c r="G46" s="10" t="s">
        <v>890</v>
      </c>
    </row>
    <row r="47" ht="15" spans="1:7">
      <c r="A47" s="8">
        <v>19</v>
      </c>
      <c r="B47" s="9" t="s">
        <v>886</v>
      </c>
      <c r="C47" s="9" t="s">
        <v>75</v>
      </c>
      <c r="D47" s="9" t="s">
        <v>20</v>
      </c>
      <c r="E47" s="9" t="s">
        <v>891</v>
      </c>
      <c r="F47" s="9" t="s">
        <v>892</v>
      </c>
      <c r="G47" s="10" t="str">
        <f>G46</f>
        <v>2-2-604</v>
      </c>
    </row>
    <row r="48" ht="15" spans="1:7">
      <c r="A48" s="8">
        <v>20</v>
      </c>
      <c r="B48" s="9" t="s">
        <v>893</v>
      </c>
      <c r="C48" s="9" t="s">
        <v>14</v>
      </c>
      <c r="D48" s="9" t="s">
        <v>894</v>
      </c>
      <c r="E48" s="9" t="s">
        <v>895</v>
      </c>
      <c r="F48" s="9" t="s">
        <v>896</v>
      </c>
      <c r="G48" s="10" t="s">
        <v>897</v>
      </c>
    </row>
    <row r="49" ht="15" spans="1:7">
      <c r="A49" s="8">
        <v>20</v>
      </c>
      <c r="B49" s="9" t="s">
        <v>893</v>
      </c>
      <c r="C49" s="9" t="s">
        <v>262</v>
      </c>
      <c r="D49" s="9" t="s">
        <v>20</v>
      </c>
      <c r="E49" s="9" t="s">
        <v>898</v>
      </c>
      <c r="F49" s="9" t="s">
        <v>899</v>
      </c>
      <c r="G49" s="10" t="str">
        <f>G48</f>
        <v>7-1-1502</v>
      </c>
    </row>
    <row r="50" ht="15" spans="1:7">
      <c r="A50" s="8">
        <v>21</v>
      </c>
      <c r="B50" s="9" t="s">
        <v>900</v>
      </c>
      <c r="C50" s="9" t="s">
        <v>14</v>
      </c>
      <c r="D50" s="9" t="s">
        <v>901</v>
      </c>
      <c r="E50" s="9" t="s">
        <v>791</v>
      </c>
      <c r="F50" s="9" t="s">
        <v>902</v>
      </c>
      <c r="G50" s="10" t="s">
        <v>903</v>
      </c>
    </row>
    <row r="51" ht="15" spans="1:7">
      <c r="A51" s="8">
        <v>21</v>
      </c>
      <c r="B51" s="9" t="s">
        <v>900</v>
      </c>
      <c r="C51" s="9" t="s">
        <v>262</v>
      </c>
      <c r="D51" s="9" t="s">
        <v>20</v>
      </c>
      <c r="E51" s="9" t="s">
        <v>904</v>
      </c>
      <c r="F51" s="9" t="s">
        <v>657</v>
      </c>
      <c r="G51" s="10" t="str">
        <f t="shared" ref="G51" si="6">G50</f>
        <v>7-1-301</v>
      </c>
    </row>
    <row r="52" ht="15" spans="1:7">
      <c r="A52" s="8">
        <v>21</v>
      </c>
      <c r="B52" s="9" t="s">
        <v>900</v>
      </c>
      <c r="C52" s="9" t="s">
        <v>43</v>
      </c>
      <c r="D52" s="9" t="s">
        <v>20</v>
      </c>
      <c r="E52" s="9" t="s">
        <v>905</v>
      </c>
      <c r="F52" s="9" t="s">
        <v>109</v>
      </c>
      <c r="G52" s="10"/>
    </row>
    <row r="53" ht="15" spans="1:7">
      <c r="A53" s="8">
        <v>25</v>
      </c>
      <c r="B53" s="9" t="s">
        <v>906</v>
      </c>
      <c r="C53" s="9" t="s">
        <v>14</v>
      </c>
      <c r="D53" s="9" t="s">
        <v>907</v>
      </c>
      <c r="E53" s="9" t="s">
        <v>908</v>
      </c>
      <c r="F53" s="9" t="s">
        <v>689</v>
      </c>
      <c r="G53" s="10" t="s">
        <v>909</v>
      </c>
    </row>
    <row r="54" ht="15" spans="1:7">
      <c r="A54" s="8">
        <v>25</v>
      </c>
      <c r="B54" s="9" t="s">
        <v>906</v>
      </c>
      <c r="C54" s="9" t="s">
        <v>75</v>
      </c>
      <c r="D54" s="9" t="s">
        <v>20</v>
      </c>
      <c r="E54" s="9" t="s">
        <v>891</v>
      </c>
      <c r="F54" s="9" t="s">
        <v>910</v>
      </c>
      <c r="G54" s="10" t="str">
        <f t="shared" ref="G54" si="7">G53</f>
        <v>7-1-1105</v>
      </c>
    </row>
    <row r="55" ht="15" spans="1:7">
      <c r="A55" s="8">
        <v>25</v>
      </c>
      <c r="B55" s="9" t="s">
        <v>906</v>
      </c>
      <c r="C55" s="9" t="s">
        <v>174</v>
      </c>
      <c r="D55" s="9" t="s">
        <v>20</v>
      </c>
      <c r="E55" s="9" t="s">
        <v>911</v>
      </c>
      <c r="F55" s="9" t="s">
        <v>912</v>
      </c>
      <c r="G55" s="10"/>
    </row>
    <row r="56" ht="15" spans="1:7">
      <c r="A56" s="8">
        <v>26</v>
      </c>
      <c r="B56" s="9" t="s">
        <v>913</v>
      </c>
      <c r="C56" s="9" t="s">
        <v>14</v>
      </c>
      <c r="D56" s="9" t="s">
        <v>914</v>
      </c>
      <c r="E56" s="9" t="s">
        <v>915</v>
      </c>
      <c r="F56" s="9" t="s">
        <v>916</v>
      </c>
      <c r="G56" s="10" t="s">
        <v>917</v>
      </c>
    </row>
    <row r="57" ht="15" spans="1:7">
      <c r="A57" s="8">
        <v>29</v>
      </c>
      <c r="B57" s="9" t="s">
        <v>918</v>
      </c>
      <c r="C57" s="9" t="s">
        <v>14</v>
      </c>
      <c r="D57" s="9" t="s">
        <v>919</v>
      </c>
      <c r="E57" s="9" t="s">
        <v>920</v>
      </c>
      <c r="F57" s="9" t="s">
        <v>921</v>
      </c>
      <c r="G57" s="10" t="s">
        <v>922</v>
      </c>
    </row>
    <row r="58" ht="15" spans="1:7">
      <c r="A58" s="8">
        <v>29</v>
      </c>
      <c r="B58" s="9" t="s">
        <v>918</v>
      </c>
      <c r="C58" s="9" t="s">
        <v>75</v>
      </c>
      <c r="D58" s="9" t="s">
        <v>20</v>
      </c>
      <c r="E58" s="9" t="s">
        <v>923</v>
      </c>
      <c r="F58" s="9" t="s">
        <v>924</v>
      </c>
      <c r="G58" s="10" t="str">
        <f t="shared" ref="G58" si="8">G57</f>
        <v>7-1-902</v>
      </c>
    </row>
    <row r="59" ht="15" spans="1:7">
      <c r="A59" s="8">
        <v>29</v>
      </c>
      <c r="B59" s="9" t="s">
        <v>918</v>
      </c>
      <c r="C59" s="9" t="s">
        <v>174</v>
      </c>
      <c r="D59" s="9" t="s">
        <v>20</v>
      </c>
      <c r="E59" s="9" t="s">
        <v>925</v>
      </c>
      <c r="F59" s="9" t="s">
        <v>926</v>
      </c>
      <c r="G59" s="10"/>
    </row>
    <row r="60" ht="15" spans="1:7">
      <c r="A60" s="8">
        <v>30</v>
      </c>
      <c r="B60" s="9" t="s">
        <v>927</v>
      </c>
      <c r="C60" s="9" t="s">
        <v>14</v>
      </c>
      <c r="D60" s="9" t="s">
        <v>928</v>
      </c>
      <c r="E60" s="9" t="s">
        <v>929</v>
      </c>
      <c r="F60" s="9" t="s">
        <v>699</v>
      </c>
      <c r="G60" s="10" t="s">
        <v>930</v>
      </c>
    </row>
    <row r="61" ht="15" spans="1:7">
      <c r="A61" s="8">
        <v>30</v>
      </c>
      <c r="B61" s="9" t="s">
        <v>927</v>
      </c>
      <c r="C61" s="9" t="s">
        <v>174</v>
      </c>
      <c r="D61" s="9" t="s">
        <v>20</v>
      </c>
      <c r="E61" s="9" t="s">
        <v>506</v>
      </c>
      <c r="F61" s="9" t="s">
        <v>266</v>
      </c>
      <c r="G61" s="10"/>
    </row>
    <row r="62" ht="15" spans="1:7">
      <c r="A62" s="8">
        <v>30</v>
      </c>
      <c r="B62" s="9" t="s">
        <v>927</v>
      </c>
      <c r="C62" s="9" t="s">
        <v>55</v>
      </c>
      <c r="D62" s="9" t="s">
        <v>20</v>
      </c>
      <c r="E62" s="9" t="s">
        <v>367</v>
      </c>
      <c r="F62" s="9" t="s">
        <v>707</v>
      </c>
      <c r="G62" s="10"/>
    </row>
    <row r="63" ht="15" spans="1:7">
      <c r="A63" s="8">
        <v>32</v>
      </c>
      <c r="B63" s="9" t="s">
        <v>931</v>
      </c>
      <c r="C63" s="9" t="s">
        <v>14</v>
      </c>
      <c r="D63" s="9" t="s">
        <v>932</v>
      </c>
      <c r="E63" s="9" t="s">
        <v>933</v>
      </c>
      <c r="F63" s="9" t="s">
        <v>892</v>
      </c>
      <c r="G63" s="10" t="s">
        <v>934</v>
      </c>
    </row>
    <row r="64" ht="15" spans="1:7">
      <c r="A64" s="8">
        <v>35</v>
      </c>
      <c r="B64" s="9" t="s">
        <v>935</v>
      </c>
      <c r="C64" s="9" t="s">
        <v>14</v>
      </c>
      <c r="D64" s="9" t="s">
        <v>936</v>
      </c>
      <c r="E64" s="9" t="s">
        <v>937</v>
      </c>
      <c r="F64" s="9" t="s">
        <v>938</v>
      </c>
      <c r="G64" s="10" t="s">
        <v>939</v>
      </c>
    </row>
    <row r="65" ht="15" spans="1:7">
      <c r="A65" s="8">
        <v>35</v>
      </c>
      <c r="B65" s="9" t="s">
        <v>935</v>
      </c>
      <c r="C65" s="9" t="s">
        <v>75</v>
      </c>
      <c r="D65" s="9" t="s">
        <v>20</v>
      </c>
      <c r="E65" s="9" t="s">
        <v>940</v>
      </c>
      <c r="F65" s="9" t="s">
        <v>941</v>
      </c>
      <c r="G65" s="10" t="str">
        <f t="shared" ref="G65" si="9">G64</f>
        <v>7-1-802</v>
      </c>
    </row>
    <row r="66" ht="15" spans="1:7">
      <c r="A66" s="8">
        <v>35</v>
      </c>
      <c r="B66" s="9" t="s">
        <v>935</v>
      </c>
      <c r="C66" s="9" t="s">
        <v>942</v>
      </c>
      <c r="D66" s="9" t="s">
        <v>20</v>
      </c>
      <c r="E66" s="9" t="s">
        <v>943</v>
      </c>
      <c r="F66" s="9" t="s">
        <v>944</v>
      </c>
      <c r="G66" s="10"/>
    </row>
    <row r="67" ht="15" spans="1:7">
      <c r="A67" s="8">
        <v>36</v>
      </c>
      <c r="B67" s="9" t="s">
        <v>945</v>
      </c>
      <c r="C67" s="9" t="s">
        <v>14</v>
      </c>
      <c r="D67" s="9" t="s">
        <v>946</v>
      </c>
      <c r="E67" s="9" t="s">
        <v>947</v>
      </c>
      <c r="F67" s="9" t="s">
        <v>948</v>
      </c>
      <c r="G67" s="10" t="s">
        <v>949</v>
      </c>
    </row>
    <row r="68" ht="15" spans="1:7">
      <c r="A68" s="8">
        <v>36</v>
      </c>
      <c r="B68" s="9" t="s">
        <v>945</v>
      </c>
      <c r="C68" s="9" t="s">
        <v>43</v>
      </c>
      <c r="D68" s="9" t="s">
        <v>20</v>
      </c>
      <c r="E68" s="9" t="s">
        <v>950</v>
      </c>
      <c r="F68" s="9" t="s">
        <v>951</v>
      </c>
      <c r="G68" s="10"/>
    </row>
    <row r="69" ht="15" spans="1:7">
      <c r="A69" s="8">
        <v>37</v>
      </c>
      <c r="B69" s="9" t="s">
        <v>952</v>
      </c>
      <c r="C69" s="9" t="s">
        <v>14</v>
      </c>
      <c r="D69" s="9" t="s">
        <v>953</v>
      </c>
      <c r="E69" s="9" t="s">
        <v>102</v>
      </c>
      <c r="F69" s="9" t="s">
        <v>51</v>
      </c>
      <c r="G69" s="10" t="s">
        <v>954</v>
      </c>
    </row>
    <row r="70" ht="15" spans="1:7">
      <c r="A70" s="8">
        <v>37</v>
      </c>
      <c r="B70" s="9" t="s">
        <v>952</v>
      </c>
      <c r="C70" s="9" t="s">
        <v>43</v>
      </c>
      <c r="D70" s="9" t="s">
        <v>20</v>
      </c>
      <c r="E70" s="9" t="s">
        <v>955</v>
      </c>
      <c r="F70" s="9" t="s">
        <v>956</v>
      </c>
      <c r="G70" s="10"/>
    </row>
    <row r="71" ht="15" spans="1:7">
      <c r="A71" s="8">
        <v>37</v>
      </c>
      <c r="B71" s="9" t="s">
        <v>952</v>
      </c>
      <c r="C71" s="9" t="s">
        <v>55</v>
      </c>
      <c r="D71" s="9" t="s">
        <v>20</v>
      </c>
      <c r="E71" s="9" t="s">
        <v>957</v>
      </c>
      <c r="F71" s="9" t="s">
        <v>958</v>
      </c>
      <c r="G71" s="10"/>
    </row>
    <row r="72" ht="15" spans="1:7">
      <c r="A72" s="8">
        <v>40</v>
      </c>
      <c r="B72" s="9" t="s">
        <v>959</v>
      </c>
      <c r="C72" s="9" t="s">
        <v>14</v>
      </c>
      <c r="D72" s="9" t="s">
        <v>960</v>
      </c>
      <c r="E72" s="9" t="s">
        <v>775</v>
      </c>
      <c r="F72" s="9" t="s">
        <v>961</v>
      </c>
      <c r="G72" s="10" t="s">
        <v>962</v>
      </c>
    </row>
    <row r="73" ht="15" spans="1:7">
      <c r="A73" s="8">
        <v>40</v>
      </c>
      <c r="B73" s="9" t="s">
        <v>959</v>
      </c>
      <c r="C73" s="9" t="s">
        <v>75</v>
      </c>
      <c r="D73" s="9" t="s">
        <v>20</v>
      </c>
      <c r="E73" s="9" t="s">
        <v>963</v>
      </c>
      <c r="F73" s="9" t="s">
        <v>964</v>
      </c>
      <c r="G73" s="10" t="str">
        <f t="shared" ref="G73" si="10">G72</f>
        <v>2-2-504</v>
      </c>
    </row>
    <row r="74" ht="15" spans="1:7">
      <c r="A74" s="8">
        <v>40</v>
      </c>
      <c r="B74" s="9" t="s">
        <v>959</v>
      </c>
      <c r="C74" s="9" t="s">
        <v>174</v>
      </c>
      <c r="D74" s="9" t="s">
        <v>20</v>
      </c>
      <c r="E74" s="9" t="s">
        <v>965</v>
      </c>
      <c r="F74" s="9" t="s">
        <v>966</v>
      </c>
      <c r="G74" s="10"/>
    </row>
    <row r="75" ht="15" spans="1:7">
      <c r="A75" s="8">
        <v>41</v>
      </c>
      <c r="B75" s="9" t="s">
        <v>967</v>
      </c>
      <c r="C75" s="9" t="s">
        <v>14</v>
      </c>
      <c r="D75" s="9" t="s">
        <v>968</v>
      </c>
      <c r="E75" s="9" t="s">
        <v>969</v>
      </c>
      <c r="F75" s="9" t="s">
        <v>970</v>
      </c>
      <c r="G75" s="10" t="s">
        <v>971</v>
      </c>
    </row>
    <row r="76" ht="15" spans="1:7">
      <c r="A76" s="8">
        <v>41</v>
      </c>
      <c r="B76" s="9" t="s">
        <v>967</v>
      </c>
      <c r="C76" s="9" t="s">
        <v>262</v>
      </c>
      <c r="D76" s="9" t="s">
        <v>20</v>
      </c>
      <c r="E76" s="9" t="s">
        <v>972</v>
      </c>
      <c r="F76" s="9" t="s">
        <v>973</v>
      </c>
      <c r="G76" s="10" t="str">
        <f t="shared" ref="G76" si="11">G75</f>
        <v>7-1-202</v>
      </c>
    </row>
    <row r="77" ht="15" spans="1:7">
      <c r="A77" s="8">
        <v>41</v>
      </c>
      <c r="B77" s="9" t="s">
        <v>967</v>
      </c>
      <c r="C77" s="9" t="s">
        <v>43</v>
      </c>
      <c r="D77" s="9" t="s">
        <v>20</v>
      </c>
      <c r="E77" s="9" t="s">
        <v>974</v>
      </c>
      <c r="F77" s="9" t="s">
        <v>975</v>
      </c>
      <c r="G77" s="10"/>
    </row>
    <row r="78" ht="15" spans="1:7">
      <c r="A78" s="8">
        <v>42</v>
      </c>
      <c r="B78" s="9" t="s">
        <v>976</v>
      </c>
      <c r="C78" s="9" t="s">
        <v>14</v>
      </c>
      <c r="D78" s="9" t="s">
        <v>977</v>
      </c>
      <c r="E78" s="9" t="s">
        <v>504</v>
      </c>
      <c r="F78" s="9" t="s">
        <v>978</v>
      </c>
      <c r="G78" s="10" t="s">
        <v>979</v>
      </c>
    </row>
    <row r="79" ht="15" spans="1:7">
      <c r="A79" s="8">
        <v>42</v>
      </c>
      <c r="B79" s="9" t="s">
        <v>976</v>
      </c>
      <c r="C79" s="9" t="s">
        <v>75</v>
      </c>
      <c r="D79" s="9" t="s">
        <v>20</v>
      </c>
      <c r="E79" s="9" t="s">
        <v>980</v>
      </c>
      <c r="F79" s="9" t="s">
        <v>981</v>
      </c>
      <c r="G79" s="10" t="str">
        <f t="shared" ref="G79" si="12">G78</f>
        <v>7-1-702</v>
      </c>
    </row>
    <row r="80" ht="15" spans="1:7">
      <c r="A80" s="8">
        <v>42</v>
      </c>
      <c r="B80" s="9" t="s">
        <v>976</v>
      </c>
      <c r="C80" s="9" t="s">
        <v>174</v>
      </c>
      <c r="D80" s="9" t="s">
        <v>20</v>
      </c>
      <c r="E80" s="9" t="s">
        <v>982</v>
      </c>
      <c r="F80" s="9" t="s">
        <v>983</v>
      </c>
      <c r="G80" s="10"/>
    </row>
    <row r="81" ht="15" spans="1:7">
      <c r="A81" s="8">
        <v>43</v>
      </c>
      <c r="B81" s="9" t="s">
        <v>984</v>
      </c>
      <c r="C81" s="9" t="s">
        <v>14</v>
      </c>
      <c r="D81" s="9" t="s">
        <v>985</v>
      </c>
      <c r="E81" s="9" t="s">
        <v>986</v>
      </c>
      <c r="F81" s="9" t="s">
        <v>987</v>
      </c>
      <c r="G81" s="10" t="s">
        <v>988</v>
      </c>
    </row>
    <row r="82" ht="15" spans="1:7">
      <c r="A82" s="8">
        <v>43</v>
      </c>
      <c r="B82" s="9" t="s">
        <v>984</v>
      </c>
      <c r="C82" s="9" t="s">
        <v>75</v>
      </c>
      <c r="D82" s="9" t="s">
        <v>20</v>
      </c>
      <c r="E82" s="9" t="s">
        <v>989</v>
      </c>
      <c r="F82" s="9" t="s">
        <v>990</v>
      </c>
      <c r="G82" s="10" t="str">
        <f t="shared" ref="G82" si="13">G81</f>
        <v>2-2-304</v>
      </c>
    </row>
    <row r="83" ht="15" spans="1:7">
      <c r="A83" s="8">
        <v>43</v>
      </c>
      <c r="B83" s="9" t="s">
        <v>984</v>
      </c>
      <c r="C83" s="9" t="s">
        <v>174</v>
      </c>
      <c r="D83" s="9" t="s">
        <v>20</v>
      </c>
      <c r="E83" s="9" t="s">
        <v>991</v>
      </c>
      <c r="F83" s="9" t="s">
        <v>992</v>
      </c>
      <c r="G83" s="10"/>
    </row>
    <row r="84" ht="15" spans="1:7">
      <c r="A84" s="8">
        <v>46</v>
      </c>
      <c r="B84" s="9" t="s">
        <v>993</v>
      </c>
      <c r="C84" s="9" t="s">
        <v>14</v>
      </c>
      <c r="D84" s="9" t="s">
        <v>994</v>
      </c>
      <c r="E84" s="9" t="s">
        <v>995</v>
      </c>
      <c r="F84" s="9" t="s">
        <v>996</v>
      </c>
      <c r="G84" s="10" t="s">
        <v>997</v>
      </c>
    </row>
    <row r="85" ht="15" spans="1:7">
      <c r="A85" s="8">
        <v>46</v>
      </c>
      <c r="B85" s="9" t="s">
        <v>993</v>
      </c>
      <c r="C85" s="9" t="s">
        <v>262</v>
      </c>
      <c r="D85" s="9" t="s">
        <v>20</v>
      </c>
      <c r="E85" s="9" t="s">
        <v>998</v>
      </c>
      <c r="F85" s="9" t="s">
        <v>999</v>
      </c>
      <c r="G85" s="10" t="str">
        <f>G84</f>
        <v>2-2-1103</v>
      </c>
    </row>
    <row r="86" ht="15" spans="1:7">
      <c r="A86" s="8">
        <v>47</v>
      </c>
      <c r="B86" s="9" t="s">
        <v>1000</v>
      </c>
      <c r="C86" s="9" t="s">
        <v>14</v>
      </c>
      <c r="D86" s="9" t="s">
        <v>1001</v>
      </c>
      <c r="E86" s="9" t="s">
        <v>1002</v>
      </c>
      <c r="F86" s="9" t="s">
        <v>1003</v>
      </c>
      <c r="G86" s="10" t="s">
        <v>1004</v>
      </c>
    </row>
    <row r="87" ht="15" spans="1:7">
      <c r="A87" s="8">
        <v>47</v>
      </c>
      <c r="B87" s="9" t="s">
        <v>1000</v>
      </c>
      <c r="C87" s="9" t="s">
        <v>262</v>
      </c>
      <c r="D87" s="9" t="s">
        <v>20</v>
      </c>
      <c r="E87" s="9" t="s">
        <v>1005</v>
      </c>
      <c r="F87" s="9" t="s">
        <v>707</v>
      </c>
      <c r="G87" s="10" t="str">
        <f>G86</f>
        <v>2-2-603</v>
      </c>
    </row>
    <row r="88" ht="15" spans="1:7">
      <c r="A88" s="8">
        <v>49</v>
      </c>
      <c r="B88" s="9" t="s">
        <v>1006</v>
      </c>
      <c r="C88" s="9" t="s">
        <v>14</v>
      </c>
      <c r="D88" s="9" t="s">
        <v>1007</v>
      </c>
      <c r="E88" s="9" t="s">
        <v>1008</v>
      </c>
      <c r="F88" s="9" t="s">
        <v>1009</v>
      </c>
      <c r="G88" s="10" t="s">
        <v>1010</v>
      </c>
    </row>
    <row r="89" ht="15" spans="1:7">
      <c r="A89" s="8">
        <v>51</v>
      </c>
      <c r="B89" s="9" t="s">
        <v>1011</v>
      </c>
      <c r="C89" s="9" t="s">
        <v>14</v>
      </c>
      <c r="D89" s="9" t="s">
        <v>1012</v>
      </c>
      <c r="E89" s="9" t="s">
        <v>343</v>
      </c>
      <c r="F89" s="9" t="s">
        <v>1013</v>
      </c>
      <c r="G89" s="10" t="s">
        <v>1014</v>
      </c>
    </row>
    <row r="90" ht="15" spans="1:7">
      <c r="A90" s="8">
        <v>51</v>
      </c>
      <c r="B90" s="9" t="s">
        <v>1011</v>
      </c>
      <c r="C90" s="9" t="s">
        <v>262</v>
      </c>
      <c r="D90" s="9" t="s">
        <v>20</v>
      </c>
      <c r="E90" s="9" t="s">
        <v>1015</v>
      </c>
      <c r="F90" s="9" t="s">
        <v>1016</v>
      </c>
      <c r="G90" s="10" t="str">
        <f t="shared" ref="G90" si="14">G89</f>
        <v>2-2-1001</v>
      </c>
    </row>
    <row r="91" ht="15" spans="1:7">
      <c r="A91" s="8">
        <v>51</v>
      </c>
      <c r="B91" s="9" t="s">
        <v>1011</v>
      </c>
      <c r="C91" s="9" t="s">
        <v>174</v>
      </c>
      <c r="D91" s="9" t="s">
        <v>20</v>
      </c>
      <c r="E91" s="9" t="s">
        <v>1017</v>
      </c>
      <c r="F91" s="9" t="s">
        <v>1018</v>
      </c>
      <c r="G91" s="10"/>
    </row>
    <row r="92" ht="15" spans="1:7">
      <c r="A92" s="8">
        <v>52</v>
      </c>
      <c r="B92" s="9" t="s">
        <v>1019</v>
      </c>
      <c r="C92" s="9" t="s">
        <v>14</v>
      </c>
      <c r="D92" s="9" t="s">
        <v>1020</v>
      </c>
      <c r="E92" s="9" t="s">
        <v>1021</v>
      </c>
      <c r="F92" s="9" t="s">
        <v>1022</v>
      </c>
      <c r="G92" s="10" t="s">
        <v>1023</v>
      </c>
    </row>
    <row r="93" ht="15" spans="1:7">
      <c r="A93" s="8">
        <v>52</v>
      </c>
      <c r="B93" s="9" t="s">
        <v>1019</v>
      </c>
      <c r="C93" s="9" t="s">
        <v>55</v>
      </c>
      <c r="D93" s="9" t="s">
        <v>20</v>
      </c>
      <c r="E93" s="9" t="s">
        <v>1024</v>
      </c>
      <c r="F93" s="9" t="s">
        <v>1025</v>
      </c>
      <c r="G93" s="10"/>
    </row>
    <row r="94" ht="15" spans="1:7">
      <c r="A94" s="8">
        <v>53</v>
      </c>
      <c r="B94" s="9" t="s">
        <v>1026</v>
      </c>
      <c r="C94" s="9" t="s">
        <v>14</v>
      </c>
      <c r="D94" s="9" t="s">
        <v>1027</v>
      </c>
      <c r="E94" s="9" t="s">
        <v>1028</v>
      </c>
      <c r="F94" s="9" t="s">
        <v>1029</v>
      </c>
      <c r="G94" s="10" t="s">
        <v>1030</v>
      </c>
    </row>
    <row r="95" ht="15" spans="1:7">
      <c r="A95" s="8">
        <v>53</v>
      </c>
      <c r="B95" s="9" t="s">
        <v>1026</v>
      </c>
      <c r="C95" s="9" t="s">
        <v>75</v>
      </c>
      <c r="D95" s="9" t="s">
        <v>20</v>
      </c>
      <c r="E95" s="9" t="s">
        <v>1031</v>
      </c>
      <c r="F95" s="9" t="s">
        <v>1032</v>
      </c>
      <c r="G95" s="10" t="str">
        <f t="shared" ref="G95" si="15">G94</f>
        <v>2-1-203</v>
      </c>
    </row>
    <row r="96" ht="15" spans="1:7">
      <c r="A96" s="8">
        <v>53</v>
      </c>
      <c r="B96" s="9" t="s">
        <v>1026</v>
      </c>
      <c r="C96" s="9" t="s">
        <v>43</v>
      </c>
      <c r="D96" s="9" t="s">
        <v>20</v>
      </c>
      <c r="E96" s="9" t="s">
        <v>1033</v>
      </c>
      <c r="F96" s="9" t="s">
        <v>1034</v>
      </c>
      <c r="G96" s="10"/>
    </row>
    <row r="97" ht="15" spans="1:7">
      <c r="A97" s="8">
        <v>53</v>
      </c>
      <c r="B97" s="9" t="s">
        <v>1026</v>
      </c>
      <c r="C97" s="9" t="s">
        <v>43</v>
      </c>
      <c r="D97" s="9" t="s">
        <v>20</v>
      </c>
      <c r="E97" s="9" t="s">
        <v>1035</v>
      </c>
      <c r="F97" s="9" t="s">
        <v>1036</v>
      </c>
      <c r="G97" s="10"/>
    </row>
    <row r="98" ht="15" spans="1:7">
      <c r="A98" s="8">
        <v>56</v>
      </c>
      <c r="B98" s="9" t="s">
        <v>1037</v>
      </c>
      <c r="C98" s="9" t="s">
        <v>14</v>
      </c>
      <c r="D98" s="9" t="s">
        <v>1038</v>
      </c>
      <c r="E98" s="9" t="s">
        <v>1039</v>
      </c>
      <c r="F98" s="9" t="s">
        <v>1040</v>
      </c>
      <c r="G98" s="10" t="s">
        <v>1041</v>
      </c>
    </row>
    <row r="99" ht="15" spans="1:7">
      <c r="A99" s="8">
        <v>56</v>
      </c>
      <c r="B99" s="9" t="s">
        <v>1037</v>
      </c>
      <c r="C99" s="9" t="s">
        <v>75</v>
      </c>
      <c r="D99" s="9" t="s">
        <v>20</v>
      </c>
      <c r="E99" s="9" t="s">
        <v>1042</v>
      </c>
      <c r="F99" s="9" t="s">
        <v>1043</v>
      </c>
      <c r="G99" s="10" t="str">
        <f>G98</f>
        <v>7-1-602</v>
      </c>
    </row>
    <row r="100" ht="15" spans="1:7">
      <c r="A100" s="8">
        <v>59</v>
      </c>
      <c r="B100" s="9" t="s">
        <v>1044</v>
      </c>
      <c r="C100" s="9" t="s">
        <v>14</v>
      </c>
      <c r="D100" s="9" t="s">
        <v>1045</v>
      </c>
      <c r="E100" s="9" t="s">
        <v>1015</v>
      </c>
      <c r="F100" s="9" t="s">
        <v>1046</v>
      </c>
      <c r="G100" s="10" t="s">
        <v>1047</v>
      </c>
    </row>
    <row r="101" ht="15" spans="1:7">
      <c r="A101" s="8">
        <v>59</v>
      </c>
      <c r="B101" s="9" t="s">
        <v>1044</v>
      </c>
      <c r="C101" s="9" t="s">
        <v>75</v>
      </c>
      <c r="D101" s="9" t="s">
        <v>20</v>
      </c>
      <c r="E101" s="9" t="s">
        <v>747</v>
      </c>
      <c r="F101" s="9" t="s">
        <v>1048</v>
      </c>
      <c r="G101" s="10" t="str">
        <f>G100</f>
        <v>2-2-1403</v>
      </c>
    </row>
    <row r="102" ht="15" spans="1:7">
      <c r="A102" s="8">
        <v>60</v>
      </c>
      <c r="B102" s="9" t="s">
        <v>1049</v>
      </c>
      <c r="C102" s="9" t="s">
        <v>14</v>
      </c>
      <c r="D102" s="9" t="s">
        <v>1050</v>
      </c>
      <c r="E102" s="9" t="s">
        <v>1051</v>
      </c>
      <c r="F102" s="9" t="s">
        <v>1052</v>
      </c>
      <c r="G102" s="10" t="s">
        <v>1053</v>
      </c>
    </row>
    <row r="103" ht="15" spans="1:7">
      <c r="A103" s="8">
        <v>60</v>
      </c>
      <c r="B103" s="9" t="s">
        <v>1049</v>
      </c>
      <c r="C103" s="9" t="s">
        <v>262</v>
      </c>
      <c r="D103" s="9" t="s">
        <v>20</v>
      </c>
      <c r="E103" s="9" t="s">
        <v>1054</v>
      </c>
      <c r="F103" s="9" t="s">
        <v>1055</v>
      </c>
      <c r="G103" s="10" t="str">
        <f>G102</f>
        <v>2-2-1101</v>
      </c>
    </row>
    <row r="104" ht="15" spans="1:7">
      <c r="A104" s="8">
        <v>70</v>
      </c>
      <c r="B104" s="9" t="s">
        <v>1056</v>
      </c>
      <c r="C104" s="9" t="s">
        <v>14</v>
      </c>
      <c r="D104" s="9" t="s">
        <v>1057</v>
      </c>
      <c r="E104" s="9" t="s">
        <v>1058</v>
      </c>
      <c r="F104" s="9" t="s">
        <v>1059</v>
      </c>
      <c r="G104" s="10" t="s">
        <v>1060</v>
      </c>
    </row>
    <row r="105" ht="15" spans="1:7">
      <c r="A105" s="8">
        <v>70</v>
      </c>
      <c r="B105" s="9" t="s">
        <v>1056</v>
      </c>
      <c r="C105" s="9" t="s">
        <v>75</v>
      </c>
      <c r="D105" s="9" t="s">
        <v>20</v>
      </c>
      <c r="E105" s="9" t="s">
        <v>1061</v>
      </c>
      <c r="F105" s="9" t="s">
        <v>1062</v>
      </c>
      <c r="G105" s="10" t="str">
        <f t="shared" ref="G105" si="16">G104</f>
        <v>7-1-1801</v>
      </c>
    </row>
    <row r="106" ht="15" spans="1:7">
      <c r="A106" s="8">
        <v>70</v>
      </c>
      <c r="B106" s="9" t="s">
        <v>1056</v>
      </c>
      <c r="C106" s="9" t="s">
        <v>174</v>
      </c>
      <c r="D106" s="9" t="s">
        <v>20</v>
      </c>
      <c r="E106" s="9" t="s">
        <v>1063</v>
      </c>
      <c r="F106" s="9" t="s">
        <v>1064</v>
      </c>
      <c r="G106" s="10"/>
    </row>
    <row r="107" ht="15" spans="1:7">
      <c r="A107" s="8">
        <v>75</v>
      </c>
      <c r="B107" s="9" t="s">
        <v>1065</v>
      </c>
      <c r="C107" s="9" t="s">
        <v>14</v>
      </c>
      <c r="D107" s="9" t="s">
        <v>1066</v>
      </c>
      <c r="E107" s="9" t="s">
        <v>1067</v>
      </c>
      <c r="F107" s="9" t="s">
        <v>1068</v>
      </c>
      <c r="G107" s="10" t="s">
        <v>1069</v>
      </c>
    </row>
    <row r="108" ht="15" spans="1:7">
      <c r="A108" s="8">
        <v>76</v>
      </c>
      <c r="B108" s="9" t="s">
        <v>1070</v>
      </c>
      <c r="C108" s="9" t="s">
        <v>14</v>
      </c>
      <c r="D108" s="9" t="s">
        <v>1071</v>
      </c>
      <c r="E108" s="9" t="s">
        <v>1072</v>
      </c>
      <c r="F108" s="9" t="s">
        <v>1073</v>
      </c>
      <c r="G108" s="10" t="s">
        <v>1074</v>
      </c>
    </row>
    <row r="109" ht="15" spans="1:7">
      <c r="A109" s="8">
        <v>76</v>
      </c>
      <c r="B109" s="9" t="s">
        <v>1070</v>
      </c>
      <c r="C109" s="9" t="s">
        <v>262</v>
      </c>
      <c r="D109" s="9" t="s">
        <v>20</v>
      </c>
      <c r="E109" s="9" t="s">
        <v>1075</v>
      </c>
      <c r="F109" s="9" t="s">
        <v>1076</v>
      </c>
      <c r="G109" s="10" t="str">
        <f>G108</f>
        <v>7-1-203</v>
      </c>
    </row>
    <row r="110" ht="15" spans="1:7">
      <c r="A110" s="8">
        <v>79</v>
      </c>
      <c r="B110" s="9" t="s">
        <v>1077</v>
      </c>
      <c r="C110" s="9" t="s">
        <v>14</v>
      </c>
      <c r="D110" s="9" t="s">
        <v>1078</v>
      </c>
      <c r="E110" s="9" t="s">
        <v>1079</v>
      </c>
      <c r="F110" s="9" t="s">
        <v>1080</v>
      </c>
      <c r="G110" s="10" t="s">
        <v>1081</v>
      </c>
    </row>
    <row r="111" ht="15" spans="1:7">
      <c r="A111" s="8">
        <v>79</v>
      </c>
      <c r="B111" s="9" t="s">
        <v>1077</v>
      </c>
      <c r="C111" s="9" t="s">
        <v>19</v>
      </c>
      <c r="D111" s="9" t="s">
        <v>20</v>
      </c>
      <c r="E111" s="9" t="s">
        <v>1082</v>
      </c>
      <c r="F111" s="9" t="s">
        <v>1083</v>
      </c>
      <c r="G111" s="10"/>
    </row>
    <row r="112" ht="15" spans="1:7">
      <c r="A112" s="8">
        <v>84</v>
      </c>
      <c r="B112" s="9" t="s">
        <v>1084</v>
      </c>
      <c r="C112" s="9" t="s">
        <v>14</v>
      </c>
      <c r="D112" s="9" t="s">
        <v>1085</v>
      </c>
      <c r="E112" s="9" t="s">
        <v>1086</v>
      </c>
      <c r="F112" s="9" t="s">
        <v>1087</v>
      </c>
      <c r="G112" s="10" t="s">
        <v>1088</v>
      </c>
    </row>
    <row r="113" ht="15" spans="1:7">
      <c r="A113" s="8">
        <v>84</v>
      </c>
      <c r="B113" s="9" t="s">
        <v>1084</v>
      </c>
      <c r="C113" s="9" t="s">
        <v>174</v>
      </c>
      <c r="D113" s="9" t="s">
        <v>20</v>
      </c>
      <c r="E113" s="9" t="s">
        <v>1089</v>
      </c>
      <c r="F113" s="9" t="s">
        <v>992</v>
      </c>
      <c r="G113" s="10"/>
    </row>
    <row r="114" ht="15" spans="1:7">
      <c r="A114" s="8">
        <v>85</v>
      </c>
      <c r="B114" s="9" t="s">
        <v>1090</v>
      </c>
      <c r="C114" s="9" t="s">
        <v>14</v>
      </c>
      <c r="D114" s="9" t="s">
        <v>1091</v>
      </c>
      <c r="E114" s="9" t="s">
        <v>1092</v>
      </c>
      <c r="F114" s="9" t="s">
        <v>1093</v>
      </c>
      <c r="G114" s="10" t="s">
        <v>1094</v>
      </c>
    </row>
    <row r="115" ht="15" spans="1:7">
      <c r="A115" s="8">
        <v>85</v>
      </c>
      <c r="B115" s="9" t="s">
        <v>1090</v>
      </c>
      <c r="C115" s="9" t="s">
        <v>75</v>
      </c>
      <c r="D115" s="9" t="s">
        <v>20</v>
      </c>
      <c r="E115" s="9" t="s">
        <v>1095</v>
      </c>
      <c r="F115" s="9" t="s">
        <v>138</v>
      </c>
      <c r="G115" s="10" t="str">
        <f t="shared" ref="G115" si="17">G114</f>
        <v>2-2-1002</v>
      </c>
    </row>
    <row r="116" ht="15" spans="1:7">
      <c r="A116" s="8">
        <v>85</v>
      </c>
      <c r="B116" s="9" t="s">
        <v>1090</v>
      </c>
      <c r="C116" s="9" t="s">
        <v>174</v>
      </c>
      <c r="D116" s="9" t="s">
        <v>20</v>
      </c>
      <c r="E116" s="9" t="s">
        <v>1096</v>
      </c>
      <c r="F116" s="9" t="s">
        <v>1097</v>
      </c>
      <c r="G116" s="10"/>
    </row>
    <row r="117" ht="15" spans="1:7">
      <c r="A117" s="8">
        <v>85</v>
      </c>
      <c r="B117" s="9" t="s">
        <v>1090</v>
      </c>
      <c r="C117" s="9" t="s">
        <v>43</v>
      </c>
      <c r="D117" s="9" t="s">
        <v>20</v>
      </c>
      <c r="E117" s="9" t="s">
        <v>849</v>
      </c>
      <c r="F117" s="9" t="s">
        <v>489</v>
      </c>
      <c r="G117" s="10"/>
    </row>
    <row r="118" ht="15" spans="1:7">
      <c r="A118" s="8">
        <v>86</v>
      </c>
      <c r="B118" s="9" t="s">
        <v>1098</v>
      </c>
      <c r="C118" s="9" t="s">
        <v>14</v>
      </c>
      <c r="D118" s="9" t="s">
        <v>1099</v>
      </c>
      <c r="E118" s="9" t="s">
        <v>50</v>
      </c>
      <c r="F118" s="9" t="s">
        <v>1100</v>
      </c>
      <c r="G118" s="10" t="s">
        <v>1101</v>
      </c>
    </row>
    <row r="119" ht="15" spans="1:7">
      <c r="A119" s="8">
        <v>86</v>
      </c>
      <c r="B119" s="9" t="s">
        <v>1098</v>
      </c>
      <c r="C119" s="9" t="s">
        <v>43</v>
      </c>
      <c r="D119" s="9" t="s">
        <v>20</v>
      </c>
      <c r="E119" s="9" t="s">
        <v>1102</v>
      </c>
      <c r="F119" s="9" t="s">
        <v>1103</v>
      </c>
      <c r="G119" s="10"/>
    </row>
    <row r="120" ht="15" spans="1:7">
      <c r="A120" s="8">
        <v>86</v>
      </c>
      <c r="B120" s="9" t="s">
        <v>1098</v>
      </c>
      <c r="C120" s="9" t="s">
        <v>55</v>
      </c>
      <c r="D120" s="9" t="s">
        <v>20</v>
      </c>
      <c r="E120" s="9" t="s">
        <v>1104</v>
      </c>
      <c r="F120" s="9" t="s">
        <v>1105</v>
      </c>
      <c r="G120" s="10"/>
    </row>
    <row r="121" ht="15" spans="1:7">
      <c r="A121" s="8">
        <v>87</v>
      </c>
      <c r="B121" s="9" t="s">
        <v>1106</v>
      </c>
      <c r="C121" s="9" t="s">
        <v>14</v>
      </c>
      <c r="D121" s="9" t="s">
        <v>1107</v>
      </c>
      <c r="E121" s="9" t="s">
        <v>1108</v>
      </c>
      <c r="F121" s="9" t="s">
        <v>1109</v>
      </c>
      <c r="G121" s="10" t="s">
        <v>1110</v>
      </c>
    </row>
    <row r="122" ht="15" spans="1:7">
      <c r="A122" s="8">
        <v>87</v>
      </c>
      <c r="B122" s="9" t="s">
        <v>1106</v>
      </c>
      <c r="C122" s="9" t="s">
        <v>55</v>
      </c>
      <c r="D122" s="9" t="s">
        <v>20</v>
      </c>
      <c r="E122" s="9" t="s">
        <v>1111</v>
      </c>
      <c r="F122" s="9" t="s">
        <v>1112</v>
      </c>
      <c r="G122" s="10"/>
    </row>
    <row r="123" ht="15" spans="1:7">
      <c r="A123" s="8">
        <v>89</v>
      </c>
      <c r="B123" s="9" t="s">
        <v>1113</v>
      </c>
      <c r="C123" s="9" t="s">
        <v>14</v>
      </c>
      <c r="D123" s="9" t="s">
        <v>1114</v>
      </c>
      <c r="E123" s="9" t="s">
        <v>872</v>
      </c>
      <c r="F123" s="9" t="s">
        <v>1115</v>
      </c>
      <c r="G123" s="10" t="s">
        <v>1116</v>
      </c>
    </row>
    <row r="124" ht="15" spans="1:7">
      <c r="A124" s="8">
        <v>89</v>
      </c>
      <c r="B124" s="9" t="s">
        <v>1113</v>
      </c>
      <c r="C124" s="9" t="s">
        <v>43</v>
      </c>
      <c r="D124" s="9" t="s">
        <v>20</v>
      </c>
      <c r="E124" s="9" t="s">
        <v>1117</v>
      </c>
      <c r="F124" s="9" t="s">
        <v>1118</v>
      </c>
      <c r="G124" s="10"/>
    </row>
    <row r="125" ht="15" spans="1:7">
      <c r="A125" s="8">
        <v>89</v>
      </c>
      <c r="B125" s="9" t="s">
        <v>1113</v>
      </c>
      <c r="C125" s="9" t="s">
        <v>174</v>
      </c>
      <c r="D125" s="9" t="s">
        <v>20</v>
      </c>
      <c r="E125" s="9" t="s">
        <v>1119</v>
      </c>
      <c r="F125" s="9" t="s">
        <v>1120</v>
      </c>
      <c r="G125" s="10"/>
    </row>
    <row r="126" ht="15" spans="1:7">
      <c r="A126" s="8">
        <v>90</v>
      </c>
      <c r="B126" s="9" t="s">
        <v>1121</v>
      </c>
      <c r="C126" s="9" t="s">
        <v>14</v>
      </c>
      <c r="D126" s="9" t="s">
        <v>1122</v>
      </c>
      <c r="E126" s="9" t="s">
        <v>1123</v>
      </c>
      <c r="F126" s="9" t="s">
        <v>1124</v>
      </c>
      <c r="G126" s="10" t="s">
        <v>1125</v>
      </c>
    </row>
    <row r="127" ht="15" spans="1:7">
      <c r="A127" s="8">
        <v>90</v>
      </c>
      <c r="B127" s="9" t="s">
        <v>1121</v>
      </c>
      <c r="C127" s="9" t="s">
        <v>262</v>
      </c>
      <c r="D127" s="9" t="s">
        <v>20</v>
      </c>
      <c r="E127" s="9" t="s">
        <v>1126</v>
      </c>
      <c r="F127" s="9" t="s">
        <v>1127</v>
      </c>
      <c r="G127" s="10" t="str">
        <f>G126</f>
        <v>2-2-1003</v>
      </c>
    </row>
    <row r="128" ht="15" spans="1:7">
      <c r="A128" s="8">
        <v>91</v>
      </c>
      <c r="B128" s="9" t="s">
        <v>1128</v>
      </c>
      <c r="C128" s="9" t="s">
        <v>14</v>
      </c>
      <c r="D128" s="9" t="s">
        <v>1129</v>
      </c>
      <c r="E128" s="9" t="s">
        <v>1130</v>
      </c>
      <c r="F128" s="9" t="s">
        <v>1131</v>
      </c>
      <c r="G128" s="10" t="s">
        <v>1132</v>
      </c>
    </row>
    <row r="129" ht="15" spans="1:7">
      <c r="A129" s="8">
        <v>91</v>
      </c>
      <c r="B129" s="9" t="s">
        <v>1128</v>
      </c>
      <c r="C129" s="9" t="s">
        <v>75</v>
      </c>
      <c r="D129" s="9" t="s">
        <v>20</v>
      </c>
      <c r="E129" s="9" t="s">
        <v>44</v>
      </c>
      <c r="F129" s="9" t="s">
        <v>1133</v>
      </c>
      <c r="G129" s="10" t="str">
        <f>G128</f>
        <v>2-2-803</v>
      </c>
    </row>
    <row r="130" ht="15" spans="1:7">
      <c r="A130" s="8">
        <v>93</v>
      </c>
      <c r="B130" s="9" t="s">
        <v>1134</v>
      </c>
      <c r="C130" s="9" t="s">
        <v>14</v>
      </c>
      <c r="D130" s="9" t="s">
        <v>1135</v>
      </c>
      <c r="E130" s="9" t="s">
        <v>1136</v>
      </c>
      <c r="F130" s="9" t="s">
        <v>1137</v>
      </c>
      <c r="G130" s="10" t="s">
        <v>1138</v>
      </c>
    </row>
    <row r="131" ht="15" spans="1:7">
      <c r="A131" s="8">
        <v>93</v>
      </c>
      <c r="B131" s="9" t="s">
        <v>1134</v>
      </c>
      <c r="C131" s="9" t="s">
        <v>262</v>
      </c>
      <c r="D131" s="9" t="s">
        <v>20</v>
      </c>
      <c r="E131" s="9" t="s">
        <v>1139</v>
      </c>
      <c r="F131" s="9" t="s">
        <v>1140</v>
      </c>
      <c r="G131" s="10" t="str">
        <f t="shared" ref="G131" si="18">G130</f>
        <v>2-2-703</v>
      </c>
    </row>
    <row r="132" ht="15" spans="1:7">
      <c r="A132" s="8">
        <v>93</v>
      </c>
      <c r="B132" s="9" t="s">
        <v>1134</v>
      </c>
      <c r="C132" s="9" t="s">
        <v>174</v>
      </c>
      <c r="D132" s="9" t="s">
        <v>20</v>
      </c>
      <c r="E132" s="9" t="s">
        <v>1141</v>
      </c>
      <c r="F132" s="9" t="s">
        <v>1142</v>
      </c>
      <c r="G132" s="10"/>
    </row>
    <row r="133" ht="15" spans="1:7">
      <c r="A133" s="8">
        <v>94</v>
      </c>
      <c r="B133" s="9" t="s">
        <v>1143</v>
      </c>
      <c r="C133" s="9" t="s">
        <v>14</v>
      </c>
      <c r="D133" s="9" t="s">
        <v>1144</v>
      </c>
      <c r="E133" s="9" t="s">
        <v>1145</v>
      </c>
      <c r="F133" s="9" t="s">
        <v>1146</v>
      </c>
      <c r="G133" s="10" t="s">
        <v>1147</v>
      </c>
    </row>
    <row r="134" ht="15" spans="1:7">
      <c r="A134" s="8">
        <v>94</v>
      </c>
      <c r="B134" s="9" t="s">
        <v>1143</v>
      </c>
      <c r="C134" s="9" t="s">
        <v>55</v>
      </c>
      <c r="D134" s="9" t="s">
        <v>20</v>
      </c>
      <c r="E134" s="9" t="s">
        <v>1148</v>
      </c>
      <c r="F134" s="9" t="s">
        <v>1149</v>
      </c>
      <c r="G134" s="10"/>
    </row>
    <row r="135" ht="15" spans="1:7">
      <c r="A135" s="8">
        <v>99</v>
      </c>
      <c r="B135" s="9" t="s">
        <v>1150</v>
      </c>
      <c r="C135" s="9" t="s">
        <v>14</v>
      </c>
      <c r="D135" s="9" t="s">
        <v>1151</v>
      </c>
      <c r="E135" s="9" t="s">
        <v>1152</v>
      </c>
      <c r="F135" s="9" t="s">
        <v>1153</v>
      </c>
      <c r="G135" s="10" t="s">
        <v>1154</v>
      </c>
    </row>
    <row r="136" ht="15" spans="1:7">
      <c r="A136" s="8">
        <v>99</v>
      </c>
      <c r="B136" s="9" t="s">
        <v>1150</v>
      </c>
      <c r="C136" s="9" t="s">
        <v>262</v>
      </c>
      <c r="D136" s="9" t="s">
        <v>20</v>
      </c>
      <c r="E136" s="9" t="s">
        <v>1155</v>
      </c>
      <c r="F136" s="9" t="s">
        <v>1156</v>
      </c>
      <c r="G136" s="10" t="str">
        <f t="shared" ref="G136" si="19">G135</f>
        <v>2-2-902</v>
      </c>
    </row>
    <row r="137" ht="15" spans="1:7">
      <c r="A137" s="8">
        <v>99</v>
      </c>
      <c r="B137" s="9" t="s">
        <v>1150</v>
      </c>
      <c r="C137" s="9" t="s">
        <v>43</v>
      </c>
      <c r="D137" s="9" t="s">
        <v>20</v>
      </c>
      <c r="E137" s="9" t="s">
        <v>1157</v>
      </c>
      <c r="F137" s="9" t="s">
        <v>1158</v>
      </c>
      <c r="G137" s="10"/>
    </row>
    <row r="138" ht="15" spans="1:7">
      <c r="A138" s="8">
        <v>100</v>
      </c>
      <c r="B138" s="9" t="s">
        <v>1159</v>
      </c>
      <c r="C138" s="9" t="s">
        <v>14</v>
      </c>
      <c r="D138" s="9" t="s">
        <v>1160</v>
      </c>
      <c r="E138" s="9" t="s">
        <v>1161</v>
      </c>
      <c r="F138" s="9" t="s">
        <v>1162</v>
      </c>
      <c r="G138" s="10" t="s">
        <v>1163</v>
      </c>
    </row>
    <row r="139" ht="15" spans="1:7">
      <c r="A139" s="8">
        <v>100</v>
      </c>
      <c r="B139" s="9" t="s">
        <v>1159</v>
      </c>
      <c r="C139" s="9" t="s">
        <v>19</v>
      </c>
      <c r="D139" s="9" t="s">
        <v>20</v>
      </c>
      <c r="E139" s="9" t="s">
        <v>1164</v>
      </c>
      <c r="F139" s="9" t="s">
        <v>1165</v>
      </c>
      <c r="G139" s="10"/>
    </row>
    <row r="140" ht="15" spans="1:7">
      <c r="A140" s="8">
        <v>100</v>
      </c>
      <c r="B140" s="9" t="s">
        <v>1159</v>
      </c>
      <c r="C140" s="9" t="s">
        <v>43</v>
      </c>
      <c r="D140" s="9" t="s">
        <v>20</v>
      </c>
      <c r="E140" s="9" t="s">
        <v>1166</v>
      </c>
      <c r="F140" s="9" t="s">
        <v>1167</v>
      </c>
      <c r="G140" s="10"/>
    </row>
    <row r="141" ht="15" spans="1:7">
      <c r="A141" s="8">
        <v>104</v>
      </c>
      <c r="B141" s="9" t="s">
        <v>1168</v>
      </c>
      <c r="C141" s="9" t="s">
        <v>14</v>
      </c>
      <c r="D141" s="9" t="s">
        <v>1169</v>
      </c>
      <c r="E141" s="9" t="s">
        <v>1170</v>
      </c>
      <c r="F141" s="9" t="s">
        <v>1171</v>
      </c>
      <c r="G141" s="10" t="s">
        <v>1172</v>
      </c>
    </row>
    <row r="142" ht="15" spans="1:7">
      <c r="A142" s="8">
        <v>104</v>
      </c>
      <c r="B142" s="9" t="s">
        <v>1168</v>
      </c>
      <c r="C142" s="9" t="s">
        <v>75</v>
      </c>
      <c r="D142" s="9" t="s">
        <v>20</v>
      </c>
      <c r="E142" s="9" t="s">
        <v>1173</v>
      </c>
      <c r="F142" s="9" t="s">
        <v>1174</v>
      </c>
      <c r="G142" s="10" t="str">
        <f t="shared" ref="G142" si="20">G141</f>
        <v>2-2-602</v>
      </c>
    </row>
    <row r="143" ht="15" spans="1:7">
      <c r="A143" s="8">
        <v>104</v>
      </c>
      <c r="B143" s="9" t="s">
        <v>1168</v>
      </c>
      <c r="C143" s="9" t="s">
        <v>174</v>
      </c>
      <c r="D143" s="9" t="s">
        <v>20</v>
      </c>
      <c r="E143" s="9" t="s">
        <v>1175</v>
      </c>
      <c r="F143" s="9" t="s">
        <v>1176</v>
      </c>
      <c r="G143" s="10"/>
    </row>
    <row r="144" ht="15" spans="1:7">
      <c r="A144" s="8">
        <v>116</v>
      </c>
      <c r="B144" s="9" t="s">
        <v>1177</v>
      </c>
      <c r="C144" s="9" t="s">
        <v>14</v>
      </c>
      <c r="D144" s="9" t="s">
        <v>1178</v>
      </c>
      <c r="E144" s="9" t="s">
        <v>1179</v>
      </c>
      <c r="F144" s="9" t="s">
        <v>1180</v>
      </c>
      <c r="G144" s="10" t="s">
        <v>1181</v>
      </c>
    </row>
    <row r="145" ht="15" spans="1:7">
      <c r="A145" s="8">
        <v>116</v>
      </c>
      <c r="B145" s="9" t="s">
        <v>1177</v>
      </c>
      <c r="C145" s="9" t="s">
        <v>75</v>
      </c>
      <c r="D145" s="9" t="s">
        <v>20</v>
      </c>
      <c r="E145" s="9" t="s">
        <v>1095</v>
      </c>
      <c r="F145" s="9" t="s">
        <v>1182</v>
      </c>
      <c r="G145" s="10" t="str">
        <f>G144</f>
        <v>2-2-702</v>
      </c>
    </row>
    <row r="146" ht="15" spans="1:7">
      <c r="A146" s="8">
        <v>121</v>
      </c>
      <c r="B146" s="9" t="s">
        <v>1183</v>
      </c>
      <c r="C146" s="9" t="s">
        <v>14</v>
      </c>
      <c r="D146" s="9" t="s">
        <v>1184</v>
      </c>
      <c r="E146" s="9" t="s">
        <v>1166</v>
      </c>
      <c r="F146" s="9" t="s">
        <v>1185</v>
      </c>
      <c r="G146" s="10" t="s">
        <v>1186</v>
      </c>
    </row>
    <row r="147" ht="15" spans="1:7">
      <c r="A147" s="8">
        <v>121</v>
      </c>
      <c r="B147" s="9" t="s">
        <v>1183</v>
      </c>
      <c r="C147" s="9" t="s">
        <v>19</v>
      </c>
      <c r="D147" s="9" t="s">
        <v>20</v>
      </c>
      <c r="E147" s="9" t="s">
        <v>1187</v>
      </c>
      <c r="F147" s="9" t="s">
        <v>1188</v>
      </c>
      <c r="G147" s="10"/>
    </row>
    <row r="148" ht="15" spans="1:7">
      <c r="A148" s="8">
        <v>123</v>
      </c>
      <c r="B148" s="9" t="s">
        <v>1189</v>
      </c>
      <c r="C148" s="9" t="s">
        <v>14</v>
      </c>
      <c r="D148" s="9" t="s">
        <v>1190</v>
      </c>
      <c r="E148" s="9" t="s">
        <v>1191</v>
      </c>
      <c r="F148" s="9" t="s">
        <v>1192</v>
      </c>
      <c r="G148" s="10" t="s">
        <v>1193</v>
      </c>
    </row>
    <row r="149" ht="15" spans="1:7">
      <c r="A149" s="8">
        <v>123</v>
      </c>
      <c r="B149" s="9" t="s">
        <v>1189</v>
      </c>
      <c r="C149" s="9" t="s">
        <v>75</v>
      </c>
      <c r="D149" s="9" t="s">
        <v>20</v>
      </c>
      <c r="E149" s="9" t="s">
        <v>450</v>
      </c>
      <c r="F149" s="9" t="s">
        <v>1194</v>
      </c>
      <c r="G149" s="10" t="str">
        <f>G148</f>
        <v>2-2-503</v>
      </c>
    </row>
    <row r="150" ht="15" spans="1:7">
      <c r="A150" s="8">
        <v>124</v>
      </c>
      <c r="B150" s="9" t="s">
        <v>1195</v>
      </c>
      <c r="C150" s="9" t="s">
        <v>14</v>
      </c>
      <c r="D150" s="9" t="s">
        <v>1196</v>
      </c>
      <c r="E150" s="9" t="s">
        <v>1197</v>
      </c>
      <c r="F150" s="9" t="s">
        <v>1198</v>
      </c>
      <c r="G150" s="10" t="s">
        <v>1199</v>
      </c>
    </row>
    <row r="151" ht="15" spans="1:7">
      <c r="A151" s="8">
        <v>125</v>
      </c>
      <c r="B151" s="9" t="s">
        <v>1200</v>
      </c>
      <c r="C151" s="9" t="s">
        <v>14</v>
      </c>
      <c r="D151" s="9" t="s">
        <v>1201</v>
      </c>
      <c r="E151" s="9" t="s">
        <v>1202</v>
      </c>
      <c r="F151" s="9" t="s">
        <v>1203</v>
      </c>
      <c r="G151" s="10" t="s">
        <v>1204</v>
      </c>
    </row>
    <row r="152" ht="15" spans="1:7">
      <c r="A152" s="8">
        <v>125</v>
      </c>
      <c r="B152" s="9" t="s">
        <v>1200</v>
      </c>
      <c r="C152" s="9" t="s">
        <v>262</v>
      </c>
      <c r="D152" s="9" t="s">
        <v>20</v>
      </c>
      <c r="E152" s="9" t="s">
        <v>1205</v>
      </c>
      <c r="F152" s="9" t="s">
        <v>1206</v>
      </c>
      <c r="G152" s="10" t="str">
        <f>G151</f>
        <v>2-2-701</v>
      </c>
    </row>
    <row r="153" ht="15" spans="1:7">
      <c r="A153" s="8">
        <v>127</v>
      </c>
      <c r="B153" s="9" t="s">
        <v>1207</v>
      </c>
      <c r="C153" s="9" t="s">
        <v>14</v>
      </c>
      <c r="D153" s="9" t="s">
        <v>1208</v>
      </c>
      <c r="E153" s="9" t="s">
        <v>1209</v>
      </c>
      <c r="F153" s="9" t="s">
        <v>1210</v>
      </c>
      <c r="G153" s="10" t="s">
        <v>1211</v>
      </c>
    </row>
    <row r="154" ht="15" spans="1:7">
      <c r="A154" s="8">
        <v>127</v>
      </c>
      <c r="B154" s="9" t="s">
        <v>1207</v>
      </c>
      <c r="C154" s="9" t="s">
        <v>75</v>
      </c>
      <c r="D154" s="9" t="s">
        <v>20</v>
      </c>
      <c r="E154" s="9" t="s">
        <v>1212</v>
      </c>
      <c r="F154" s="9" t="s">
        <v>1213</v>
      </c>
      <c r="G154" s="10" t="str">
        <f t="shared" ref="G154" si="21">G153</f>
        <v>2-2-1501</v>
      </c>
    </row>
    <row r="155" ht="15" spans="1:7">
      <c r="A155" s="8">
        <v>127</v>
      </c>
      <c r="B155" s="9" t="s">
        <v>1207</v>
      </c>
      <c r="C155" s="9" t="s">
        <v>43</v>
      </c>
      <c r="D155" s="9" t="s">
        <v>20</v>
      </c>
      <c r="E155" s="9" t="s">
        <v>1214</v>
      </c>
      <c r="F155" s="9" t="s">
        <v>1215</v>
      </c>
      <c r="G155" s="10"/>
    </row>
    <row r="156" ht="15" spans="1:7">
      <c r="A156" s="8">
        <v>128</v>
      </c>
      <c r="B156" s="9" t="s">
        <v>1216</v>
      </c>
      <c r="C156" s="9" t="s">
        <v>14</v>
      </c>
      <c r="D156" s="9" t="s">
        <v>1217</v>
      </c>
      <c r="E156" s="9" t="s">
        <v>1218</v>
      </c>
      <c r="F156" s="9" t="s">
        <v>1219</v>
      </c>
      <c r="G156" s="10" t="s">
        <v>1220</v>
      </c>
    </row>
    <row r="157" ht="15" spans="1:7">
      <c r="A157" s="8">
        <v>128</v>
      </c>
      <c r="B157" s="9" t="s">
        <v>1216</v>
      </c>
      <c r="C157" s="9" t="s">
        <v>75</v>
      </c>
      <c r="D157" s="9" t="s">
        <v>20</v>
      </c>
      <c r="E157" s="9" t="s">
        <v>1221</v>
      </c>
      <c r="F157" s="9" t="s">
        <v>51</v>
      </c>
      <c r="G157" s="10" t="str">
        <f t="shared" ref="G157" si="22">G156</f>
        <v>7-1-705</v>
      </c>
    </row>
    <row r="158" ht="15" spans="1:7">
      <c r="A158" s="8">
        <v>128</v>
      </c>
      <c r="B158" s="9" t="s">
        <v>1216</v>
      </c>
      <c r="C158" s="9" t="s">
        <v>43</v>
      </c>
      <c r="D158" s="9" t="s">
        <v>20</v>
      </c>
      <c r="E158" s="9" t="s">
        <v>1222</v>
      </c>
      <c r="F158" s="9" t="s">
        <v>1223</v>
      </c>
      <c r="G158" s="10"/>
    </row>
    <row r="159" ht="15" spans="1:7">
      <c r="A159" s="8">
        <v>128</v>
      </c>
      <c r="B159" s="9" t="s">
        <v>1216</v>
      </c>
      <c r="C159" s="9" t="s">
        <v>174</v>
      </c>
      <c r="D159" s="9" t="s">
        <v>20</v>
      </c>
      <c r="E159" s="9" t="s">
        <v>1224</v>
      </c>
      <c r="F159" s="9" t="s">
        <v>1225</v>
      </c>
      <c r="G159" s="10"/>
    </row>
    <row r="160" ht="15" spans="1:7">
      <c r="A160" s="8">
        <v>132</v>
      </c>
      <c r="B160" s="9" t="s">
        <v>1226</v>
      </c>
      <c r="C160" s="9" t="s">
        <v>14</v>
      </c>
      <c r="D160" s="9" t="s">
        <v>1227</v>
      </c>
      <c r="E160" s="9" t="s">
        <v>1228</v>
      </c>
      <c r="F160" s="9" t="s">
        <v>1229</v>
      </c>
      <c r="G160" s="10" t="s">
        <v>1230</v>
      </c>
    </row>
    <row r="161" ht="15" spans="1:7">
      <c r="A161" s="8">
        <v>132</v>
      </c>
      <c r="B161" s="9" t="s">
        <v>1226</v>
      </c>
      <c r="C161" s="9" t="s">
        <v>262</v>
      </c>
      <c r="D161" s="9" t="s">
        <v>20</v>
      </c>
      <c r="E161" s="9" t="s">
        <v>1231</v>
      </c>
      <c r="F161" s="9" t="s">
        <v>1232</v>
      </c>
      <c r="G161" s="10" t="str">
        <f>G160</f>
        <v>2-2-1502</v>
      </c>
    </row>
    <row r="162" ht="15" spans="1:7">
      <c r="A162" s="8">
        <v>135</v>
      </c>
      <c r="B162" s="9" t="s">
        <v>1233</v>
      </c>
      <c r="C162" s="9" t="s">
        <v>14</v>
      </c>
      <c r="D162" s="9" t="s">
        <v>1234</v>
      </c>
      <c r="E162" s="9" t="s">
        <v>1235</v>
      </c>
      <c r="F162" s="9" t="s">
        <v>1236</v>
      </c>
      <c r="G162" s="10" t="s">
        <v>1237</v>
      </c>
    </row>
    <row r="163" ht="15" spans="1:7">
      <c r="A163" s="8">
        <v>135</v>
      </c>
      <c r="B163" s="9" t="s">
        <v>1233</v>
      </c>
      <c r="C163" s="9" t="s">
        <v>174</v>
      </c>
      <c r="D163" s="9" t="s">
        <v>20</v>
      </c>
      <c r="E163" s="9" t="s">
        <v>1238</v>
      </c>
      <c r="F163" s="9" t="s">
        <v>734</v>
      </c>
      <c r="G163" s="10"/>
    </row>
    <row r="164" ht="15" spans="1:7">
      <c r="A164" s="8">
        <v>135</v>
      </c>
      <c r="B164" s="9" t="s">
        <v>1233</v>
      </c>
      <c r="C164" s="9" t="s">
        <v>43</v>
      </c>
      <c r="D164" s="9" t="s">
        <v>20</v>
      </c>
      <c r="E164" s="9" t="s">
        <v>1239</v>
      </c>
      <c r="F164" s="9" t="s">
        <v>1240</v>
      </c>
      <c r="G164" s="10"/>
    </row>
    <row r="165" ht="15" spans="1:7">
      <c r="A165" s="8">
        <v>135</v>
      </c>
      <c r="B165" s="9" t="s">
        <v>1233</v>
      </c>
      <c r="C165" s="9" t="s">
        <v>19</v>
      </c>
      <c r="D165" s="9" t="s">
        <v>20</v>
      </c>
      <c r="E165" s="9" t="s">
        <v>1241</v>
      </c>
      <c r="F165" s="9" t="s">
        <v>1242</v>
      </c>
      <c r="G165" s="10"/>
    </row>
    <row r="166" ht="15" spans="1:7">
      <c r="A166" s="8">
        <v>136</v>
      </c>
      <c r="B166" s="9" t="s">
        <v>1243</v>
      </c>
      <c r="C166" s="9" t="s">
        <v>14</v>
      </c>
      <c r="D166" s="9" t="s">
        <v>1244</v>
      </c>
      <c r="E166" s="9" t="s">
        <v>450</v>
      </c>
      <c r="F166" s="9" t="s">
        <v>1245</v>
      </c>
      <c r="G166" s="10" t="s">
        <v>1246</v>
      </c>
    </row>
    <row r="167" ht="15" spans="1:7">
      <c r="A167" s="8">
        <v>136</v>
      </c>
      <c r="B167" s="9" t="s">
        <v>1243</v>
      </c>
      <c r="C167" s="9" t="s">
        <v>262</v>
      </c>
      <c r="D167" s="9" t="s">
        <v>20</v>
      </c>
      <c r="E167" s="9" t="s">
        <v>1247</v>
      </c>
      <c r="F167" s="9" t="s">
        <v>1248</v>
      </c>
      <c r="G167" s="10" t="str">
        <f t="shared" ref="G167" si="23">G166</f>
        <v>2-2-502</v>
      </c>
    </row>
    <row r="168" ht="15" spans="1:7">
      <c r="A168" s="8">
        <v>136</v>
      </c>
      <c r="B168" s="9" t="s">
        <v>1243</v>
      </c>
      <c r="C168" s="9" t="s">
        <v>43</v>
      </c>
      <c r="D168" s="9" t="s">
        <v>20</v>
      </c>
      <c r="E168" s="9" t="s">
        <v>1249</v>
      </c>
      <c r="F168" s="9" t="s">
        <v>1250</v>
      </c>
      <c r="G168" s="10"/>
    </row>
    <row r="169" ht="15" spans="1:7">
      <c r="A169" s="8">
        <v>137</v>
      </c>
      <c r="B169" s="9" t="s">
        <v>1251</v>
      </c>
      <c r="C169" s="9" t="s">
        <v>14</v>
      </c>
      <c r="D169" s="9" t="s">
        <v>1252</v>
      </c>
      <c r="E169" s="9" t="s">
        <v>1253</v>
      </c>
      <c r="F169" s="9" t="s">
        <v>534</v>
      </c>
      <c r="G169" s="10" t="s">
        <v>1254</v>
      </c>
    </row>
    <row r="170" ht="15" spans="1:7">
      <c r="A170" s="8">
        <v>137</v>
      </c>
      <c r="B170" s="9" t="s">
        <v>1251</v>
      </c>
      <c r="C170" s="9" t="s">
        <v>75</v>
      </c>
      <c r="D170" s="9" t="s">
        <v>20</v>
      </c>
      <c r="E170" s="9" t="s">
        <v>1255</v>
      </c>
      <c r="F170" s="9" t="s">
        <v>1256</v>
      </c>
      <c r="G170" s="10" t="str">
        <f>G169</f>
        <v>2-2-1402</v>
      </c>
    </row>
    <row r="171" ht="15" spans="1:7">
      <c r="A171" s="8">
        <v>153</v>
      </c>
      <c r="B171" s="9" t="s">
        <v>1257</v>
      </c>
      <c r="C171" s="9" t="s">
        <v>14</v>
      </c>
      <c r="D171" s="9" t="s">
        <v>1258</v>
      </c>
      <c r="E171" s="9" t="s">
        <v>1259</v>
      </c>
      <c r="F171" s="9" t="s">
        <v>1260</v>
      </c>
      <c r="G171" s="10" t="s">
        <v>1261</v>
      </c>
    </row>
    <row r="172" ht="15" spans="1:7">
      <c r="A172" s="8">
        <v>155</v>
      </c>
      <c r="B172" s="9" t="s">
        <v>1262</v>
      </c>
      <c r="C172" s="9" t="s">
        <v>14</v>
      </c>
      <c r="D172" s="9" t="s">
        <v>1263</v>
      </c>
      <c r="E172" s="9" t="s">
        <v>1264</v>
      </c>
      <c r="F172" s="9" t="s">
        <v>1265</v>
      </c>
      <c r="G172" s="10" t="s">
        <v>1266</v>
      </c>
    </row>
    <row r="173" ht="15" spans="1:7">
      <c r="A173" s="8">
        <v>155</v>
      </c>
      <c r="B173" s="9" t="s">
        <v>1262</v>
      </c>
      <c r="C173" s="9" t="s">
        <v>75</v>
      </c>
      <c r="D173" s="9" t="s">
        <v>20</v>
      </c>
      <c r="E173" s="9" t="s">
        <v>1267</v>
      </c>
      <c r="F173" s="9" t="s">
        <v>1268</v>
      </c>
      <c r="G173" s="10" t="str">
        <f>G172</f>
        <v>2-2-801</v>
      </c>
    </row>
    <row r="174" ht="15" spans="1:7">
      <c r="A174" s="8">
        <v>156</v>
      </c>
      <c r="B174" s="9" t="s">
        <v>1269</v>
      </c>
      <c r="C174" s="9" t="s">
        <v>14</v>
      </c>
      <c r="D174" s="9" t="s">
        <v>1270</v>
      </c>
      <c r="E174" s="9" t="s">
        <v>152</v>
      </c>
      <c r="F174" s="9" t="s">
        <v>1271</v>
      </c>
      <c r="G174" s="10" t="s">
        <v>1272</v>
      </c>
    </row>
    <row r="175" ht="15" spans="1:7">
      <c r="A175" s="8">
        <v>156</v>
      </c>
      <c r="B175" s="9" t="s">
        <v>1269</v>
      </c>
      <c r="C175" s="9" t="s">
        <v>75</v>
      </c>
      <c r="D175" s="9" t="s">
        <v>20</v>
      </c>
      <c r="E175" s="9" t="s">
        <v>1273</v>
      </c>
      <c r="F175" s="9" t="s">
        <v>1274</v>
      </c>
      <c r="G175" s="10" t="str">
        <f t="shared" ref="G175" si="24">G174</f>
        <v>2-2-1601</v>
      </c>
    </row>
    <row r="176" ht="15" spans="1:7">
      <c r="A176" s="8">
        <v>156</v>
      </c>
      <c r="B176" s="9" t="s">
        <v>1269</v>
      </c>
      <c r="C176" s="9" t="s">
        <v>174</v>
      </c>
      <c r="D176" s="9" t="s">
        <v>20</v>
      </c>
      <c r="E176" s="9" t="s">
        <v>1275</v>
      </c>
      <c r="F176" s="9" t="s">
        <v>1276</v>
      </c>
      <c r="G176" s="10"/>
    </row>
    <row r="177" ht="15" spans="1:7">
      <c r="A177" s="8">
        <v>166</v>
      </c>
      <c r="B177" s="9" t="s">
        <v>1277</v>
      </c>
      <c r="C177" s="9" t="s">
        <v>14</v>
      </c>
      <c r="D177" s="9" t="s">
        <v>1278</v>
      </c>
      <c r="E177" s="9" t="s">
        <v>1279</v>
      </c>
      <c r="F177" s="9" t="s">
        <v>1280</v>
      </c>
      <c r="G177" s="10" t="s">
        <v>1281</v>
      </c>
    </row>
    <row r="178" ht="15" spans="1:7">
      <c r="A178" s="8">
        <v>166</v>
      </c>
      <c r="B178" s="9" t="s">
        <v>1277</v>
      </c>
      <c r="C178" s="9" t="s">
        <v>43</v>
      </c>
      <c r="D178" s="9" t="s">
        <v>20</v>
      </c>
      <c r="E178" s="9" t="s">
        <v>1282</v>
      </c>
      <c r="F178" s="9" t="s">
        <v>1283</v>
      </c>
      <c r="G178" s="10"/>
    </row>
    <row r="179" ht="15" spans="1:7">
      <c r="A179" s="8">
        <v>169</v>
      </c>
      <c r="B179" s="9" t="s">
        <v>1284</v>
      </c>
      <c r="C179" s="9" t="s">
        <v>14</v>
      </c>
      <c r="D179" s="9" t="s">
        <v>1285</v>
      </c>
      <c r="E179" s="9" t="s">
        <v>1286</v>
      </c>
      <c r="F179" s="9" t="s">
        <v>1287</v>
      </c>
      <c r="G179" s="10" t="s">
        <v>1288</v>
      </c>
    </row>
    <row r="180" ht="15" spans="1:7">
      <c r="A180" s="8">
        <v>169</v>
      </c>
      <c r="B180" s="9" t="s">
        <v>1284</v>
      </c>
      <c r="C180" s="9" t="s">
        <v>75</v>
      </c>
      <c r="D180" s="9" t="s">
        <v>20</v>
      </c>
      <c r="E180" s="9" t="s">
        <v>1289</v>
      </c>
      <c r="F180" s="9" t="s">
        <v>1290</v>
      </c>
      <c r="G180" s="10" t="str">
        <f t="shared" ref="G180" si="25">G179</f>
        <v>2-2-303</v>
      </c>
    </row>
    <row r="181" ht="15" spans="1:7">
      <c r="A181" s="8">
        <v>169</v>
      </c>
      <c r="B181" s="9" t="s">
        <v>1284</v>
      </c>
      <c r="C181" s="9" t="s">
        <v>174</v>
      </c>
      <c r="D181" s="9" t="s">
        <v>20</v>
      </c>
      <c r="E181" s="9" t="s">
        <v>1291</v>
      </c>
      <c r="F181" s="9" t="s">
        <v>1292</v>
      </c>
      <c r="G181" s="10"/>
    </row>
    <row r="182" ht="15" spans="1:7">
      <c r="A182" s="8">
        <v>169</v>
      </c>
      <c r="B182" s="9" t="s">
        <v>1284</v>
      </c>
      <c r="C182" s="9" t="s">
        <v>43</v>
      </c>
      <c r="D182" s="9" t="s">
        <v>20</v>
      </c>
      <c r="E182" s="9" t="s">
        <v>1293</v>
      </c>
      <c r="F182" s="9" t="s">
        <v>1294</v>
      </c>
      <c r="G182" s="10"/>
    </row>
    <row r="183" ht="15" spans="1:7">
      <c r="A183" s="8">
        <v>172</v>
      </c>
      <c r="B183" s="9" t="s">
        <v>1295</v>
      </c>
      <c r="C183" s="9" t="s">
        <v>14</v>
      </c>
      <c r="D183" s="9" t="s">
        <v>1296</v>
      </c>
      <c r="E183" s="9" t="s">
        <v>1297</v>
      </c>
      <c r="F183" s="9" t="s">
        <v>1298</v>
      </c>
      <c r="G183" s="10" t="s">
        <v>1299</v>
      </c>
    </row>
    <row r="184" ht="15" spans="1:7">
      <c r="A184" s="8">
        <v>172</v>
      </c>
      <c r="B184" s="9" t="s">
        <v>1295</v>
      </c>
      <c r="C184" s="9" t="s">
        <v>262</v>
      </c>
      <c r="D184" s="9" t="s">
        <v>20</v>
      </c>
      <c r="E184" s="9" t="s">
        <v>1300</v>
      </c>
      <c r="F184" s="9" t="s">
        <v>1301</v>
      </c>
      <c r="G184" s="10" t="str">
        <f t="shared" ref="G184" si="26">G183</f>
        <v>7-1-502</v>
      </c>
    </row>
    <row r="185" ht="15" spans="1:7">
      <c r="A185" s="8">
        <v>172</v>
      </c>
      <c r="B185" s="9" t="s">
        <v>1295</v>
      </c>
      <c r="C185" s="9" t="s">
        <v>43</v>
      </c>
      <c r="D185" s="9" t="s">
        <v>20</v>
      </c>
      <c r="E185" s="9" t="s">
        <v>1302</v>
      </c>
      <c r="F185" s="9" t="s">
        <v>1303</v>
      </c>
      <c r="G185" s="10"/>
    </row>
    <row r="186" ht="15" spans="1:7">
      <c r="A186" s="8">
        <v>172</v>
      </c>
      <c r="B186" s="9" t="s">
        <v>1295</v>
      </c>
      <c r="C186" s="9" t="s">
        <v>43</v>
      </c>
      <c r="D186" s="9" t="s">
        <v>20</v>
      </c>
      <c r="E186" s="9" t="s">
        <v>1304</v>
      </c>
      <c r="F186" s="9" t="s">
        <v>1305</v>
      </c>
      <c r="G186" s="10"/>
    </row>
    <row r="187" ht="15" spans="1:7">
      <c r="A187" s="8">
        <v>175</v>
      </c>
      <c r="B187" s="9" t="s">
        <v>1306</v>
      </c>
      <c r="C187" s="9" t="s">
        <v>14</v>
      </c>
      <c r="D187" s="9" t="s">
        <v>1307</v>
      </c>
      <c r="E187" s="9" t="s">
        <v>1308</v>
      </c>
      <c r="F187" s="9" t="s">
        <v>1309</v>
      </c>
      <c r="G187" s="10" t="s">
        <v>1310</v>
      </c>
    </row>
    <row r="188" ht="15" spans="1:7">
      <c r="A188" s="8">
        <v>175</v>
      </c>
      <c r="B188" s="9" t="s">
        <v>1306</v>
      </c>
      <c r="C188" s="9" t="s">
        <v>75</v>
      </c>
      <c r="D188" s="9" t="s">
        <v>20</v>
      </c>
      <c r="E188" s="9" t="s">
        <v>1311</v>
      </c>
      <c r="F188" s="9" t="s">
        <v>1312</v>
      </c>
      <c r="G188" s="10" t="str">
        <f t="shared" ref="G188" si="27">G187</f>
        <v>2-2-1301</v>
      </c>
    </row>
    <row r="189" ht="15" spans="1:7">
      <c r="A189" s="8">
        <v>175</v>
      </c>
      <c r="B189" s="9" t="s">
        <v>1306</v>
      </c>
      <c r="C189" s="9" t="s">
        <v>43</v>
      </c>
      <c r="D189" s="9" t="s">
        <v>20</v>
      </c>
      <c r="E189" s="9" t="s">
        <v>1313</v>
      </c>
      <c r="F189" s="9" t="s">
        <v>1314</v>
      </c>
      <c r="G189" s="10"/>
    </row>
    <row r="190" ht="15" spans="1:7">
      <c r="A190" s="8">
        <v>179</v>
      </c>
      <c r="B190" s="9" t="s">
        <v>1315</v>
      </c>
      <c r="C190" s="9" t="s">
        <v>14</v>
      </c>
      <c r="D190" s="9" t="s">
        <v>1316</v>
      </c>
      <c r="E190" s="9" t="s">
        <v>1317</v>
      </c>
      <c r="F190" s="9" t="s">
        <v>1318</v>
      </c>
      <c r="G190" s="10" t="s">
        <v>1319</v>
      </c>
    </row>
    <row r="191" ht="15" spans="1:7">
      <c r="A191" s="8">
        <v>179</v>
      </c>
      <c r="B191" s="9" t="s">
        <v>1315</v>
      </c>
      <c r="C191" s="9" t="s">
        <v>75</v>
      </c>
      <c r="D191" s="9" t="s">
        <v>20</v>
      </c>
      <c r="E191" s="9" t="s">
        <v>1320</v>
      </c>
      <c r="F191" s="9" t="s">
        <v>1321</v>
      </c>
      <c r="G191" s="10" t="str">
        <f t="shared" ref="G191" si="28">G190</f>
        <v>2-2-402</v>
      </c>
    </row>
    <row r="192" ht="15" spans="1:7">
      <c r="A192" s="8">
        <v>179</v>
      </c>
      <c r="B192" s="9" t="s">
        <v>1315</v>
      </c>
      <c r="C192" s="9" t="s">
        <v>174</v>
      </c>
      <c r="D192" s="9" t="s">
        <v>20</v>
      </c>
      <c r="E192" s="9" t="s">
        <v>1322</v>
      </c>
      <c r="F192" s="9" t="s">
        <v>1323</v>
      </c>
      <c r="G192" s="10"/>
    </row>
    <row r="193" ht="15" spans="1:7">
      <c r="A193" s="8">
        <v>179</v>
      </c>
      <c r="B193" s="9" t="s">
        <v>1315</v>
      </c>
      <c r="C193" s="9" t="s">
        <v>43</v>
      </c>
      <c r="D193" s="9" t="s">
        <v>20</v>
      </c>
      <c r="E193" s="9" t="s">
        <v>1324</v>
      </c>
      <c r="F193" s="9" t="s">
        <v>1325</v>
      </c>
      <c r="G193" s="10"/>
    </row>
    <row r="194" ht="15" spans="1:7">
      <c r="A194" s="8">
        <v>184</v>
      </c>
      <c r="B194" s="9" t="s">
        <v>1326</v>
      </c>
      <c r="C194" s="9" t="s">
        <v>14</v>
      </c>
      <c r="D194" s="9" t="s">
        <v>1327</v>
      </c>
      <c r="E194" s="9" t="s">
        <v>1328</v>
      </c>
      <c r="F194" s="9" t="s">
        <v>1329</v>
      </c>
      <c r="G194" s="10" t="s">
        <v>1330</v>
      </c>
    </row>
    <row r="195" ht="15" spans="1:7">
      <c r="A195" s="8">
        <v>184</v>
      </c>
      <c r="B195" s="9" t="s">
        <v>1326</v>
      </c>
      <c r="C195" s="9" t="s">
        <v>55</v>
      </c>
      <c r="D195" s="9" t="s">
        <v>20</v>
      </c>
      <c r="E195" s="9" t="s">
        <v>1166</v>
      </c>
      <c r="F195" s="9" t="s">
        <v>1331</v>
      </c>
      <c r="G195" s="10"/>
    </row>
    <row r="196" ht="15" spans="1:7">
      <c r="A196" s="8">
        <v>184</v>
      </c>
      <c r="B196" s="9" t="s">
        <v>1326</v>
      </c>
      <c r="C196" s="9" t="s">
        <v>174</v>
      </c>
      <c r="D196" s="9" t="s">
        <v>20</v>
      </c>
      <c r="E196" s="9" t="s">
        <v>1332</v>
      </c>
      <c r="F196" s="9" t="s">
        <v>1333</v>
      </c>
      <c r="G196" s="10"/>
    </row>
    <row r="197" ht="15" spans="1:7">
      <c r="A197" s="8">
        <v>186</v>
      </c>
      <c r="B197" s="9" t="s">
        <v>1334</v>
      </c>
      <c r="C197" s="9" t="s">
        <v>14</v>
      </c>
      <c r="D197" s="9" t="s">
        <v>1335</v>
      </c>
      <c r="E197" s="9" t="s">
        <v>1336</v>
      </c>
      <c r="F197" s="9" t="s">
        <v>1337</v>
      </c>
      <c r="G197" s="10" t="s">
        <v>1338</v>
      </c>
    </row>
    <row r="198" ht="15" spans="1:7">
      <c r="A198" s="8">
        <v>186</v>
      </c>
      <c r="B198" s="9" t="s">
        <v>1334</v>
      </c>
      <c r="C198" s="9" t="s">
        <v>75</v>
      </c>
      <c r="D198" s="9" t="s">
        <v>20</v>
      </c>
      <c r="E198" s="9" t="s">
        <v>1339</v>
      </c>
      <c r="F198" s="9" t="s">
        <v>1340</v>
      </c>
      <c r="G198" s="10" t="str">
        <f t="shared" ref="G198" si="29">G197</f>
        <v>7-1-1402</v>
      </c>
    </row>
    <row r="199" ht="15" spans="1:7">
      <c r="A199" s="8">
        <v>186</v>
      </c>
      <c r="B199" s="9" t="s">
        <v>1334</v>
      </c>
      <c r="C199" s="9" t="s">
        <v>174</v>
      </c>
      <c r="D199" s="9" t="s">
        <v>20</v>
      </c>
      <c r="E199" s="9" t="s">
        <v>1341</v>
      </c>
      <c r="F199" s="9" t="s">
        <v>992</v>
      </c>
      <c r="G199" s="10"/>
    </row>
    <row r="200" ht="15" spans="1:7">
      <c r="A200" s="8">
        <v>189</v>
      </c>
      <c r="B200" s="9" t="s">
        <v>1342</v>
      </c>
      <c r="C200" s="9" t="s">
        <v>14</v>
      </c>
      <c r="D200" s="9" t="s">
        <v>1343</v>
      </c>
      <c r="E200" s="9" t="s">
        <v>747</v>
      </c>
      <c r="F200" s="9" t="s">
        <v>1344</v>
      </c>
      <c r="G200" s="10" t="s">
        <v>1345</v>
      </c>
    </row>
    <row r="201" ht="15" spans="1:7">
      <c r="A201" s="8">
        <v>189</v>
      </c>
      <c r="B201" s="9" t="s">
        <v>1342</v>
      </c>
      <c r="C201" s="9" t="s">
        <v>43</v>
      </c>
      <c r="D201" s="9" t="s">
        <v>20</v>
      </c>
      <c r="E201" s="9" t="s">
        <v>1346</v>
      </c>
      <c r="F201" s="9" t="s">
        <v>1347</v>
      </c>
      <c r="G201" s="10"/>
    </row>
    <row r="202" ht="15" spans="1:7">
      <c r="A202" s="8">
        <v>191</v>
      </c>
      <c r="B202" s="9" t="s">
        <v>1348</v>
      </c>
      <c r="C202" s="9" t="s">
        <v>14</v>
      </c>
      <c r="D202" s="9" t="s">
        <v>1349</v>
      </c>
      <c r="E202" s="9" t="s">
        <v>102</v>
      </c>
      <c r="F202" s="9" t="s">
        <v>1350</v>
      </c>
      <c r="G202" s="10" t="s">
        <v>1351</v>
      </c>
    </row>
    <row r="203" ht="15" spans="1:7">
      <c r="A203" s="8">
        <v>191</v>
      </c>
      <c r="B203" s="9" t="s">
        <v>1348</v>
      </c>
      <c r="C203" s="9" t="s">
        <v>262</v>
      </c>
      <c r="D203" s="9" t="s">
        <v>20</v>
      </c>
      <c r="E203" s="9" t="s">
        <v>1352</v>
      </c>
      <c r="F203" s="9" t="s">
        <v>1353</v>
      </c>
      <c r="G203" s="10" t="str">
        <f>G202</f>
        <v>7-1-1405</v>
      </c>
    </row>
    <row r="204" ht="15" spans="1:7">
      <c r="A204" s="8">
        <v>202</v>
      </c>
      <c r="B204" s="9" t="s">
        <v>1354</v>
      </c>
      <c r="C204" s="9" t="s">
        <v>14</v>
      </c>
      <c r="D204" s="9" t="s">
        <v>1355</v>
      </c>
      <c r="E204" s="9" t="s">
        <v>1356</v>
      </c>
      <c r="F204" s="9" t="s">
        <v>1357</v>
      </c>
      <c r="G204" s="10" t="s">
        <v>1358</v>
      </c>
    </row>
    <row r="205" ht="15" spans="1:7">
      <c r="A205" s="8">
        <v>202</v>
      </c>
      <c r="B205" s="9" t="s">
        <v>1354</v>
      </c>
      <c r="C205" s="9" t="s">
        <v>75</v>
      </c>
      <c r="D205" s="9" t="s">
        <v>20</v>
      </c>
      <c r="E205" s="9" t="s">
        <v>102</v>
      </c>
      <c r="F205" s="9" t="s">
        <v>1359</v>
      </c>
      <c r="G205" s="10" t="str">
        <f t="shared" ref="G205" si="30">G204</f>
        <v>2-2-501</v>
      </c>
    </row>
    <row r="206" ht="15" spans="1:7">
      <c r="A206" s="8">
        <v>202</v>
      </c>
      <c r="B206" s="9" t="s">
        <v>1354</v>
      </c>
      <c r="C206" s="9" t="s">
        <v>174</v>
      </c>
      <c r="D206" s="9" t="s">
        <v>20</v>
      </c>
      <c r="E206" s="9" t="s">
        <v>1360</v>
      </c>
      <c r="F206" s="9" t="s">
        <v>1361</v>
      </c>
      <c r="G206" s="10"/>
    </row>
    <row r="207" ht="15" spans="1:7">
      <c r="A207" s="8">
        <v>204</v>
      </c>
      <c r="B207" s="9" t="s">
        <v>1362</v>
      </c>
      <c r="C207" s="9" t="s">
        <v>14</v>
      </c>
      <c r="D207" s="9" t="s">
        <v>1363</v>
      </c>
      <c r="E207" s="9" t="s">
        <v>1364</v>
      </c>
      <c r="F207" s="9" t="s">
        <v>1365</v>
      </c>
      <c r="G207" s="10" t="s">
        <v>1366</v>
      </c>
    </row>
    <row r="208" ht="15" spans="1:7">
      <c r="A208" s="8">
        <v>204</v>
      </c>
      <c r="B208" s="9" t="s">
        <v>1362</v>
      </c>
      <c r="C208" s="9" t="s">
        <v>75</v>
      </c>
      <c r="D208" s="9" t="s">
        <v>20</v>
      </c>
      <c r="E208" s="9" t="s">
        <v>1136</v>
      </c>
      <c r="F208" s="9" t="s">
        <v>1367</v>
      </c>
      <c r="G208" s="10" t="str">
        <f t="shared" ref="G208" si="31">G207</f>
        <v>2-2-1401</v>
      </c>
    </row>
    <row r="209" ht="15" spans="1:7">
      <c r="A209" s="8">
        <v>204</v>
      </c>
      <c r="B209" s="9" t="s">
        <v>1362</v>
      </c>
      <c r="C209" s="9" t="s">
        <v>174</v>
      </c>
      <c r="D209" s="9" t="s">
        <v>20</v>
      </c>
      <c r="E209" s="9" t="s">
        <v>1368</v>
      </c>
      <c r="F209" s="9" t="s">
        <v>1369</v>
      </c>
      <c r="G209" s="10"/>
    </row>
    <row r="210" ht="15" spans="1:7">
      <c r="A210" s="8">
        <v>208</v>
      </c>
      <c r="B210" s="9" t="s">
        <v>1370</v>
      </c>
      <c r="C210" s="9" t="s">
        <v>14</v>
      </c>
      <c r="D210" s="9" t="s">
        <v>1371</v>
      </c>
      <c r="E210" s="9" t="s">
        <v>88</v>
      </c>
      <c r="F210" s="9" t="s">
        <v>1372</v>
      </c>
      <c r="G210" s="10" t="s">
        <v>1373</v>
      </c>
    </row>
    <row r="211" ht="15" spans="1:7">
      <c r="A211" s="8">
        <v>208</v>
      </c>
      <c r="B211" s="9" t="s">
        <v>1370</v>
      </c>
      <c r="C211" s="9" t="s">
        <v>262</v>
      </c>
      <c r="D211" s="9" t="s">
        <v>20</v>
      </c>
      <c r="E211" s="9" t="s">
        <v>641</v>
      </c>
      <c r="F211" s="9" t="s">
        <v>1374</v>
      </c>
      <c r="G211" s="10" t="str">
        <f t="shared" ref="G211" si="32">G210</f>
        <v>7-1-1802</v>
      </c>
    </row>
    <row r="212" ht="15" spans="1:7">
      <c r="A212" s="8">
        <v>208</v>
      </c>
      <c r="B212" s="9" t="s">
        <v>1370</v>
      </c>
      <c r="C212" s="9" t="s">
        <v>43</v>
      </c>
      <c r="D212" s="9" t="s">
        <v>20</v>
      </c>
      <c r="E212" s="9" t="s">
        <v>1375</v>
      </c>
      <c r="F212" s="9" t="s">
        <v>841</v>
      </c>
      <c r="G212" s="10"/>
    </row>
    <row r="213" ht="15" spans="1:7">
      <c r="A213" s="8">
        <v>209</v>
      </c>
      <c r="B213" s="9" t="s">
        <v>1376</v>
      </c>
      <c r="C213" s="9" t="s">
        <v>14</v>
      </c>
      <c r="D213" s="9" t="s">
        <v>1377</v>
      </c>
      <c r="E213" s="9" t="s">
        <v>1378</v>
      </c>
      <c r="F213" s="9" t="s">
        <v>1379</v>
      </c>
      <c r="G213" s="10" t="s">
        <v>1380</v>
      </c>
    </row>
    <row r="214" ht="15" spans="1:7">
      <c r="A214" s="8">
        <v>209</v>
      </c>
      <c r="B214" s="9" t="s">
        <v>1376</v>
      </c>
      <c r="C214" s="9" t="s">
        <v>75</v>
      </c>
      <c r="D214" s="9" t="s">
        <v>20</v>
      </c>
      <c r="E214" s="9" t="s">
        <v>1381</v>
      </c>
      <c r="F214" s="9" t="s">
        <v>1382</v>
      </c>
      <c r="G214" s="10" t="str">
        <f>G213</f>
        <v>2-2-302</v>
      </c>
    </row>
    <row r="215" ht="15" spans="1:7">
      <c r="A215" s="8">
        <v>227</v>
      </c>
      <c r="B215" s="9" t="s">
        <v>1383</v>
      </c>
      <c r="C215" s="9" t="s">
        <v>14</v>
      </c>
      <c r="D215" s="9" t="s">
        <v>1384</v>
      </c>
      <c r="E215" s="9" t="s">
        <v>1385</v>
      </c>
      <c r="F215" s="9" t="s">
        <v>1386</v>
      </c>
      <c r="G215" s="10" t="s">
        <v>1387</v>
      </c>
    </row>
    <row r="216" ht="15" spans="1:7">
      <c r="A216" s="8">
        <v>227</v>
      </c>
      <c r="B216" s="9" t="s">
        <v>1383</v>
      </c>
      <c r="C216" s="9" t="s">
        <v>43</v>
      </c>
      <c r="D216" s="9" t="s">
        <v>20</v>
      </c>
      <c r="E216" s="9" t="s">
        <v>1388</v>
      </c>
      <c r="F216" s="9" t="s">
        <v>1389</v>
      </c>
      <c r="G216" s="10"/>
    </row>
    <row r="217" ht="15" spans="1:7">
      <c r="A217" s="8">
        <v>233</v>
      </c>
      <c r="B217" s="9" t="s">
        <v>1390</v>
      </c>
      <c r="C217" s="9" t="s">
        <v>14</v>
      </c>
      <c r="D217" s="9" t="s">
        <v>1391</v>
      </c>
      <c r="E217" s="9" t="s">
        <v>1392</v>
      </c>
      <c r="F217" s="9" t="s">
        <v>1393</v>
      </c>
      <c r="G217" s="10" t="s">
        <v>1394</v>
      </c>
    </row>
    <row r="218" ht="15" spans="1:7">
      <c r="A218" s="8">
        <v>233</v>
      </c>
      <c r="B218" s="9" t="s">
        <v>1390</v>
      </c>
      <c r="C218" s="9" t="s">
        <v>75</v>
      </c>
      <c r="D218" s="9" t="s">
        <v>20</v>
      </c>
      <c r="E218" s="9" t="s">
        <v>969</v>
      </c>
      <c r="F218" s="9" t="s">
        <v>1395</v>
      </c>
      <c r="G218" s="10" t="str">
        <f t="shared" ref="G218" si="33">G217</f>
        <v>2-2-1702</v>
      </c>
    </row>
    <row r="219" ht="15" spans="1:7">
      <c r="A219" s="8">
        <v>233</v>
      </c>
      <c r="B219" s="9" t="s">
        <v>1390</v>
      </c>
      <c r="C219" s="9" t="s">
        <v>174</v>
      </c>
      <c r="D219" s="9" t="s">
        <v>20</v>
      </c>
      <c r="E219" s="9" t="s">
        <v>1396</v>
      </c>
      <c r="F219" s="9" t="s">
        <v>1397</v>
      </c>
      <c r="G219" s="10"/>
    </row>
    <row r="220" ht="15" spans="1:7">
      <c r="A220" s="8">
        <v>233</v>
      </c>
      <c r="B220" s="9" t="s">
        <v>1390</v>
      </c>
      <c r="C220" s="9" t="s">
        <v>43</v>
      </c>
      <c r="D220" s="9" t="s">
        <v>20</v>
      </c>
      <c r="E220" s="9" t="s">
        <v>1398</v>
      </c>
      <c r="F220" s="9" t="s">
        <v>1399</v>
      </c>
      <c r="G220" s="10"/>
    </row>
    <row r="221" ht="15" spans="1:7">
      <c r="A221" s="8">
        <v>238</v>
      </c>
      <c r="B221" s="9" t="s">
        <v>1400</v>
      </c>
      <c r="C221" s="9" t="s">
        <v>14</v>
      </c>
      <c r="D221" s="9" t="s">
        <v>1401</v>
      </c>
      <c r="E221" s="9" t="s">
        <v>1402</v>
      </c>
      <c r="F221" s="9" t="s">
        <v>1403</v>
      </c>
      <c r="G221" s="10" t="s">
        <v>1404</v>
      </c>
    </row>
    <row r="222" ht="15" spans="1:7">
      <c r="A222" s="8">
        <v>238</v>
      </c>
      <c r="B222" s="9" t="s">
        <v>1400</v>
      </c>
      <c r="C222" s="9" t="s">
        <v>262</v>
      </c>
      <c r="D222" s="9" t="s">
        <v>20</v>
      </c>
      <c r="E222" s="9" t="s">
        <v>550</v>
      </c>
      <c r="F222" s="9" t="s">
        <v>820</v>
      </c>
      <c r="G222" s="10" t="str">
        <f>G221</f>
        <v>7-1-101</v>
      </c>
    </row>
    <row r="223" ht="15" spans="1:7">
      <c r="A223" s="8">
        <v>245</v>
      </c>
      <c r="B223" s="9" t="s">
        <v>1405</v>
      </c>
      <c r="C223" s="9" t="s">
        <v>14</v>
      </c>
      <c r="D223" s="9" t="s">
        <v>1406</v>
      </c>
      <c r="E223" s="9" t="s">
        <v>1407</v>
      </c>
      <c r="F223" s="9" t="s">
        <v>1408</v>
      </c>
      <c r="G223" s="10" t="s">
        <v>1409</v>
      </c>
    </row>
    <row r="224" ht="15" spans="1:7">
      <c r="A224" s="8">
        <v>245</v>
      </c>
      <c r="B224" s="9" t="s">
        <v>1405</v>
      </c>
      <c r="C224" s="9" t="s">
        <v>262</v>
      </c>
      <c r="D224" s="9" t="s">
        <v>20</v>
      </c>
      <c r="E224" s="9" t="s">
        <v>1166</v>
      </c>
      <c r="F224" s="9" t="s">
        <v>1410</v>
      </c>
      <c r="G224" s="10" t="str">
        <f t="shared" ref="G224" si="34">G223</f>
        <v>2-2-401</v>
      </c>
    </row>
    <row r="225" ht="15" spans="1:7">
      <c r="A225" s="8">
        <v>245</v>
      </c>
      <c r="B225" s="9" t="s">
        <v>1405</v>
      </c>
      <c r="C225" s="9" t="s">
        <v>43</v>
      </c>
      <c r="D225" s="9" t="s">
        <v>20</v>
      </c>
      <c r="E225" s="9" t="s">
        <v>1411</v>
      </c>
      <c r="F225" s="9" t="s">
        <v>1412</v>
      </c>
      <c r="G225" s="10"/>
    </row>
    <row r="226" ht="15" spans="1:7">
      <c r="A226" s="8">
        <v>245</v>
      </c>
      <c r="B226" s="9" t="s">
        <v>1405</v>
      </c>
      <c r="C226" s="9" t="s">
        <v>43</v>
      </c>
      <c r="D226" s="9" t="s">
        <v>20</v>
      </c>
      <c r="E226" s="9" t="s">
        <v>1413</v>
      </c>
      <c r="F226" s="9" t="s">
        <v>1414</v>
      </c>
      <c r="G226" s="10"/>
    </row>
    <row r="227" ht="15" spans="1:7">
      <c r="A227" s="8">
        <v>264</v>
      </c>
      <c r="B227" s="9" t="s">
        <v>1415</v>
      </c>
      <c r="C227" s="9" t="s">
        <v>14</v>
      </c>
      <c r="D227" s="9" t="s">
        <v>1416</v>
      </c>
      <c r="E227" s="9" t="s">
        <v>171</v>
      </c>
      <c r="F227" s="9" t="s">
        <v>1417</v>
      </c>
      <c r="G227" s="10" t="s">
        <v>1418</v>
      </c>
    </row>
    <row r="228" ht="15" spans="1:7">
      <c r="A228" s="8">
        <v>264</v>
      </c>
      <c r="B228" s="9" t="s">
        <v>1415</v>
      </c>
      <c r="C228" s="9" t="s">
        <v>55</v>
      </c>
      <c r="D228" s="9" t="s">
        <v>20</v>
      </c>
      <c r="E228" s="9" t="s">
        <v>1419</v>
      </c>
      <c r="F228" s="9" t="s">
        <v>1420</v>
      </c>
      <c r="G228" s="10"/>
    </row>
    <row r="229" ht="15" spans="1:7">
      <c r="A229" s="8">
        <v>282</v>
      </c>
      <c r="B229" s="9" t="s">
        <v>1421</v>
      </c>
      <c r="C229" s="9" t="s">
        <v>14</v>
      </c>
      <c r="D229" s="9" t="s">
        <v>1422</v>
      </c>
      <c r="E229" s="9" t="s">
        <v>329</v>
      </c>
      <c r="F229" s="9" t="s">
        <v>1423</v>
      </c>
      <c r="G229" s="10" t="s">
        <v>1424</v>
      </c>
    </row>
    <row r="230" ht="15" spans="1:7">
      <c r="A230" s="8">
        <v>282</v>
      </c>
      <c r="B230" s="9" t="s">
        <v>1421</v>
      </c>
      <c r="C230" s="9" t="s">
        <v>262</v>
      </c>
      <c r="D230" s="9" t="s">
        <v>20</v>
      </c>
      <c r="E230" s="9" t="s">
        <v>367</v>
      </c>
      <c r="F230" s="9" t="s">
        <v>1425</v>
      </c>
      <c r="G230" s="10" t="str">
        <f t="shared" ref="G230" si="35">G229</f>
        <v>7-1-805</v>
      </c>
    </row>
    <row r="231" ht="15" spans="1:7">
      <c r="A231" s="8">
        <v>282</v>
      </c>
      <c r="B231" s="9" t="s">
        <v>1421</v>
      </c>
      <c r="C231" s="9" t="s">
        <v>43</v>
      </c>
      <c r="D231" s="9" t="s">
        <v>20</v>
      </c>
      <c r="E231" s="9" t="s">
        <v>1426</v>
      </c>
      <c r="F231" s="9" t="s">
        <v>1427</v>
      </c>
      <c r="G231" s="10"/>
    </row>
    <row r="232" ht="15" spans="1:7">
      <c r="A232" s="8">
        <v>287</v>
      </c>
      <c r="B232" s="9" t="s">
        <v>1428</v>
      </c>
      <c r="C232" s="9" t="s">
        <v>14</v>
      </c>
      <c r="D232" s="9" t="s">
        <v>1429</v>
      </c>
      <c r="E232" s="9" t="s">
        <v>1145</v>
      </c>
      <c r="F232" s="9" t="s">
        <v>1430</v>
      </c>
      <c r="G232" s="10" t="s">
        <v>1431</v>
      </c>
    </row>
    <row r="233" ht="15" spans="1:7">
      <c r="A233" s="8">
        <v>287</v>
      </c>
      <c r="B233" s="9" t="s">
        <v>1428</v>
      </c>
      <c r="C233" s="9" t="s">
        <v>43</v>
      </c>
      <c r="D233" s="9" t="s">
        <v>20</v>
      </c>
      <c r="E233" s="9" t="s">
        <v>1432</v>
      </c>
      <c r="F233" s="9" t="s">
        <v>1433</v>
      </c>
      <c r="G233" s="10"/>
    </row>
    <row r="234" ht="15" spans="1:7">
      <c r="A234" s="8">
        <v>289</v>
      </c>
      <c r="B234" s="9" t="s">
        <v>1434</v>
      </c>
      <c r="C234" s="9" t="s">
        <v>14</v>
      </c>
      <c r="D234" s="9" t="s">
        <v>1435</v>
      </c>
      <c r="E234" s="9" t="s">
        <v>1436</v>
      </c>
      <c r="F234" s="9" t="s">
        <v>1437</v>
      </c>
      <c r="G234" s="10" t="s">
        <v>1438</v>
      </c>
    </row>
    <row r="235" ht="15" spans="1:7">
      <c r="A235" s="8">
        <v>289</v>
      </c>
      <c r="B235" s="9" t="s">
        <v>1434</v>
      </c>
      <c r="C235" s="9" t="s">
        <v>75</v>
      </c>
      <c r="D235" s="9" t="s">
        <v>20</v>
      </c>
      <c r="E235" s="9" t="s">
        <v>1286</v>
      </c>
      <c r="F235" s="9" t="s">
        <v>1439</v>
      </c>
      <c r="G235" s="10" t="str">
        <f t="shared" ref="G235" si="36">G234</f>
        <v>7-1-402</v>
      </c>
    </row>
    <row r="236" ht="15" spans="1:7">
      <c r="A236" s="8">
        <v>289</v>
      </c>
      <c r="B236" s="9" t="s">
        <v>1434</v>
      </c>
      <c r="C236" s="9" t="s">
        <v>174</v>
      </c>
      <c r="D236" s="9" t="s">
        <v>20</v>
      </c>
      <c r="E236" s="9" t="s">
        <v>1440</v>
      </c>
      <c r="F236" s="9" t="s">
        <v>1441</v>
      </c>
      <c r="G236" s="10"/>
    </row>
    <row r="237" ht="15" spans="1:7">
      <c r="A237" s="8">
        <v>289</v>
      </c>
      <c r="B237" s="9" t="s">
        <v>1434</v>
      </c>
      <c r="C237" s="9" t="s">
        <v>174</v>
      </c>
      <c r="D237" s="9" t="s">
        <v>20</v>
      </c>
      <c r="E237" s="9" t="s">
        <v>1442</v>
      </c>
      <c r="F237" s="9" t="s">
        <v>1443</v>
      </c>
      <c r="G237" s="10"/>
    </row>
    <row r="238" ht="15" spans="1:7">
      <c r="A238" s="8">
        <v>314</v>
      </c>
      <c r="B238" s="9" t="s">
        <v>1444</v>
      </c>
      <c r="C238" s="9" t="s">
        <v>14</v>
      </c>
      <c r="D238" s="9" t="s">
        <v>1445</v>
      </c>
      <c r="E238" s="9" t="s">
        <v>367</v>
      </c>
      <c r="F238" s="9" t="s">
        <v>1446</v>
      </c>
      <c r="G238" s="10" t="s">
        <v>1447</v>
      </c>
    </row>
    <row r="239" ht="15" spans="1:7">
      <c r="A239" s="8">
        <v>314</v>
      </c>
      <c r="B239" s="9" t="s">
        <v>1444</v>
      </c>
      <c r="C239" s="9" t="s">
        <v>75</v>
      </c>
      <c r="D239" s="9" t="s">
        <v>20</v>
      </c>
      <c r="E239" s="9" t="s">
        <v>541</v>
      </c>
      <c r="F239" s="9" t="s">
        <v>1448</v>
      </c>
      <c r="G239" s="10" t="str">
        <f t="shared" ref="G239" si="37">G238</f>
        <v>2-2-403</v>
      </c>
    </row>
    <row r="240" ht="15" spans="1:7">
      <c r="A240" s="8">
        <v>314</v>
      </c>
      <c r="B240" s="9" t="s">
        <v>1444</v>
      </c>
      <c r="C240" s="9" t="s">
        <v>174</v>
      </c>
      <c r="D240" s="9" t="s">
        <v>20</v>
      </c>
      <c r="E240" s="9" t="s">
        <v>1449</v>
      </c>
      <c r="F240" s="9" t="s">
        <v>1450</v>
      </c>
      <c r="G240" s="10"/>
    </row>
    <row r="241" ht="15" spans="1:7">
      <c r="A241" s="8">
        <v>314</v>
      </c>
      <c r="B241" s="9" t="s">
        <v>1444</v>
      </c>
      <c r="C241" s="9" t="s">
        <v>43</v>
      </c>
      <c r="D241" s="9" t="s">
        <v>20</v>
      </c>
      <c r="E241" s="9" t="s">
        <v>1451</v>
      </c>
      <c r="F241" s="9" t="s">
        <v>1452</v>
      </c>
      <c r="G241" s="10"/>
    </row>
    <row r="242" ht="15" spans="1:7">
      <c r="A242" s="8">
        <v>319</v>
      </c>
      <c r="B242" s="9" t="s">
        <v>1453</v>
      </c>
      <c r="C242" s="9" t="s">
        <v>14</v>
      </c>
      <c r="D242" s="9" t="s">
        <v>1454</v>
      </c>
      <c r="E242" s="9" t="s">
        <v>450</v>
      </c>
      <c r="F242" s="9" t="s">
        <v>1455</v>
      </c>
      <c r="G242" s="10" t="s">
        <v>1456</v>
      </c>
    </row>
    <row r="243" ht="15" spans="1:7">
      <c r="A243" s="8">
        <v>319</v>
      </c>
      <c r="B243" s="9" t="s">
        <v>1453</v>
      </c>
      <c r="C243" s="9" t="s">
        <v>262</v>
      </c>
      <c r="D243" s="9" t="s">
        <v>20</v>
      </c>
      <c r="E243" s="9" t="s">
        <v>1457</v>
      </c>
      <c r="F243" s="9" t="s">
        <v>1458</v>
      </c>
      <c r="G243" s="10" t="str">
        <f t="shared" ref="G243" si="38">G242</f>
        <v>2-2-301</v>
      </c>
    </row>
    <row r="244" ht="15" spans="1:7">
      <c r="A244" s="8">
        <v>319</v>
      </c>
      <c r="B244" s="9" t="s">
        <v>1453</v>
      </c>
      <c r="C244" s="9" t="s">
        <v>174</v>
      </c>
      <c r="D244" s="9" t="s">
        <v>20</v>
      </c>
      <c r="E244" s="9" t="s">
        <v>1459</v>
      </c>
      <c r="F244" s="9" t="s">
        <v>1460</v>
      </c>
      <c r="G244" s="10"/>
    </row>
  </sheetData>
  <autoFilter ref="A7:G244">
    <extLst/>
  </autoFilter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15748031496063" right="0.15748031496063" top="0.236220472440945" bottom="0.196850393700787" header="0.15748031496063" footer="0.1574803149606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2019-04-12T06:08:00Z</dcterms:created>
  <cp:lastPrinted>2019-06-04T03:11:00Z</cp:lastPrinted>
  <dcterms:modified xsi:type="dcterms:W3CDTF">2019-06-04T08:18:25Z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