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175"/>
  </bookViews>
  <sheets>
    <sheet name="Sheet0" sheetId="1" r:id="rId1"/>
  </sheets>
  <externalReferences>
    <externalReference r:id="rId2"/>
  </externalReferences>
  <definedNames>
    <definedName name="_xlnm._FilterDatabase" localSheetId="0" hidden="1">Sheet0!$A$7:$C$920</definedName>
  </definedNames>
  <calcPr calcId="144525"/>
</workbook>
</file>

<file path=xl/sharedStrings.xml><?xml version="1.0" encoding="utf-8"?>
<sst xmlns="http://schemas.openxmlformats.org/spreadsheetml/2006/main" count="1835" uniqueCount="1835">
  <si>
    <t>刚需家庭登记购房人名册（摇号结果）</t>
  </si>
  <si>
    <t>项目名称：优品道锦绣小区</t>
  </si>
  <si>
    <t>开发企业名称：成都锦毅房地产开发有限公司</t>
  </si>
  <si>
    <t>项目地址信息：天府新区华阳祥鹤五街366号</t>
  </si>
  <si>
    <r>
      <t>预</t>
    </r>
    <r>
      <rPr>
        <b/>
        <sz val="12"/>
        <rFont val="Calibri"/>
        <charset val="134"/>
      </rPr>
      <t>/</t>
    </r>
    <r>
      <rPr>
        <b/>
        <sz val="12"/>
        <rFont val="宋体"/>
        <charset val="134"/>
      </rPr>
      <t>现售证号：</t>
    </r>
    <r>
      <rPr>
        <b/>
        <sz val="12"/>
        <rFont val="Calibri"/>
        <charset val="134"/>
      </rPr>
      <t>51011020191645</t>
    </r>
  </si>
  <si>
    <t>项目区域：天府新区</t>
  </si>
  <si>
    <t>公证摇号编号</t>
  </si>
  <si>
    <t>购房登记号</t>
  </si>
  <si>
    <t>选房顺序</t>
  </si>
  <si>
    <t>B00424</t>
  </si>
  <si>
    <t>20190518002269</t>
  </si>
  <si>
    <t>B00585</t>
  </si>
  <si>
    <t>20190519000209</t>
  </si>
  <si>
    <t>B00058</t>
  </si>
  <si>
    <t>20190518000326</t>
  </si>
  <si>
    <t>B00062</t>
  </si>
  <si>
    <t>20190518000353</t>
  </si>
  <si>
    <t>B00595</t>
  </si>
  <si>
    <t>20190519000259</t>
  </si>
  <si>
    <t>B00087</t>
  </si>
  <si>
    <t>20190518000478</t>
  </si>
  <si>
    <t>B00198</t>
  </si>
  <si>
    <t>20190518001046</t>
  </si>
  <si>
    <t>B00232</t>
  </si>
  <si>
    <t>20190518001206</t>
  </si>
  <si>
    <t>B00410</t>
  </si>
  <si>
    <t>20190518002217</t>
  </si>
  <si>
    <t>B00756</t>
  </si>
  <si>
    <t>20190519001411</t>
  </si>
  <si>
    <t>B00636</t>
  </si>
  <si>
    <t>20190519000599</t>
  </si>
  <si>
    <t>B00833</t>
  </si>
  <si>
    <t>20190520000500</t>
  </si>
  <si>
    <t>B00708</t>
  </si>
  <si>
    <t>20190519001093</t>
  </si>
  <si>
    <t>B00770</t>
  </si>
  <si>
    <t>20190519001610</t>
  </si>
  <si>
    <t>B00570</t>
  </si>
  <si>
    <t>20190519000134</t>
  </si>
  <si>
    <t>B00414</t>
  </si>
  <si>
    <t>20190518002228</t>
  </si>
  <si>
    <t>B00862</t>
  </si>
  <si>
    <t>20190520000699</t>
  </si>
  <si>
    <t>B00786</t>
  </si>
  <si>
    <t>20190520000153</t>
  </si>
  <si>
    <t>B00190</t>
  </si>
  <si>
    <t>20190518001000</t>
  </si>
  <si>
    <t>B00625</t>
  </si>
  <si>
    <t>20190519000487</t>
  </si>
  <si>
    <t>B00441</t>
  </si>
  <si>
    <t>20190518002394</t>
  </si>
  <si>
    <t>B00350</t>
  </si>
  <si>
    <t>20190518001845</t>
  </si>
  <si>
    <t>B00568</t>
  </si>
  <si>
    <t>20190519000132</t>
  </si>
  <si>
    <t>B00613</t>
  </si>
  <si>
    <t>20190519000362</t>
  </si>
  <si>
    <t>B00670</t>
  </si>
  <si>
    <t>20190519000794</t>
  </si>
  <si>
    <t>B00653</t>
  </si>
  <si>
    <t>20190519000707</t>
  </si>
  <si>
    <t>B00228</t>
  </si>
  <si>
    <t>20190518001183</t>
  </si>
  <si>
    <t>B00468</t>
  </si>
  <si>
    <t>20190518002542</t>
  </si>
  <si>
    <t>B00691</t>
  </si>
  <si>
    <t>20190519000945</t>
  </si>
  <si>
    <t>B00805</t>
  </si>
  <si>
    <t>20190520000269</t>
  </si>
  <si>
    <t>B00037</t>
  </si>
  <si>
    <t>20190518000199</t>
  </si>
  <si>
    <t>B00206</t>
  </si>
  <si>
    <t>20190518001084</t>
  </si>
  <si>
    <t>B00732</t>
  </si>
  <si>
    <t>20190519001248</t>
  </si>
  <si>
    <t>B00725</t>
  </si>
  <si>
    <t>20190519001202</t>
  </si>
  <si>
    <t>B00269</t>
  </si>
  <si>
    <t>20190518001431</t>
  </si>
  <si>
    <t>B00698</t>
  </si>
  <si>
    <t>20190519000992</t>
  </si>
  <si>
    <t>B00664</t>
  </si>
  <si>
    <t>20190519000771</t>
  </si>
  <si>
    <t>B00158</t>
  </si>
  <si>
    <t>20190518000810</t>
  </si>
  <si>
    <t>B00504</t>
  </si>
  <si>
    <t>20190518002763</t>
  </si>
  <si>
    <t>B00865</t>
  </si>
  <si>
    <t>20190520000721</t>
  </si>
  <si>
    <t>B00823</t>
  </si>
  <si>
    <t>20190520000423</t>
  </si>
  <si>
    <t>B00608</t>
  </si>
  <si>
    <t>20190519000318</t>
  </si>
  <si>
    <t>B00130</t>
  </si>
  <si>
    <t>20190518000660</t>
  </si>
  <si>
    <t>B00192</t>
  </si>
  <si>
    <t>20190518001011</t>
  </si>
  <si>
    <t>B00378</t>
  </si>
  <si>
    <t>20190518002015</t>
  </si>
  <si>
    <t>B00172</t>
  </si>
  <si>
    <t>20190518000869</t>
  </si>
  <si>
    <t>B00342</t>
  </si>
  <si>
    <t>20190518001777</t>
  </si>
  <si>
    <t>B00201</t>
  </si>
  <si>
    <t>20190518001061</t>
  </si>
  <si>
    <t>B00200</t>
  </si>
  <si>
    <t>20190518001051</t>
  </si>
  <si>
    <t>B00548</t>
  </si>
  <si>
    <t>20190519000044</t>
  </si>
  <si>
    <t>B00212</t>
  </si>
  <si>
    <t>20190518001105</t>
  </si>
  <si>
    <t>B00434</t>
  </si>
  <si>
    <t>20190518002331</t>
  </si>
  <si>
    <t>B00783</t>
  </si>
  <si>
    <t>20190520000119</t>
  </si>
  <si>
    <t>B00259</t>
  </si>
  <si>
    <t>20190518001347</t>
  </si>
  <si>
    <t>B00760</t>
  </si>
  <si>
    <t>20190519001511</t>
  </si>
  <si>
    <t>B00576</t>
  </si>
  <si>
    <t>20190519000160</t>
  </si>
  <si>
    <t>B00648</t>
  </si>
  <si>
    <t>20190519000653</t>
  </si>
  <si>
    <t>B00866</t>
  </si>
  <si>
    <t>20190520000722</t>
  </si>
  <si>
    <t>B00179</t>
  </si>
  <si>
    <t>20190518000902</t>
  </si>
  <si>
    <t>B00178</t>
  </si>
  <si>
    <t>20190518000901</t>
  </si>
  <si>
    <t>B00091</t>
  </si>
  <si>
    <t>20190518000488</t>
  </si>
  <si>
    <t>B00418</t>
  </si>
  <si>
    <t>20190518002246</t>
  </si>
  <si>
    <t>B00781</t>
  </si>
  <si>
    <t>20190520000107</t>
  </si>
  <si>
    <t>B00250</t>
  </si>
  <si>
    <t>20190518001269</t>
  </si>
  <si>
    <t>B00004</t>
  </si>
  <si>
    <t>20190518000008</t>
  </si>
  <si>
    <t>B00001</t>
  </si>
  <si>
    <t>20190518000004</t>
  </si>
  <si>
    <t>B00422</t>
  </si>
  <si>
    <t>20190518002267</t>
  </si>
  <si>
    <t>B00848</t>
  </si>
  <si>
    <t>20190520000600</t>
  </si>
  <si>
    <t>B00013</t>
  </si>
  <si>
    <t>20190518000074</t>
  </si>
  <si>
    <t>B00211</t>
  </si>
  <si>
    <t>20190518001100</t>
  </si>
  <si>
    <t>B00375</t>
  </si>
  <si>
    <t>20190518001988</t>
  </si>
  <si>
    <t>B00388</t>
  </si>
  <si>
    <t>20190518002094</t>
  </si>
  <si>
    <t>B00847</t>
  </si>
  <si>
    <t>20190520000597</t>
  </si>
  <si>
    <t>B00728</t>
  </si>
  <si>
    <t>20190519001226</t>
  </si>
  <si>
    <t>B00020</t>
  </si>
  <si>
    <t>20190518000109</t>
  </si>
  <si>
    <t>B00699</t>
  </si>
  <si>
    <t>20190519000999</t>
  </si>
  <si>
    <t>B00321</t>
  </si>
  <si>
    <t>20190518001685</t>
  </si>
  <si>
    <t>B00621</t>
  </si>
  <si>
    <t>20190519000453</t>
  </si>
  <si>
    <t>B00713</t>
  </si>
  <si>
    <t>20190519001126</t>
  </si>
  <si>
    <t>B00406</t>
  </si>
  <si>
    <t>20190518002204</t>
  </si>
  <si>
    <t>B00063</t>
  </si>
  <si>
    <t>20190518000365</t>
  </si>
  <si>
    <t>B00880</t>
  </si>
  <si>
    <t>20190520000798</t>
  </si>
  <si>
    <t>B00639</t>
  </si>
  <si>
    <t>20190519000611</t>
  </si>
  <si>
    <t>B00039</t>
  </si>
  <si>
    <t>20190518000224</t>
  </si>
  <si>
    <t>B00741</t>
  </si>
  <si>
    <t>20190519001299</t>
  </si>
  <si>
    <t>B00049</t>
  </si>
  <si>
    <t>20190518000271</t>
  </si>
  <si>
    <t>B00901</t>
  </si>
  <si>
    <t>20190520000924</t>
  </si>
  <si>
    <t>B00533</t>
  </si>
  <si>
    <t>20190518003023</t>
  </si>
  <si>
    <t>B00884</t>
  </si>
  <si>
    <t>20190520000807</t>
  </si>
  <si>
    <t>B00322</t>
  </si>
  <si>
    <t>20190518001687</t>
  </si>
  <si>
    <t>B00631</t>
  </si>
  <si>
    <t>20190519000564</t>
  </si>
  <si>
    <t>B00673</t>
  </si>
  <si>
    <t>20190519000817</t>
  </si>
  <si>
    <t>B00088</t>
  </si>
  <si>
    <t>20190518000482</t>
  </si>
  <si>
    <t>B00395</t>
  </si>
  <si>
    <t>20190518002144</t>
  </si>
  <si>
    <t>B00274</t>
  </si>
  <si>
    <t>20190518001482</t>
  </si>
  <si>
    <t>B00265</t>
  </si>
  <si>
    <t>20190518001397</t>
  </si>
  <si>
    <t>B00311</t>
  </si>
  <si>
    <t>20190518001650</t>
  </si>
  <si>
    <t>B00816</t>
  </si>
  <si>
    <t>20190520000337</t>
  </si>
  <si>
    <t>B00737</t>
  </si>
  <si>
    <t>20190519001286</t>
  </si>
  <si>
    <t>B00604</t>
  </si>
  <si>
    <t>20190519000308</t>
  </si>
  <si>
    <t>B00140</t>
  </si>
  <si>
    <t>20190518000708</t>
  </si>
  <si>
    <t>B00411</t>
  </si>
  <si>
    <t>20190518002220</t>
  </si>
  <si>
    <t>B00072</t>
  </si>
  <si>
    <t>20190518000410</t>
  </si>
  <si>
    <t>B00555</t>
  </si>
  <si>
    <t>20190519000065</t>
  </si>
  <si>
    <t>B00090</t>
  </si>
  <si>
    <t>20190518000485</t>
  </si>
  <si>
    <t>B00293</t>
  </si>
  <si>
    <t>20190518001579</t>
  </si>
  <si>
    <t>B00285</t>
  </si>
  <si>
    <t>20190518001545</t>
  </si>
  <si>
    <t>B00144</t>
  </si>
  <si>
    <t>20190518000730</t>
  </si>
  <si>
    <t>B00136</t>
  </si>
  <si>
    <t>20190518000683</t>
  </si>
  <si>
    <t>B00398</t>
  </si>
  <si>
    <t>20190518002156</t>
  </si>
  <si>
    <t>B00420</t>
  </si>
  <si>
    <t>20190518002253</t>
  </si>
  <si>
    <t>B00240</t>
  </si>
  <si>
    <t>20190518001238</t>
  </si>
  <si>
    <t>B00466</t>
  </si>
  <si>
    <t>20190518002531</t>
  </si>
  <si>
    <t>B00619</t>
  </si>
  <si>
    <t>20190519000432</t>
  </si>
  <si>
    <t>B00650</t>
  </si>
  <si>
    <t>20190519000703</t>
  </si>
  <si>
    <t>B00439</t>
  </si>
  <si>
    <t>20190518002369</t>
  </si>
  <si>
    <t>B00772</t>
  </si>
  <si>
    <t>20190519001622</t>
  </si>
  <si>
    <t>B00405</t>
  </si>
  <si>
    <t>20190518002202</t>
  </si>
  <si>
    <t>B00807</t>
  </si>
  <si>
    <t>20190520000285</t>
  </si>
  <si>
    <t>B00720</t>
  </si>
  <si>
    <t>20190519001185</t>
  </si>
  <si>
    <t>B00162</t>
  </si>
  <si>
    <t>20190518000829</t>
  </si>
  <si>
    <t>B00348</t>
  </si>
  <si>
    <t>20190518001814</t>
  </si>
  <si>
    <t>B00148</t>
  </si>
  <si>
    <t>20190518000753</t>
  </si>
  <si>
    <t>B00505</t>
  </si>
  <si>
    <t>20190518002764</t>
  </si>
  <si>
    <t>B00905</t>
  </si>
  <si>
    <t>20190520000966</t>
  </si>
  <si>
    <t>B00153</t>
  </si>
  <si>
    <t>20190518000791</t>
  </si>
  <si>
    <t>B00839</t>
  </si>
  <si>
    <t>20190520000546</t>
  </si>
  <si>
    <t>B00408</t>
  </si>
  <si>
    <t>20190518002209</t>
  </si>
  <si>
    <t>B00523</t>
  </si>
  <si>
    <t>20190518002905</t>
  </si>
  <si>
    <t>B00109</t>
  </si>
  <si>
    <t>20190518000572</t>
  </si>
  <si>
    <t>B00121</t>
  </si>
  <si>
    <t>20190518000618</t>
  </si>
  <si>
    <t>B00370</t>
  </si>
  <si>
    <t>20190518001965</t>
  </si>
  <si>
    <t>B00396</t>
  </si>
  <si>
    <t>20190518002145</t>
  </si>
  <si>
    <t>B00482</t>
  </si>
  <si>
    <t>20190518002625</t>
  </si>
  <si>
    <t>B00900</t>
  </si>
  <si>
    <t>20190520000922</t>
  </si>
  <si>
    <t>B00377</t>
  </si>
  <si>
    <t>20190518002003</t>
  </si>
  <si>
    <t>B00149</t>
  </si>
  <si>
    <t>20190518000761</t>
  </si>
  <si>
    <t>B00155</t>
  </si>
  <si>
    <t>20190518000798</t>
  </si>
  <si>
    <t>B00556</t>
  </si>
  <si>
    <t>20190519000071</t>
  </si>
  <si>
    <t>B00891</t>
  </si>
  <si>
    <t>20190520000836</t>
  </si>
  <si>
    <t>B00686</t>
  </si>
  <si>
    <t>20190519000881</t>
  </si>
  <si>
    <t>B00334</t>
  </si>
  <si>
    <t>20190518001753</t>
  </si>
  <si>
    <t>B00825</t>
  </si>
  <si>
    <t>20190520000436</t>
  </si>
  <si>
    <t>B00596</t>
  </si>
  <si>
    <t>20190519000265</t>
  </si>
  <si>
    <t>B00302</t>
  </si>
  <si>
    <t>20190518001610</t>
  </si>
  <si>
    <t>B00279</t>
  </si>
  <si>
    <t>20190518001497</t>
  </si>
  <si>
    <t>B00129</t>
  </si>
  <si>
    <t>20190518000657</t>
  </si>
  <si>
    <t>B00851</t>
  </si>
  <si>
    <t>20190520000607</t>
  </si>
  <si>
    <t>B00579</t>
  </si>
  <si>
    <t>20190519000169</t>
  </si>
  <si>
    <t>B00534</t>
  </si>
  <si>
    <t>20190518003025</t>
  </si>
  <si>
    <t>B00508</t>
  </si>
  <si>
    <t>20190518002812</t>
  </si>
  <si>
    <t>B00704</t>
  </si>
  <si>
    <t>20190519001040</t>
  </si>
  <si>
    <t>B00694</t>
  </si>
  <si>
    <t>20190519000971</t>
  </si>
  <si>
    <t>B00630</t>
  </si>
  <si>
    <t>20190519000517</t>
  </si>
  <si>
    <t>B00291</t>
  </si>
  <si>
    <t>20190518001569</t>
  </si>
  <si>
    <t>B00899</t>
  </si>
  <si>
    <t>20190520000918</t>
  </si>
  <si>
    <t>B00103</t>
  </si>
  <si>
    <t>20190518000544</t>
  </si>
  <si>
    <t>B00280</t>
  </si>
  <si>
    <t>20190518001500</t>
  </si>
  <si>
    <t>B00353</t>
  </si>
  <si>
    <t>20190518001864</t>
  </si>
  <si>
    <t>B00788</t>
  </si>
  <si>
    <t>20190520000159</t>
  </si>
  <si>
    <t>B00775</t>
  </si>
  <si>
    <t>20190520000038</t>
  </si>
  <si>
    <t>B00160</t>
  </si>
  <si>
    <t>20190518000821</t>
  </si>
  <si>
    <t>B00101</t>
  </si>
  <si>
    <t>20190518000536</t>
  </si>
  <si>
    <t>B00855</t>
  </si>
  <si>
    <t>20190520000634</t>
  </si>
  <si>
    <t>B00105</t>
  </si>
  <si>
    <t>20190518000553</t>
  </si>
  <si>
    <t>B00558</t>
  </si>
  <si>
    <t>20190519000079</t>
  </si>
  <si>
    <t>B00782</t>
  </si>
  <si>
    <t>20190520000115</t>
  </si>
  <si>
    <t>B00716</t>
  </si>
  <si>
    <t>20190519001156</t>
  </si>
  <si>
    <t>B00458</t>
  </si>
  <si>
    <t>20190518002484</t>
  </si>
  <si>
    <t>B00498</t>
  </si>
  <si>
    <t>20190518002720</t>
  </si>
  <si>
    <t>B00661</t>
  </si>
  <si>
    <t>20190519000753</t>
  </si>
  <si>
    <t>B00385</t>
  </si>
  <si>
    <t>20190518002072</t>
  </si>
  <si>
    <t>B00323</t>
  </si>
  <si>
    <t>20190518001695</t>
  </si>
  <si>
    <t>B00616</t>
  </si>
  <si>
    <t>20190519000396</t>
  </si>
  <si>
    <t>B00494</t>
  </si>
  <si>
    <t>20190518002694</t>
  </si>
  <si>
    <t>B00898</t>
  </si>
  <si>
    <t>20190520000915</t>
  </si>
  <si>
    <t>B00888</t>
  </si>
  <si>
    <t>20190520000818</t>
  </si>
  <si>
    <t>B00560</t>
  </si>
  <si>
    <t>20190519000086</t>
  </si>
  <si>
    <t>B00373</t>
  </si>
  <si>
    <t>20190518001978</t>
  </si>
  <si>
    <t>B00879</t>
  </si>
  <si>
    <t>20190520000788</t>
  </si>
  <si>
    <t>B00075</t>
  </si>
  <si>
    <t>20190518000423</t>
  </si>
  <si>
    <t>B00659</t>
  </si>
  <si>
    <t>20190519000744</t>
  </si>
  <si>
    <t>B00845</t>
  </si>
  <si>
    <t>20190520000593</t>
  </si>
  <si>
    <t>B00897</t>
  </si>
  <si>
    <t>20190520000870</t>
  </si>
  <si>
    <t>B00146</t>
  </si>
  <si>
    <t>20190518000743</t>
  </si>
  <si>
    <t>B00882</t>
  </si>
  <si>
    <t>20190520000803</t>
  </si>
  <si>
    <t>B00380</t>
  </si>
  <si>
    <t>20190518002032</t>
  </si>
  <si>
    <t>B00150</t>
  </si>
  <si>
    <t>20190518000782</t>
  </si>
  <si>
    <t>B00909</t>
  </si>
  <si>
    <t>20190520001000</t>
  </si>
  <si>
    <t>B00581</t>
  </si>
  <si>
    <t>20190519000198</t>
  </si>
  <si>
    <t>B00389</t>
  </si>
  <si>
    <t>20190518002096</t>
  </si>
  <si>
    <t>B00591</t>
  </si>
  <si>
    <t>20190519000244</t>
  </si>
  <si>
    <t>B00117</t>
  </si>
  <si>
    <t>20190518000610</t>
  </si>
  <si>
    <t>B00764</t>
  </si>
  <si>
    <t>20190519001560</t>
  </si>
  <si>
    <t>B00889</t>
  </si>
  <si>
    <t>20190520000820</t>
  </si>
  <si>
    <t>B00902</t>
  </si>
  <si>
    <t>20190520000933</t>
  </si>
  <si>
    <t>B00876</t>
  </si>
  <si>
    <t>20190520000765</t>
  </si>
  <si>
    <t>B00814</t>
  </si>
  <si>
    <t>20190520000330</t>
  </si>
  <si>
    <t>B00463</t>
  </si>
  <si>
    <t>20190518002525</t>
  </si>
  <si>
    <t>B00582</t>
  </si>
  <si>
    <t>20190519000199</t>
  </si>
  <si>
    <t>B00100</t>
  </si>
  <si>
    <t>20190518000529</t>
  </si>
  <si>
    <t>B00286</t>
  </si>
  <si>
    <t>20190518001547</t>
  </si>
  <si>
    <t>B00646</t>
  </si>
  <si>
    <t>20190519000645</t>
  </si>
  <si>
    <t>B00107</t>
  </si>
  <si>
    <t>20190518000562</t>
  </si>
  <si>
    <t>B00196</t>
  </si>
  <si>
    <t>20190518001035</t>
  </si>
  <si>
    <t>B00199</t>
  </si>
  <si>
    <t>20190518001047</t>
  </si>
  <si>
    <t>B00123</t>
  </si>
  <si>
    <t>20190518000632</t>
  </si>
  <si>
    <t>B00641</t>
  </si>
  <si>
    <t>20190519000619</t>
  </si>
  <si>
    <t>B00474</t>
  </si>
  <si>
    <t>20190518002582</t>
  </si>
  <si>
    <t>B00245</t>
  </si>
  <si>
    <t>20190518001246</t>
  </si>
  <si>
    <t>B00718</t>
  </si>
  <si>
    <t>20190519001173</t>
  </si>
  <si>
    <t>B00135</t>
  </si>
  <si>
    <t>20190518000679</t>
  </si>
  <si>
    <t>B00010</t>
  </si>
  <si>
    <t>20190518000065</t>
  </si>
  <si>
    <t>B00491</t>
  </si>
  <si>
    <t>20190518002678</t>
  </si>
  <si>
    <t>B00449</t>
  </si>
  <si>
    <t>20190518002422</t>
  </si>
  <si>
    <t>B00685</t>
  </si>
  <si>
    <t>20190519000869</t>
  </si>
  <si>
    <t>B00672</t>
  </si>
  <si>
    <t>20190519000814</t>
  </si>
  <si>
    <t>B00860</t>
  </si>
  <si>
    <t>20190520000686</t>
  </si>
  <si>
    <t>B00912</t>
  </si>
  <si>
    <t>20190520001024</t>
  </si>
  <si>
    <t>B00607</t>
  </si>
  <si>
    <t>20190519000313</t>
  </si>
  <si>
    <t>B00382</t>
  </si>
  <si>
    <t>20190518002060</t>
  </si>
  <si>
    <t>B00499</t>
  </si>
  <si>
    <t>20190518002732</t>
  </si>
  <si>
    <t>B00849</t>
  </si>
  <si>
    <t>20190520000601</t>
  </si>
  <si>
    <t>B00655</t>
  </si>
  <si>
    <t>20190519000723</t>
  </si>
  <si>
    <t>B00036</t>
  </si>
  <si>
    <t>20190518000195</t>
  </si>
  <si>
    <t>B00252</t>
  </si>
  <si>
    <t>20190518001285</t>
  </si>
  <si>
    <t>B00544</t>
  </si>
  <si>
    <t>20190519000016</t>
  </si>
  <si>
    <t>B00597</t>
  </si>
  <si>
    <t>20190519000266</t>
  </si>
  <si>
    <t>B00774</t>
  </si>
  <si>
    <t>20190520000037</t>
  </si>
  <si>
    <t>B00021</t>
  </si>
  <si>
    <t>20190518000113</t>
  </si>
  <si>
    <t>B00834</t>
  </si>
  <si>
    <t>20190520000516</t>
  </si>
  <si>
    <t>B00813</t>
  </si>
  <si>
    <t>20190520000329</t>
  </si>
  <si>
    <t>B00046</t>
  </si>
  <si>
    <t>20190518000247</t>
  </si>
  <si>
    <t>B00838</t>
  </si>
  <si>
    <t>20190520000545</t>
  </si>
  <si>
    <t>B00328</t>
  </si>
  <si>
    <t>20190518001714</t>
  </si>
  <si>
    <t>B00197</t>
  </si>
  <si>
    <t>20190518001041</t>
  </si>
  <si>
    <t>B00085</t>
  </si>
  <si>
    <t>20190518000471</t>
  </si>
  <si>
    <t>B00249</t>
  </si>
  <si>
    <t>20190518001266</t>
  </si>
  <si>
    <t>B00284</t>
  </si>
  <si>
    <t>20190518001533</t>
  </si>
  <si>
    <t>B00551</t>
  </si>
  <si>
    <t>20190519000052</t>
  </si>
  <si>
    <t>B00603</t>
  </si>
  <si>
    <t>20190519000301</t>
  </si>
  <si>
    <t>B00795</t>
  </si>
  <si>
    <t>20190520000217</t>
  </si>
  <si>
    <t>B00731</t>
  </si>
  <si>
    <t>20190519001236</t>
  </si>
  <si>
    <t>B00487</t>
  </si>
  <si>
    <t>20190518002649</t>
  </si>
  <si>
    <t>B00765</t>
  </si>
  <si>
    <t>20190519001568</t>
  </si>
  <si>
    <t>B00124</t>
  </si>
  <si>
    <t>20190518000636</t>
  </si>
  <si>
    <t>B00028</t>
  </si>
  <si>
    <t>20190518000146</t>
  </si>
  <si>
    <t>B00539</t>
  </si>
  <si>
    <t>20190519000003</t>
  </si>
  <si>
    <t>B00467</t>
  </si>
  <si>
    <t>20190518002540</t>
  </si>
  <si>
    <t>B00599</t>
  </si>
  <si>
    <t>20190519000284</t>
  </si>
  <si>
    <t>B00283</t>
  </si>
  <si>
    <t>20190518001522</t>
  </si>
  <si>
    <t>B00007</t>
  </si>
  <si>
    <t>20190518000050</t>
  </si>
  <si>
    <t>B00875</t>
  </si>
  <si>
    <t>20190520000764</t>
  </si>
  <si>
    <t>B00489</t>
  </si>
  <si>
    <t>20190518002654</t>
  </si>
  <si>
    <t>B00173</t>
  </si>
  <si>
    <t>20190518000871</t>
  </si>
  <si>
    <t>B00064</t>
  </si>
  <si>
    <t>20190518000372</t>
  </si>
  <si>
    <t>B00480</t>
  </si>
  <si>
    <t>20190518002616</t>
  </si>
  <si>
    <t>B00324</t>
  </si>
  <si>
    <t>20190518001696</t>
  </si>
  <si>
    <t>B00740</t>
  </si>
  <si>
    <t>20190519001292</t>
  </si>
  <si>
    <t>B00331</t>
  </si>
  <si>
    <t>20190518001734</t>
  </si>
  <si>
    <t>B00447</t>
  </si>
  <si>
    <t>20190518002418</t>
  </si>
  <si>
    <t>B00637</t>
  </si>
  <si>
    <t>20190519000604</t>
  </si>
  <si>
    <t>B00529</t>
  </si>
  <si>
    <t>20190518002961</t>
  </si>
  <si>
    <t>B00779</t>
  </si>
  <si>
    <t>20190520000068</t>
  </si>
  <si>
    <t>B00114</t>
  </si>
  <si>
    <t>20190518000596</t>
  </si>
  <si>
    <t>B00131</t>
  </si>
  <si>
    <t>20190518000663</t>
  </si>
  <si>
    <t>B00644</t>
  </si>
  <si>
    <t>20190519000629</t>
  </si>
  <si>
    <t>B00689</t>
  </si>
  <si>
    <t>20190519000909</t>
  </si>
  <si>
    <t>B00831</t>
  </si>
  <si>
    <t>20190520000491</t>
  </si>
  <si>
    <t>B00497</t>
  </si>
  <si>
    <t>20190518002714</t>
  </si>
  <si>
    <t>B00733</t>
  </si>
  <si>
    <t>20190519001252</t>
  </si>
  <si>
    <t>B00119</t>
  </si>
  <si>
    <t>20190518000616</t>
  </si>
  <si>
    <t>B00193</t>
  </si>
  <si>
    <t>20190518001014</t>
  </si>
  <si>
    <t>B00707</t>
  </si>
  <si>
    <t>20190519001091</t>
  </si>
  <si>
    <t>B00853</t>
  </si>
  <si>
    <t>20190520000618</t>
  </si>
  <si>
    <t>B00484</t>
  </si>
  <si>
    <t>20190518002632</t>
  </si>
  <si>
    <t>B00251</t>
  </si>
  <si>
    <t>20190518001274</t>
  </si>
  <si>
    <t>B00742</t>
  </si>
  <si>
    <t>20190519001318</t>
  </si>
  <si>
    <t>B00152</t>
  </si>
  <si>
    <t>20190518000786</t>
  </si>
  <si>
    <t>B00821</t>
  </si>
  <si>
    <t>20190520000395</t>
  </si>
  <si>
    <t>B00057</t>
  </si>
  <si>
    <t>20190518000324</t>
  </si>
  <si>
    <t>B00835</t>
  </si>
  <si>
    <t>20190520000525</t>
  </si>
  <si>
    <t>B00827</t>
  </si>
  <si>
    <t>20190520000460</t>
  </si>
  <si>
    <t>B00363</t>
  </si>
  <si>
    <t>20190518001915</t>
  </si>
  <si>
    <t>B00578</t>
  </si>
  <si>
    <t>20190519000165</t>
  </si>
  <si>
    <t>B00873</t>
  </si>
  <si>
    <t>20190520000752</t>
  </si>
  <si>
    <t>B00122</t>
  </si>
  <si>
    <t>20190518000624</t>
  </si>
  <si>
    <t>B00040</t>
  </si>
  <si>
    <t>20190518000226</t>
  </si>
  <si>
    <t>B00662</t>
  </si>
  <si>
    <t>20190519000757</t>
  </si>
  <si>
    <t>B00267</t>
  </si>
  <si>
    <t>20190518001404</t>
  </si>
  <si>
    <t>B00367</t>
  </si>
  <si>
    <t>20190518001950</t>
  </si>
  <si>
    <t>B00394</t>
  </si>
  <si>
    <t>20190518002131</t>
  </si>
  <si>
    <t>B00143</t>
  </si>
  <si>
    <t>20190518000726</t>
  </si>
  <si>
    <t>B00416</t>
  </si>
  <si>
    <t>20190518002240</t>
  </si>
  <si>
    <t>B00147</t>
  </si>
  <si>
    <t>20190518000744</t>
  </si>
  <si>
    <t>B00391</t>
  </si>
  <si>
    <t>20190518002107</t>
  </si>
  <si>
    <t>B00343</t>
  </si>
  <si>
    <t>20190518001782</t>
  </si>
  <si>
    <t>B00524</t>
  </si>
  <si>
    <t>20190518002912</t>
  </si>
  <si>
    <t>B00333</t>
  </si>
  <si>
    <t>20190518001747</t>
  </si>
  <si>
    <t>B00817</t>
  </si>
  <si>
    <t>20190520000365</t>
  </si>
  <si>
    <t>B00913</t>
  </si>
  <si>
    <t>20190520001036</t>
  </si>
  <si>
    <t>B00093</t>
  </si>
  <si>
    <t>20190518000492</t>
  </si>
  <si>
    <t>B00767</t>
  </si>
  <si>
    <t>20190519001577</t>
  </si>
  <si>
    <t>B00638</t>
  </si>
  <si>
    <t>20190519000607</t>
  </si>
  <si>
    <t>B00830</t>
  </si>
  <si>
    <t>20190520000490</t>
  </si>
  <si>
    <t>B00175</t>
  </si>
  <si>
    <t>20190518000889</t>
  </si>
  <si>
    <t>B00329</t>
  </si>
  <si>
    <t>20190518001720</t>
  </si>
  <si>
    <t>B00525</t>
  </si>
  <si>
    <t>20190518002920</t>
  </si>
  <si>
    <t>B00518</t>
  </si>
  <si>
    <t>20190518002891</t>
  </si>
  <si>
    <t>B00078</t>
  </si>
  <si>
    <t>20190518000449</t>
  </si>
  <si>
    <t>B00050</t>
  </si>
  <si>
    <t>20190518000278</t>
  </si>
  <si>
    <t>B00841</t>
  </si>
  <si>
    <t>20190520000583</t>
  </si>
  <si>
    <t>B00611</t>
  </si>
  <si>
    <t>20190519000357</t>
  </si>
  <si>
    <t>B00296</t>
  </si>
  <si>
    <t>20190518001584</t>
  </si>
  <si>
    <t>B00069</t>
  </si>
  <si>
    <t>20190518000388</t>
  </si>
  <si>
    <t>B00183</t>
  </si>
  <si>
    <t>20190518000938</t>
  </si>
  <si>
    <t>B00743</t>
  </si>
  <si>
    <t>20190519001323</t>
  </si>
  <si>
    <t>B00202</t>
  </si>
  <si>
    <t>20190518001062</t>
  </si>
  <si>
    <t>B00507</t>
  </si>
  <si>
    <t>20190518002778</t>
  </si>
  <si>
    <t>B00559</t>
  </si>
  <si>
    <t>20190519000085</t>
  </si>
  <si>
    <t>B00620</t>
  </si>
  <si>
    <t>20190519000446</t>
  </si>
  <si>
    <t>B00041</t>
  </si>
  <si>
    <t>20190518000228</t>
  </si>
  <si>
    <t>B00840</t>
  </si>
  <si>
    <t>20190520000557</t>
  </si>
  <si>
    <t>B00360</t>
  </si>
  <si>
    <t>20190518001905</t>
  </si>
  <si>
    <t>B00417</t>
  </si>
  <si>
    <t>20190518002243</t>
  </si>
  <si>
    <t>B00092</t>
  </si>
  <si>
    <t>20190518000490</t>
  </si>
  <si>
    <t>B00110</t>
  </si>
  <si>
    <t>20190518000573</t>
  </si>
  <si>
    <t>B00191</t>
  </si>
  <si>
    <t>20190518001006</t>
  </si>
  <si>
    <t>B00744</t>
  </si>
  <si>
    <t>20190519001326</t>
  </si>
  <si>
    <t>B00337</t>
  </si>
  <si>
    <t>20190518001767</t>
  </si>
  <si>
    <t>B00454</t>
  </si>
  <si>
    <t>20190518002439</t>
  </si>
  <si>
    <t>B00747</t>
  </si>
  <si>
    <t>20190519001344</t>
  </si>
  <si>
    <t>B00810</t>
  </si>
  <si>
    <t>20190520000308</t>
  </si>
  <si>
    <t>B00139</t>
  </si>
  <si>
    <t>20190518000702</t>
  </si>
  <si>
    <t>B00811</t>
  </si>
  <si>
    <t>20190520000311</t>
  </si>
  <si>
    <t>B00799</t>
  </si>
  <si>
    <t>20190520000238</t>
  </si>
  <si>
    <t>B00236</t>
  </si>
  <si>
    <t>20190518001228</t>
  </si>
  <si>
    <t>B00677</t>
  </si>
  <si>
    <t>20190519000827</t>
  </si>
  <si>
    <t>B00679</t>
  </si>
  <si>
    <t>20190519000844</t>
  </si>
  <si>
    <t>B00030</t>
  </si>
  <si>
    <t>20190518000167</t>
  </si>
  <si>
    <t>B00444</t>
  </si>
  <si>
    <t>20190518002399</t>
  </si>
  <si>
    <t>B00493</t>
  </si>
  <si>
    <t>20190518002686</t>
  </si>
  <si>
    <t>B00451</t>
  </si>
  <si>
    <t>20190518002425</t>
  </si>
  <si>
    <t>B00554</t>
  </si>
  <si>
    <t>20190519000064</t>
  </si>
  <si>
    <t>B00692</t>
  </si>
  <si>
    <t>20190519000952</t>
  </si>
  <si>
    <t>B00837</t>
  </si>
  <si>
    <t>20190520000540</t>
  </si>
  <si>
    <t>B00003</t>
  </si>
  <si>
    <t>20190518000007</t>
  </si>
  <si>
    <t>B00390</t>
  </si>
  <si>
    <t>20190518002106</t>
  </si>
  <si>
    <t>B00761</t>
  </si>
  <si>
    <t>20190519001527</t>
  </si>
  <si>
    <t>B00011</t>
  </si>
  <si>
    <t>20190518000066</t>
  </si>
  <si>
    <t>B00521</t>
  </si>
  <si>
    <t>20190518002900</t>
  </si>
  <si>
    <t>B00668</t>
  </si>
  <si>
    <t>20190519000787</t>
  </si>
  <si>
    <t>B00080</t>
  </si>
  <si>
    <t>20190518000461</t>
  </si>
  <si>
    <t>B00878</t>
  </si>
  <si>
    <t>20190520000787</t>
  </si>
  <si>
    <t>B00794</t>
  </si>
  <si>
    <t>20190520000209</t>
  </si>
  <si>
    <t>B00402</t>
  </si>
  <si>
    <t>20190518002182</t>
  </si>
  <si>
    <t>B00229</t>
  </si>
  <si>
    <t>20190518001184</t>
  </si>
  <si>
    <t>B00717</t>
  </si>
  <si>
    <t>20190519001167</t>
  </si>
  <si>
    <t>B00540</t>
  </si>
  <si>
    <t>20190519000010</t>
  </si>
  <si>
    <t>B00755</t>
  </si>
  <si>
    <t>20190519001409</t>
  </si>
  <si>
    <t>B00358</t>
  </si>
  <si>
    <t>20190518001887</t>
  </si>
  <si>
    <t>B00844</t>
  </si>
  <si>
    <t>20190520000590</t>
  </si>
  <si>
    <t>B00079</t>
  </si>
  <si>
    <t>20190518000456</t>
  </si>
  <si>
    <t>B00242</t>
  </si>
  <si>
    <t>20190518001243</t>
  </si>
  <si>
    <t>B00465</t>
  </si>
  <si>
    <t>20190518002528</t>
  </si>
  <si>
    <t>B00723</t>
  </si>
  <si>
    <t>20190519001192</t>
  </si>
  <si>
    <t>B00215</t>
  </si>
  <si>
    <t>20190518001126</t>
  </si>
  <si>
    <t>B00714</t>
  </si>
  <si>
    <t>20190519001140</t>
  </si>
  <si>
    <t>B00557</t>
  </si>
  <si>
    <t>20190519000077</t>
  </si>
  <si>
    <t>B00436</t>
  </si>
  <si>
    <t>20190518002340</t>
  </si>
  <si>
    <t>B00700</t>
  </si>
  <si>
    <t>20190519001000</t>
  </si>
  <si>
    <t>B00009</t>
  </si>
  <si>
    <t>20190518000055</t>
  </si>
  <si>
    <t>B00341</t>
  </si>
  <si>
    <t>20190518001776</t>
  </si>
  <si>
    <t>B00365</t>
  </si>
  <si>
    <t>20190518001929</t>
  </si>
  <si>
    <t>B00366</t>
  </si>
  <si>
    <t>20190518001944</t>
  </si>
  <si>
    <t>B00316</t>
  </si>
  <si>
    <t>20190518001666</t>
  </si>
  <si>
    <t>B00706</t>
  </si>
  <si>
    <t>20190519001058</t>
  </si>
  <si>
    <t>B00372</t>
  </si>
  <si>
    <t>20190518001971</t>
  </si>
  <si>
    <t>B00890</t>
  </si>
  <si>
    <t>20190520000830</t>
  </si>
  <si>
    <t>B00520</t>
  </si>
  <si>
    <t>20190518002897</t>
  </si>
  <si>
    <t>B00071</t>
  </si>
  <si>
    <t>20190518000402</t>
  </si>
  <si>
    <t>B00034</t>
  </si>
  <si>
    <t>20190518000185</t>
  </si>
  <si>
    <t>B00587</t>
  </si>
  <si>
    <t>20190519000225</t>
  </si>
  <si>
    <t>B00843</t>
  </si>
  <si>
    <t>20190520000585</t>
  </si>
  <si>
    <t>B00790</t>
  </si>
  <si>
    <t>20190520000170</t>
  </si>
  <si>
    <t>B00696</t>
  </si>
  <si>
    <t>20190519000984</t>
  </si>
  <si>
    <t>B00758</t>
  </si>
  <si>
    <t>20190519001423</t>
  </si>
  <si>
    <t>B00792</t>
  </si>
  <si>
    <t>20190520000179</t>
  </si>
  <si>
    <t>B00627</t>
  </si>
  <si>
    <t>20190519000508</t>
  </si>
  <si>
    <t>B00022</t>
  </si>
  <si>
    <t>20190518000117</t>
  </si>
  <si>
    <t>B00231</t>
  </si>
  <si>
    <t>20190518001204</t>
  </si>
  <si>
    <t>B00320</t>
  </si>
  <si>
    <t>20190518001679</t>
  </si>
  <si>
    <t>B00545</t>
  </si>
  <si>
    <t>20190519000030</t>
  </si>
  <si>
    <t>B00886</t>
  </si>
  <si>
    <t>20190520000814</t>
  </si>
  <si>
    <t>B00052</t>
  </si>
  <si>
    <t>20190518000290</t>
  </si>
  <si>
    <t>B00355</t>
  </si>
  <si>
    <t>20190518001872</t>
  </si>
  <si>
    <t>B00102</t>
  </si>
  <si>
    <t>20190518000541</t>
  </si>
  <si>
    <t>B00067</t>
  </si>
  <si>
    <t>20190518000381</t>
  </si>
  <si>
    <t>B00509</t>
  </si>
  <si>
    <t>20190518002828</t>
  </si>
  <si>
    <t>B00530</t>
  </si>
  <si>
    <t>20190518002976</t>
  </si>
  <si>
    <t>B00287</t>
  </si>
  <si>
    <t>20190518001553</t>
  </si>
  <si>
    <t>B00615</t>
  </si>
  <si>
    <t>20190519000380</t>
  </si>
  <si>
    <t>B00563</t>
  </si>
  <si>
    <t>20190519000098</t>
  </si>
  <si>
    <t>B00542</t>
  </si>
  <si>
    <t>20190519000013</t>
  </si>
  <si>
    <t>B00564</t>
  </si>
  <si>
    <t>20190519000100</t>
  </si>
  <si>
    <t>B00904</t>
  </si>
  <si>
    <t>20190520000943</t>
  </si>
  <si>
    <t>B00340</t>
  </si>
  <si>
    <t>20190518001773</t>
  </si>
  <si>
    <t>B00161</t>
  </si>
  <si>
    <t>20190518000823</t>
  </si>
  <si>
    <t>B00727</t>
  </si>
  <si>
    <t>20190519001218</t>
  </si>
  <si>
    <t>B00294</t>
  </si>
  <si>
    <t>20190518001582</t>
  </si>
  <si>
    <t>B00356</t>
  </si>
  <si>
    <t>20190518001875</t>
  </si>
  <si>
    <t>B00440</t>
  </si>
  <si>
    <t>20190518002382</t>
  </si>
  <si>
    <t>B00241</t>
  </si>
  <si>
    <t>20190518001240</t>
  </si>
  <si>
    <t>B00026</t>
  </si>
  <si>
    <t>20190518000137</t>
  </si>
  <si>
    <t>B00435</t>
  </si>
  <si>
    <t>20190518002332</t>
  </si>
  <si>
    <t>B00589</t>
  </si>
  <si>
    <t>20190519000231</t>
  </si>
  <si>
    <t>B00746</t>
  </si>
  <si>
    <t>20190519001333</t>
  </si>
  <si>
    <t>B00379</t>
  </si>
  <si>
    <t>20190518002026</t>
  </si>
  <si>
    <t>B00784</t>
  </si>
  <si>
    <t>20190520000134</t>
  </si>
  <si>
    <t>B00675</t>
  </si>
  <si>
    <t>20190519000822</t>
  </si>
  <si>
    <t>B00387</t>
  </si>
  <si>
    <t>20190518002091</t>
  </si>
  <si>
    <t>B00658</t>
  </si>
  <si>
    <t>20190519000734</t>
  </si>
  <si>
    <t>B00666</t>
  </si>
  <si>
    <t>20190519000778</t>
  </si>
  <si>
    <t>B00025</t>
  </si>
  <si>
    <t>20190518000136</t>
  </si>
  <si>
    <t>B00729</t>
  </si>
  <si>
    <t>20190519001227</t>
  </si>
  <si>
    <t>B00045</t>
  </si>
  <si>
    <t>20190518000246</t>
  </si>
  <si>
    <t>B00038</t>
  </si>
  <si>
    <t>20190518000205</t>
  </si>
  <si>
    <t>B00593</t>
  </si>
  <si>
    <t>20190519000255</t>
  </si>
  <si>
    <t>B00547</t>
  </si>
  <si>
    <t>20190519000043</t>
  </si>
  <si>
    <t>B00096</t>
  </si>
  <si>
    <t>20190518000503</t>
  </si>
  <si>
    <t>B00532</t>
  </si>
  <si>
    <t>20190518002991</t>
  </si>
  <si>
    <t>B00164</t>
  </si>
  <si>
    <t>20190518000839</t>
  </si>
  <si>
    <t>B00647</t>
  </si>
  <si>
    <t>20190519000646</t>
  </si>
  <si>
    <t>B00628</t>
  </si>
  <si>
    <t>20190519000512</t>
  </si>
  <si>
    <t>B00712</t>
  </si>
  <si>
    <t>20190519001125</t>
  </si>
  <si>
    <t>B00082</t>
  </si>
  <si>
    <t>20190518000466</t>
  </si>
  <si>
    <t>B00609</t>
  </si>
  <si>
    <t>20190519000325</t>
  </si>
  <si>
    <t>B00538</t>
  </si>
  <si>
    <t>20190518003102</t>
  </si>
  <si>
    <t>B00128</t>
  </si>
  <si>
    <t>20190518000647</t>
  </si>
  <si>
    <t>B00573</t>
  </si>
  <si>
    <t>20190519000150</t>
  </si>
  <si>
    <t>B00403</t>
  </si>
  <si>
    <t>20190518002184</t>
  </si>
  <si>
    <t>B00029</t>
  </si>
  <si>
    <t>20190518000157</t>
  </si>
  <si>
    <t>B00104</t>
  </si>
  <si>
    <t>20190518000552</t>
  </si>
  <si>
    <t>B00017</t>
  </si>
  <si>
    <t>20190518000095</t>
  </si>
  <si>
    <t>B00759</t>
  </si>
  <si>
    <t>20190519001469</t>
  </si>
  <si>
    <t>B00338</t>
  </si>
  <si>
    <t>20190518001768</t>
  </si>
  <si>
    <t>B00895</t>
  </si>
  <si>
    <t>20190520000843</t>
  </si>
  <si>
    <t>B00703</t>
  </si>
  <si>
    <t>20190519001021</t>
  </si>
  <si>
    <t>B00665</t>
  </si>
  <si>
    <t>20190519000776</t>
  </si>
  <si>
    <t>B00262</t>
  </si>
  <si>
    <t>20190518001372</t>
  </si>
  <si>
    <t>B00911</t>
  </si>
  <si>
    <t>20190520001004</t>
  </si>
  <si>
    <t>B00221</t>
  </si>
  <si>
    <t>20190518001159</t>
  </si>
  <si>
    <t>B00203</t>
  </si>
  <si>
    <t>20190518001066</t>
  </si>
  <si>
    <t>B00421</t>
  </si>
  <si>
    <t>20190518002256</t>
  </si>
  <si>
    <t>B00425</t>
  </si>
  <si>
    <t>20190518002284</t>
  </si>
  <si>
    <t>B00216</t>
  </si>
  <si>
    <t>20190518001127</t>
  </si>
  <si>
    <t>B00097</t>
  </si>
  <si>
    <t>20190518000511</t>
  </si>
  <si>
    <t>B00068</t>
  </si>
  <si>
    <t>20190518000385</t>
  </si>
  <si>
    <t>B00308</t>
  </si>
  <si>
    <t>20190518001625</t>
  </si>
  <si>
    <t>B00757</t>
  </si>
  <si>
    <t>20190519001412</t>
  </si>
  <si>
    <t>B00634</t>
  </si>
  <si>
    <t>20190519000591</t>
  </si>
  <si>
    <t>B00432</t>
  </si>
  <si>
    <t>20190518002327</t>
  </si>
  <si>
    <t>B00815</t>
  </si>
  <si>
    <t>20190520000335</t>
  </si>
  <si>
    <t>B00828</t>
  </si>
  <si>
    <t>20190520000481</t>
  </si>
  <si>
    <t>B00145</t>
  </si>
  <si>
    <t>20190518000740</t>
  </si>
  <si>
    <t>B00490</t>
  </si>
  <si>
    <t>20190518002659</t>
  </si>
  <si>
    <t>B00261</t>
  </si>
  <si>
    <t>20190518001363</t>
  </si>
  <si>
    <t>B00413</t>
  </si>
  <si>
    <t>20190518002227</t>
  </si>
  <si>
    <t>B00282</t>
  </si>
  <si>
    <t>20190518001520</t>
  </si>
  <si>
    <t>B00711</t>
  </si>
  <si>
    <t>20190519001119</t>
  </si>
  <si>
    <t>B00526</t>
  </si>
  <si>
    <t>20190518002922</t>
  </si>
  <si>
    <t>B00802</t>
  </si>
  <si>
    <t>20190520000260</t>
  </si>
  <si>
    <t>B00330</t>
  </si>
  <si>
    <t>20190518001722</t>
  </si>
  <si>
    <t>B00042</t>
  </si>
  <si>
    <t>20190518000229</t>
  </si>
  <si>
    <t>B00332</t>
  </si>
  <si>
    <t>20190518001739</t>
  </si>
  <si>
    <t>B00276</t>
  </si>
  <si>
    <t>20190518001488</t>
  </si>
  <si>
    <t>B00470</t>
  </si>
  <si>
    <t>20190518002555</t>
  </si>
  <si>
    <t>B00819</t>
  </si>
  <si>
    <t>20190520000372</t>
  </si>
  <si>
    <t>B00159</t>
  </si>
  <si>
    <t>20190518000814</t>
  </si>
  <si>
    <t>B00726</t>
  </si>
  <si>
    <t>20190519001214</t>
  </si>
  <si>
    <t>B00272</t>
  </si>
  <si>
    <t>20190518001450</t>
  </si>
  <si>
    <t>B00623</t>
  </si>
  <si>
    <t>20190519000470</t>
  </si>
  <si>
    <t>B00318</t>
  </si>
  <si>
    <t>20190518001670</t>
  </si>
  <si>
    <t>B00220</t>
  </si>
  <si>
    <t>20190518001154</t>
  </si>
  <si>
    <t>B00210</t>
  </si>
  <si>
    <t>20190518001094</t>
  </si>
  <si>
    <t>B00569</t>
  </si>
  <si>
    <t>20190519000133</t>
  </si>
  <si>
    <t>B00511</t>
  </si>
  <si>
    <t>20190518002836</t>
  </si>
  <si>
    <t>B00575</t>
  </si>
  <si>
    <t>20190519000157</t>
  </si>
  <si>
    <t>B00459</t>
  </si>
  <si>
    <t>20190518002492</t>
  </si>
  <si>
    <t>B00697</t>
  </si>
  <si>
    <t>20190519000986</t>
  </si>
  <si>
    <t>B00730</t>
  </si>
  <si>
    <t>20190519001230</t>
  </si>
  <si>
    <t>B00419</t>
  </si>
  <si>
    <t>20190518002249</t>
  </si>
  <si>
    <t>B00566</t>
  </si>
  <si>
    <t>20190519000121</t>
  </si>
  <si>
    <t>B00309</t>
  </si>
  <si>
    <t>20190518001633</t>
  </si>
  <si>
    <t>B00006</t>
  </si>
  <si>
    <t>20190518000049</t>
  </si>
  <si>
    <t>B00426</t>
  </si>
  <si>
    <t>20190518002287</t>
  </si>
  <si>
    <t>B00645</t>
  </si>
  <si>
    <t>20190519000643</t>
  </si>
  <si>
    <t>B00095</t>
  </si>
  <si>
    <t>20190518000501</t>
  </si>
  <si>
    <t>B00235</t>
  </si>
  <si>
    <t>20190518001220</t>
  </si>
  <si>
    <t>B00535</t>
  </si>
  <si>
    <t>20190518003045</t>
  </si>
  <si>
    <t>B00176</t>
  </si>
  <si>
    <t>20190518000893</t>
  </si>
  <si>
    <t>B00583</t>
  </si>
  <si>
    <t>20190519000203</t>
  </si>
  <si>
    <t>B00204</t>
  </si>
  <si>
    <t>20190518001077</t>
  </si>
  <si>
    <t>B00492</t>
  </si>
  <si>
    <t>20190518002681</t>
  </si>
  <si>
    <t>B00803</t>
  </si>
  <si>
    <t>20190520000264</t>
  </si>
  <si>
    <t>B00352</t>
  </si>
  <si>
    <t>20190518001862</t>
  </si>
  <si>
    <t>B00438</t>
  </si>
  <si>
    <t>20190518002356</t>
  </si>
  <si>
    <t>B00247</t>
  </si>
  <si>
    <t>20190518001257</t>
  </si>
  <si>
    <t>B00513</t>
  </si>
  <si>
    <t>20190518002845</t>
  </si>
  <si>
    <t>B00431</t>
  </si>
  <si>
    <t>20190518002308</t>
  </si>
  <si>
    <t>B00512</t>
  </si>
  <si>
    <t>20190518002840</t>
  </si>
  <si>
    <t>B00012</t>
  </si>
  <si>
    <t>20190518000068</t>
  </si>
  <si>
    <t>B00908</t>
  </si>
  <si>
    <t>20190520000989</t>
  </si>
  <si>
    <t>B00654</t>
  </si>
  <si>
    <t>20190519000714</t>
  </si>
  <si>
    <t>B00745</t>
  </si>
  <si>
    <t>20190519001331</t>
  </si>
  <si>
    <t>B00113</t>
  </si>
  <si>
    <t>20190518000594</t>
  </si>
  <si>
    <t>B00346</t>
  </si>
  <si>
    <t>20190518001808</t>
  </si>
  <si>
    <t>B00674</t>
  </si>
  <si>
    <t>20190519000818</t>
  </si>
  <si>
    <t>B00537</t>
  </si>
  <si>
    <t>20190518003086</t>
  </si>
  <si>
    <t>B00457</t>
  </si>
  <si>
    <t>20190518002471</t>
  </si>
  <si>
    <t>B00281</t>
  </si>
  <si>
    <t>20190518001508</t>
  </si>
  <si>
    <t>B00594</t>
  </si>
  <si>
    <t>20190519000257</t>
  </si>
  <si>
    <t>B00077</t>
  </si>
  <si>
    <t>20190518000441</t>
  </si>
  <si>
    <t>B00106</t>
  </si>
  <si>
    <t>20190518000561</t>
  </si>
  <si>
    <t>B00081</t>
  </si>
  <si>
    <t>20190518000462</t>
  </si>
  <si>
    <t>B00842</t>
  </si>
  <si>
    <t>20190520000584</t>
  </si>
  <si>
    <t>B00401</t>
  </si>
  <si>
    <t>20190518002179</t>
  </si>
  <si>
    <t>B00185</t>
  </si>
  <si>
    <t>20190518000959</t>
  </si>
  <si>
    <t>B00156</t>
  </si>
  <si>
    <t>20190518000804</t>
  </si>
  <si>
    <t>B00099</t>
  </si>
  <si>
    <t>20190518000527</t>
  </si>
  <si>
    <t>B00871</t>
  </si>
  <si>
    <t>20190520000746</t>
  </si>
  <si>
    <t>B00812</t>
  </si>
  <si>
    <t>20190520000324</t>
  </si>
  <si>
    <t>B00349</t>
  </si>
  <si>
    <t>20190518001820</t>
  </si>
  <si>
    <t>B00054</t>
  </si>
  <si>
    <t>20190518000313</t>
  </si>
  <si>
    <t>B00724</t>
  </si>
  <si>
    <t>20190519001194</t>
  </si>
  <si>
    <t>B00154</t>
  </si>
  <si>
    <t>20190518000792</t>
  </si>
  <si>
    <t>B00488</t>
  </si>
  <si>
    <t>20190518002651</t>
  </si>
  <si>
    <t>B00297</t>
  </si>
  <si>
    <t>20190518001587</t>
  </si>
  <si>
    <t>B00824</t>
  </si>
  <si>
    <t>20190520000425</t>
  </si>
  <si>
    <t>B00383</t>
  </si>
  <si>
    <t>20190518002064</t>
  </si>
  <si>
    <t>B00462</t>
  </si>
  <si>
    <t>20190518002521</t>
  </si>
  <si>
    <t>B00002</t>
  </si>
  <si>
    <t>20190518000006</t>
  </si>
  <si>
    <t>B00869</t>
  </si>
  <si>
    <t>20190520000733</t>
  </si>
  <si>
    <t>B00043</t>
  </si>
  <si>
    <t>20190518000237</t>
  </si>
  <si>
    <t>B00567</t>
  </si>
  <si>
    <t>20190519000123</t>
  </si>
  <si>
    <t>B00278</t>
  </si>
  <si>
    <t>20190518001496</t>
  </si>
  <si>
    <t>B00477</t>
  </si>
  <si>
    <t>20190518002602</t>
  </si>
  <si>
    <t>B00552</t>
  </si>
  <si>
    <t>20190519000057</t>
  </si>
  <si>
    <t>B00300</t>
  </si>
  <si>
    <t>20190518001596</t>
  </si>
  <si>
    <t>B00600</t>
  </si>
  <si>
    <t>20190519000292</t>
  </si>
  <si>
    <t>B00208</t>
  </si>
  <si>
    <t>20190518001091</t>
  </si>
  <si>
    <t>B00780</t>
  </si>
  <si>
    <t>20190520000072</t>
  </si>
  <si>
    <t>B00255</t>
  </si>
  <si>
    <t>20190518001319</t>
  </si>
  <si>
    <t>B00773</t>
  </si>
  <si>
    <t>20190519001635</t>
  </si>
  <si>
    <t>B00736</t>
  </si>
  <si>
    <t>20190519001278</t>
  </si>
  <si>
    <t>B00877</t>
  </si>
  <si>
    <t>20190520000777</t>
  </si>
  <si>
    <t>B00881</t>
  </si>
  <si>
    <t>20190520000799</t>
  </si>
  <si>
    <t>B00132</t>
  </si>
  <si>
    <t>20190518000664</t>
  </si>
  <si>
    <t>B00642</t>
  </si>
  <si>
    <t>20190519000620</t>
  </si>
  <si>
    <t>B00553</t>
  </si>
  <si>
    <t>20190519000059</t>
  </si>
  <si>
    <t>B00461</t>
  </si>
  <si>
    <t>20190518002508</t>
  </si>
  <si>
    <t>B00460</t>
  </si>
  <si>
    <t>20190518002504</t>
  </si>
  <si>
    <t>B00640</t>
  </si>
  <si>
    <t>20190519000615</t>
  </si>
  <si>
    <t>B00785</t>
  </si>
  <si>
    <t>20190520000148</t>
  </si>
  <si>
    <t>B00502</t>
  </si>
  <si>
    <t>20190518002748</t>
  </si>
  <si>
    <t>B00224</t>
  </si>
  <si>
    <t>20190518001165</t>
  </si>
  <si>
    <t>B00222</t>
  </si>
  <si>
    <t>20190518001161</t>
  </si>
  <si>
    <t>B00165</t>
  </si>
  <si>
    <t>20190518000840</t>
  </si>
  <si>
    <t>B00151</t>
  </si>
  <si>
    <t>20190518000785</t>
  </si>
  <si>
    <t>B00268</t>
  </si>
  <si>
    <t>20190518001430</t>
  </si>
  <si>
    <t>B00789</t>
  </si>
  <si>
    <t>20190520000163</t>
  </si>
  <si>
    <t>B00471</t>
  </si>
  <si>
    <t>20190518002560</t>
  </si>
  <si>
    <t>B00777</t>
  </si>
  <si>
    <t>20190520000048</t>
  </si>
  <si>
    <t>B00142</t>
  </si>
  <si>
    <t>20190518000719</t>
  </si>
  <si>
    <t>B00522</t>
  </si>
  <si>
    <t>20190518002904</t>
  </si>
  <si>
    <t>B00475</t>
  </si>
  <si>
    <t>20190518002593</t>
  </si>
  <si>
    <t>B00024</t>
  </si>
  <si>
    <t>20190518000130</t>
  </si>
  <si>
    <t>B00486</t>
  </si>
  <si>
    <t>20190518002647</t>
  </si>
  <si>
    <t>B00171</t>
  </si>
  <si>
    <t>20190518000867</t>
  </si>
  <si>
    <t>B00752</t>
  </si>
  <si>
    <t>20190519001391</t>
  </si>
  <si>
    <t>B00303</t>
  </si>
  <si>
    <t>20190518001616</t>
  </si>
  <si>
    <t>B00292</t>
  </si>
  <si>
    <t>20190518001573</t>
  </si>
  <si>
    <t>B00496</t>
  </si>
  <si>
    <t>20190518002711</t>
  </si>
  <si>
    <t>B00806</t>
  </si>
  <si>
    <t>20190520000275</t>
  </si>
  <si>
    <t>B00016</t>
  </si>
  <si>
    <t>20190518000091</t>
  </si>
  <si>
    <t>B00580</t>
  </si>
  <si>
    <t>20190519000177</t>
  </si>
  <si>
    <t>B00086</t>
  </si>
  <si>
    <t>20190518000477</t>
  </si>
  <si>
    <t>B00598</t>
  </si>
  <si>
    <t>20190519000269</t>
  </si>
  <si>
    <t>B00448</t>
  </si>
  <si>
    <t>20190518002419</t>
  </si>
  <si>
    <t>B00243</t>
  </si>
  <si>
    <t>20190518001244</t>
  </si>
  <si>
    <t>B00273</t>
  </si>
  <si>
    <t>20190518001475</t>
  </si>
  <si>
    <t>B00804</t>
  </si>
  <si>
    <t>20190520000265</t>
  </si>
  <si>
    <t>B00586</t>
  </si>
  <si>
    <t>20190519000220</t>
  </si>
  <si>
    <t>B00430</t>
  </si>
  <si>
    <t>20190518002299</t>
  </si>
  <si>
    <t>B00307</t>
  </si>
  <si>
    <t>20190518001623</t>
  </si>
  <si>
    <t>B00577</t>
  </si>
  <si>
    <t>20190519000162</t>
  </si>
  <si>
    <t>B00427</t>
  </si>
  <si>
    <t>20190518002288</t>
  </si>
  <si>
    <t>B00127</t>
  </si>
  <si>
    <t>20190518000645</t>
  </si>
  <si>
    <t>B00864</t>
  </si>
  <si>
    <t>20190520000717</t>
  </si>
  <si>
    <t>B00061</t>
  </si>
  <si>
    <t>20190518000343</t>
  </si>
  <si>
    <t>B00362</t>
  </si>
  <si>
    <t>20190518001909</t>
  </si>
  <si>
    <t>B00031</t>
  </si>
  <si>
    <t>20190518000172</t>
  </si>
  <si>
    <t>B00801</t>
  </si>
  <si>
    <t>20190520000247</t>
  </si>
  <si>
    <t>B00032</t>
  </si>
  <si>
    <t>20190518000177</t>
  </si>
  <si>
    <t>B00635</t>
  </si>
  <si>
    <t>20190519000597</t>
  </si>
  <si>
    <t>B00705</t>
  </si>
  <si>
    <t>20190519001052</t>
  </si>
  <si>
    <t>B00248</t>
  </si>
  <si>
    <t>20190518001258</t>
  </si>
  <si>
    <t>B00588</t>
  </si>
  <si>
    <t>20190519000230</t>
  </si>
  <si>
    <t>B00455</t>
  </si>
  <si>
    <t>20190518002455</t>
  </si>
  <si>
    <t>B00896</t>
  </si>
  <si>
    <t>20190520000860</t>
  </si>
  <si>
    <t>B00167</t>
  </si>
  <si>
    <t>20190518000856</t>
  </si>
  <si>
    <t>B00018</t>
  </si>
  <si>
    <t>20190518000105</t>
  </si>
  <si>
    <t>B00629</t>
  </si>
  <si>
    <t>20190519000516</t>
  </si>
  <si>
    <t>B00137</t>
  </si>
  <si>
    <t>20190518000698</t>
  </si>
  <si>
    <t>B00584</t>
  </si>
  <si>
    <t>20190519000206</t>
  </si>
  <si>
    <t>B00055</t>
  </si>
  <si>
    <t>20190518000316</t>
  </si>
  <si>
    <t>B00605</t>
  </si>
  <si>
    <t>20190519000311</t>
  </si>
  <si>
    <t>B00443</t>
  </si>
  <si>
    <t>20190518002397</t>
  </si>
  <si>
    <t>B00182</t>
  </si>
  <si>
    <t>20190518000930</t>
  </si>
  <si>
    <t>B00344</t>
  </si>
  <si>
    <t>20190518001783</t>
  </si>
  <si>
    <t>B00481</t>
  </si>
  <si>
    <t>20190518002621</t>
  </si>
  <si>
    <t>B00371</t>
  </si>
  <si>
    <t>20190518001970</t>
  </si>
  <si>
    <t>B00301</t>
  </si>
  <si>
    <t>20190518001598</t>
  </si>
  <si>
    <t>B00295</t>
  </si>
  <si>
    <t>20190518001583</t>
  </si>
  <si>
    <t>B00288</t>
  </si>
  <si>
    <t>20190518001556</t>
  </si>
  <si>
    <t>B00450</t>
  </si>
  <si>
    <t>20190518002423</t>
  </si>
  <si>
    <t>B00181</t>
  </si>
  <si>
    <t>20190518000918</t>
  </si>
  <si>
    <t>B00225</t>
  </si>
  <si>
    <t>20190518001174</t>
  </si>
  <si>
    <t>B00168</t>
  </si>
  <si>
    <t>20190518000857</t>
  </si>
  <si>
    <t>B00868</t>
  </si>
  <si>
    <t>20190520000730</t>
  </si>
  <si>
    <t>B00048</t>
  </si>
  <si>
    <t>20190518000267</t>
  </si>
  <si>
    <t>B00138</t>
  </si>
  <si>
    <t>20190518000699</t>
  </si>
  <si>
    <t>B00270</t>
  </si>
  <si>
    <t>20190518001434</t>
  </si>
  <si>
    <t>B00863</t>
  </si>
  <si>
    <t>20190520000703</t>
  </si>
  <si>
    <t>B00602</t>
  </si>
  <si>
    <t>20190519000299</t>
  </si>
  <si>
    <t>B00327</t>
  </si>
  <si>
    <t>20190518001712</t>
  </si>
  <si>
    <t>B00793</t>
  </si>
  <si>
    <t>20190520000190</t>
  </si>
  <si>
    <t>B00652</t>
  </si>
  <si>
    <t>20190519000706</t>
  </si>
  <si>
    <t>B00883</t>
  </si>
  <si>
    <t>20190520000806</t>
  </si>
  <si>
    <t>B00574</t>
  </si>
  <si>
    <t>20190519000154</t>
  </si>
  <si>
    <t>B00887</t>
  </si>
  <si>
    <t>20190520000815</t>
  </si>
  <si>
    <t>B00213</t>
  </si>
  <si>
    <t>20190518001114</t>
  </si>
  <si>
    <t>B00351</t>
  </si>
  <si>
    <t>20190518001861</t>
  </si>
  <si>
    <t>B00433</t>
  </si>
  <si>
    <t>20190518002329</t>
  </si>
  <si>
    <t>B00690</t>
  </si>
  <si>
    <t>20190519000913</t>
  </si>
  <si>
    <t>B00118</t>
  </si>
  <si>
    <t>20190518000615</t>
  </si>
  <si>
    <t>B00014</t>
  </si>
  <si>
    <t>20190518000081</t>
  </si>
  <si>
    <t>B00483</t>
  </si>
  <si>
    <t>20190518002626</t>
  </si>
  <si>
    <t>B00290</t>
  </si>
  <si>
    <t>20190518001563</t>
  </si>
  <si>
    <t>B00515</t>
  </si>
  <si>
    <t>20190518002879</t>
  </si>
  <si>
    <t>B00073</t>
  </si>
  <si>
    <t>20190518000411</t>
  </si>
  <si>
    <t>B00005</t>
  </si>
  <si>
    <t>20190518000025</t>
  </si>
  <si>
    <t>B00476</t>
  </si>
  <si>
    <t>20190518002600</t>
  </si>
  <si>
    <t>B00693</t>
  </si>
  <si>
    <t>20190519000962</t>
  </si>
  <si>
    <t>B00233</t>
  </si>
  <si>
    <t>20190518001212</t>
  </si>
  <si>
    <t>B00386</t>
  </si>
  <si>
    <t>20190518002090</t>
  </si>
  <si>
    <t>B00364</t>
  </si>
  <si>
    <t>20190518001926</t>
  </si>
  <si>
    <t>B00903</t>
  </si>
  <si>
    <t>20190520000938</t>
  </si>
  <si>
    <t>B00695</t>
  </si>
  <si>
    <t>20190519000975</t>
  </si>
  <si>
    <t>B00195</t>
  </si>
  <si>
    <t>20190518001028</t>
  </si>
  <si>
    <t>B00214</t>
  </si>
  <si>
    <t>20190518001122</t>
  </si>
  <si>
    <t>B00275</t>
  </si>
  <si>
    <t>20190518001483</t>
  </si>
  <si>
    <t>B00184</t>
  </si>
  <si>
    <t>20190518000951</t>
  </si>
  <si>
    <t>B00861</t>
  </si>
  <si>
    <t>20190520000693</t>
  </si>
  <si>
    <t>B00660</t>
  </si>
  <si>
    <t>20190519000748</t>
  </si>
  <si>
    <t>B00626</t>
  </si>
  <si>
    <t>20190519000488</t>
  </si>
  <si>
    <t>B00264</t>
  </si>
  <si>
    <t>20190518001393</t>
  </si>
  <si>
    <t>B00429</t>
  </si>
  <si>
    <t>20190518002294</t>
  </si>
  <si>
    <t>B00820</t>
  </si>
  <si>
    <t>20190520000374</t>
  </si>
  <si>
    <t>B00610</t>
  </si>
  <si>
    <t>20190519000347</t>
  </si>
  <si>
    <t>B00384</t>
  </si>
  <si>
    <t>20190518002068</t>
  </si>
  <si>
    <t>B00676</t>
  </si>
  <si>
    <t>20190519000826</t>
  </si>
  <si>
    <t>B00633</t>
  </si>
  <si>
    <t>20190519000583</t>
  </si>
  <si>
    <t>B00809</t>
  </si>
  <si>
    <t>20190520000304</t>
  </si>
  <si>
    <t>B00094</t>
  </si>
  <si>
    <t>20190518000500</t>
  </si>
  <si>
    <t>B00089</t>
  </si>
  <si>
    <t>20190518000484</t>
  </si>
  <si>
    <t>B00858</t>
  </si>
  <si>
    <t>20190520000654</t>
  </si>
  <si>
    <t>B00230</t>
  </si>
  <si>
    <t>20190518001188</t>
  </si>
  <si>
    <t>B00239</t>
  </si>
  <si>
    <t>20190518001237</t>
  </si>
  <si>
    <t>B00453</t>
  </si>
  <si>
    <t>20190518002437</t>
  </si>
  <si>
    <t>B00180</t>
  </si>
  <si>
    <t>20190518000914</t>
  </si>
  <si>
    <t>B00134</t>
  </si>
  <si>
    <t>20190518000677</t>
  </si>
  <si>
    <t>B00787</t>
  </si>
  <si>
    <t>20190520000155</t>
  </si>
  <si>
    <t>B00543</t>
  </si>
  <si>
    <t>20190519000015</t>
  </si>
  <si>
    <t>B00310</t>
  </si>
  <si>
    <t>20190518001644</t>
  </si>
  <si>
    <t>B00125</t>
  </si>
  <si>
    <t>20190518000637</t>
  </si>
  <si>
    <t>B00141</t>
  </si>
  <si>
    <t>20190518000716</t>
  </si>
  <si>
    <t>B00624</t>
  </si>
  <si>
    <t>20190519000475</t>
  </si>
  <si>
    <t>B00528</t>
  </si>
  <si>
    <t>20190518002934</t>
  </si>
  <si>
    <t>B00339</t>
  </si>
  <si>
    <t>20190518001770</t>
  </si>
  <si>
    <t>B00632</t>
  </si>
  <si>
    <t>20190519000572</t>
  </si>
  <si>
    <t>B00111</t>
  </si>
  <si>
    <t>20190518000590</t>
  </si>
  <si>
    <t>B00562</t>
  </si>
  <si>
    <t>20190519000094</t>
  </si>
  <si>
    <t>B00738</t>
  </si>
  <si>
    <t>20190519001287</t>
  </si>
  <si>
    <t>B00237</t>
  </si>
  <si>
    <t>20190518001234</t>
  </si>
  <si>
    <t>B00335</t>
  </si>
  <si>
    <t>20190518001761</t>
  </si>
  <si>
    <t>B00681</t>
  </si>
  <si>
    <t>20190519000848</t>
  </si>
  <si>
    <t>B00051</t>
  </si>
  <si>
    <t>20190518000287</t>
  </si>
  <si>
    <t>B00404</t>
  </si>
  <si>
    <t>20190518002190</t>
  </si>
  <si>
    <t>B00298</t>
  </si>
  <si>
    <t>20190518001591</t>
  </si>
  <si>
    <t>B00256</t>
  </si>
  <si>
    <t>20190518001320</t>
  </si>
  <si>
    <t>B00442</t>
  </si>
  <si>
    <t>20190518002396</t>
  </si>
  <si>
    <t>B00357</t>
  </si>
  <si>
    <t>20190518001882</t>
  </si>
  <si>
    <t>B00671</t>
  </si>
  <si>
    <t>20190519000802</t>
  </si>
  <si>
    <t>B00066</t>
  </si>
  <si>
    <t>20190518000380</t>
  </si>
  <si>
    <t>B00053</t>
  </si>
  <si>
    <t>20190518000300</t>
  </si>
  <si>
    <t>B00495</t>
  </si>
  <si>
    <t>20190518002701</t>
  </si>
  <si>
    <t>B00098</t>
  </si>
  <si>
    <t>20190518000518</t>
  </si>
  <si>
    <t>B00257</t>
  </si>
  <si>
    <t>20190518001326</t>
  </si>
  <si>
    <t>B00238</t>
  </si>
  <si>
    <t>20190518001236</t>
  </si>
  <si>
    <t>B00381</t>
  </si>
  <si>
    <t>20190518002055</t>
  </si>
  <si>
    <t>B00667</t>
  </si>
  <si>
    <t>20190519000779</t>
  </si>
  <si>
    <t>B00306</t>
  </si>
  <si>
    <t>20190518001622</t>
  </si>
  <si>
    <t>B00763</t>
  </si>
  <si>
    <t>20190519001556</t>
  </si>
  <si>
    <t>B00829</t>
  </si>
  <si>
    <t>20190520000487</t>
  </si>
  <si>
    <t>B00753</t>
  </si>
  <si>
    <t>20190519001403</t>
  </si>
  <si>
    <t>B00166</t>
  </si>
  <si>
    <t>20190518000852</t>
  </si>
  <si>
    <t>B00796</t>
  </si>
  <si>
    <t>20190520000220</t>
  </si>
  <si>
    <t>B00065</t>
  </si>
  <si>
    <t>20190518000378</t>
  </si>
  <si>
    <t>B00754</t>
  </si>
  <si>
    <t>20190519001406</t>
  </si>
  <si>
    <t>B00056</t>
  </si>
  <si>
    <t>20190518000321</t>
  </si>
  <si>
    <t>B00836</t>
  </si>
  <si>
    <t>20190520000526</t>
  </si>
  <si>
    <t>B00446</t>
  </si>
  <si>
    <t>20190518002416</t>
  </si>
  <si>
    <t>B00070</t>
  </si>
  <si>
    <t>20190518000401</t>
  </si>
  <si>
    <t>B00170</t>
  </si>
  <si>
    <t>20190518000865</t>
  </si>
  <si>
    <t>B00325</t>
  </si>
  <si>
    <t>20190518001703</t>
  </si>
  <si>
    <t>B00033</t>
  </si>
  <si>
    <t>20190518000181</t>
  </si>
  <si>
    <t>B00688</t>
  </si>
  <si>
    <t>20190519000889</t>
  </si>
  <si>
    <t>B00571</t>
  </si>
  <si>
    <t>20190519000139</t>
  </si>
  <si>
    <t>B00852</t>
  </si>
  <si>
    <t>20190520000610</t>
  </si>
  <si>
    <t>B00622</t>
  </si>
  <si>
    <t>20190519000467</t>
  </si>
  <si>
    <t>B00643</t>
  </si>
  <si>
    <t>20190519000622</t>
  </si>
  <si>
    <t>B00859</t>
  </si>
  <si>
    <t>20190520000661</t>
  </si>
  <si>
    <t>B00226</t>
  </si>
  <si>
    <t>20190518001177</t>
  </si>
  <si>
    <t>B00219</t>
  </si>
  <si>
    <t>20190518001148</t>
  </si>
  <si>
    <t>B00766</t>
  </si>
  <si>
    <t>20190519001576</t>
  </si>
  <si>
    <t>B00169</t>
  </si>
  <si>
    <t>20190518000863</t>
  </si>
  <si>
    <t>B00126</t>
  </si>
  <si>
    <t>20190518000641</t>
  </si>
  <si>
    <t>B00407</t>
  </si>
  <si>
    <t>20190518002206</t>
  </si>
  <si>
    <t>B00188</t>
  </si>
  <si>
    <t>20190518000988</t>
  </si>
  <si>
    <t>B00874</t>
  </si>
  <si>
    <t>20190520000757</t>
  </si>
  <si>
    <t>B00906</t>
  </si>
  <si>
    <t>20190520000986</t>
  </si>
  <si>
    <t>B00768</t>
  </si>
  <si>
    <t>20190519001589</t>
  </si>
  <si>
    <t>B00437</t>
  </si>
  <si>
    <t>20190518002348</t>
  </si>
  <si>
    <t>B00074</t>
  </si>
  <si>
    <t>20190518000419</t>
  </si>
  <si>
    <t>B00750</t>
  </si>
  <si>
    <t>20190519001368</t>
  </si>
  <si>
    <t>B00762</t>
  </si>
  <si>
    <t>20190519001536</t>
  </si>
  <si>
    <t>B00614</t>
  </si>
  <si>
    <t>20190519000364</t>
  </si>
  <si>
    <t>B00651</t>
  </si>
  <si>
    <t>20190519000704</t>
  </si>
  <si>
    <t>B00008</t>
  </si>
  <si>
    <t>20190518000053</t>
  </si>
  <si>
    <t>B00368</t>
  </si>
  <si>
    <t>20190518001956</t>
  </si>
  <si>
    <t>B00258</t>
  </si>
  <si>
    <t>20190518001330</t>
  </si>
  <si>
    <t>B00503</t>
  </si>
  <si>
    <t>20190518002749</t>
  </si>
  <si>
    <t>B00227</t>
  </si>
  <si>
    <t>20190518001178</t>
  </si>
  <si>
    <t>B00749</t>
  </si>
  <si>
    <t>20190519001346</t>
  </si>
  <si>
    <t>B00893</t>
  </si>
  <si>
    <t>20190520000841</t>
  </si>
  <si>
    <t>B00617</t>
  </si>
  <si>
    <t>20190519000398</t>
  </si>
  <si>
    <t>B00289</t>
  </si>
  <si>
    <t>20190518001558</t>
  </si>
  <si>
    <t>B00189</t>
  </si>
  <si>
    <t>20190518000993</t>
  </si>
  <si>
    <t>B00116</t>
  </si>
  <si>
    <t>20190518000604</t>
  </si>
  <si>
    <t>B00157</t>
  </si>
  <si>
    <t>20190518000805</t>
  </si>
  <si>
    <t>B00500</t>
  </si>
  <si>
    <t>20190518002737</t>
  </si>
  <si>
    <t>B00590</t>
  </si>
  <si>
    <t>20190519000241</t>
  </si>
  <si>
    <t>B00709</t>
  </si>
  <si>
    <t>20190519001111</t>
  </si>
  <si>
    <t>B00856</t>
  </si>
  <si>
    <t>20190520000636</t>
  </si>
  <si>
    <t>B00060</t>
  </si>
  <si>
    <t>20190518000342</t>
  </si>
  <si>
    <t>B00345</t>
  </si>
  <si>
    <t>20190518001802</t>
  </si>
  <si>
    <t>B00354</t>
  </si>
  <si>
    <t>20190518001868</t>
  </si>
  <si>
    <t>B00207</t>
  </si>
  <si>
    <t>20190518001087</t>
  </si>
  <si>
    <t>B00263</t>
  </si>
  <si>
    <t>20190518001392</t>
  </si>
  <si>
    <t>B00514</t>
  </si>
  <si>
    <t>20190518002851</t>
  </si>
  <si>
    <t>B00485</t>
  </si>
  <si>
    <t>20190518002646</t>
  </si>
  <si>
    <t>B00376</t>
  </si>
  <si>
    <t>20190518001998</t>
  </si>
  <si>
    <t>B00822</t>
  </si>
  <si>
    <t>20190520000421</t>
  </si>
  <si>
    <t>B00510</t>
  </si>
  <si>
    <t>20190518002831</t>
  </si>
  <si>
    <t>B00678</t>
  </si>
  <si>
    <t>20190519000841</t>
  </si>
  <si>
    <t>B00907</t>
  </si>
  <si>
    <t>20190520000987</t>
  </si>
  <si>
    <t>B00400</t>
  </si>
  <si>
    <t>20190518002177</t>
  </si>
  <si>
    <t>B00516</t>
  </si>
  <si>
    <t>20190518002880</t>
  </si>
  <si>
    <t>B00218</t>
  </si>
  <si>
    <t>20190518001144</t>
  </si>
  <si>
    <t>B00205</t>
  </si>
  <si>
    <t>20190518001079</t>
  </si>
  <si>
    <t>B00800</t>
  </si>
  <si>
    <t>20190520000244</t>
  </si>
  <si>
    <t>B00186</t>
  </si>
  <si>
    <t>20190518000976</t>
  </si>
  <si>
    <t>B00701</t>
  </si>
  <si>
    <t>20190519001008</t>
  </si>
  <si>
    <t>B00019</t>
  </si>
  <si>
    <t>20190518000107</t>
  </si>
  <si>
    <t>B00669</t>
  </si>
  <si>
    <t>20190519000790</t>
  </si>
  <si>
    <t>B00299</t>
  </si>
  <si>
    <t>20190518001595</t>
  </si>
  <si>
    <t>B00472</t>
  </si>
  <si>
    <t>20190518002568</t>
  </si>
  <si>
    <t>B00687</t>
  </si>
  <si>
    <t>20190519000885</t>
  </si>
  <si>
    <t>B00479</t>
  </si>
  <si>
    <t>20190518002611</t>
  </si>
  <si>
    <t>B00778</t>
  </si>
  <si>
    <t>20190520000059</t>
  </si>
  <si>
    <t>B00260</t>
  </si>
  <si>
    <t>20190518001348</t>
  </si>
  <si>
    <t>B00266</t>
  </si>
  <si>
    <t>20190518001402</t>
  </si>
  <si>
    <t>B00194</t>
  </si>
  <si>
    <t>20190518001022</t>
  </si>
  <si>
    <t>B00561</t>
  </si>
  <si>
    <t>20190519000092</t>
  </si>
  <si>
    <t>B00550</t>
  </si>
  <si>
    <t>20190519000051</t>
  </si>
  <si>
    <t>B00892</t>
  </si>
  <si>
    <t>20190520000839</t>
  </si>
  <si>
    <t>B00423</t>
  </si>
  <si>
    <t>20190518002268</t>
  </si>
  <si>
    <t>B00572</t>
  </si>
  <si>
    <t>20190519000148</t>
  </si>
  <si>
    <t>B00023</t>
  </si>
  <si>
    <t>20190518000124</t>
  </si>
  <si>
    <t>B00305</t>
  </si>
  <si>
    <t>20190518001620</t>
  </si>
  <si>
    <t>B00798</t>
  </si>
  <si>
    <t>20190520000237</t>
  </si>
  <si>
    <t>B00361</t>
  </si>
  <si>
    <t>20190518001907</t>
  </si>
  <si>
    <t>B00044</t>
  </si>
  <si>
    <t>20190518000242</t>
  </si>
  <si>
    <t>B00223</t>
  </si>
  <si>
    <t>20190518001164</t>
  </si>
  <si>
    <t>B00120</t>
  </si>
  <si>
    <t>20190518000617</t>
  </si>
  <si>
    <t>B00027</t>
  </si>
  <si>
    <t>20190518000144</t>
  </si>
  <si>
    <t>B00541</t>
  </si>
  <si>
    <t>20190519000011</t>
  </si>
  <si>
    <t>B00015</t>
  </si>
  <si>
    <t>20190518000084</t>
  </si>
  <si>
    <t>B00187</t>
  </si>
  <si>
    <t>20190518000981</t>
  </si>
  <si>
    <t>B00894</t>
  </si>
  <si>
    <t>20190520000842</t>
  </si>
  <si>
    <t>B00546</t>
  </si>
  <si>
    <t>20190519000042</t>
  </si>
  <si>
    <t>B00710</t>
  </si>
  <si>
    <t>20190519001118</t>
  </si>
  <si>
    <t>B00527</t>
  </si>
  <si>
    <t>20190518002931</t>
  </si>
  <si>
    <t>B00084</t>
  </si>
  <si>
    <t>20190518000469</t>
  </si>
  <si>
    <t>B00657</t>
  </si>
  <si>
    <t>20190519000733</t>
  </si>
  <si>
    <t>B00234</t>
  </si>
  <si>
    <t>20190518001218</t>
  </si>
  <si>
    <t>B00683</t>
  </si>
  <si>
    <t>20190519000857</t>
  </si>
  <si>
    <t>B00771</t>
  </si>
  <si>
    <t>20190519001618</t>
  </si>
  <si>
    <t>B00536</t>
  </si>
  <si>
    <t>20190518003060</t>
  </si>
  <si>
    <t>B00336</t>
  </si>
  <si>
    <t>20190518001766</t>
  </si>
  <si>
    <t>B00359</t>
  </si>
  <si>
    <t>20190518001895</t>
  </si>
  <si>
    <t>B00531</t>
  </si>
  <si>
    <t>20190518002982</t>
  </si>
  <si>
    <t>B00769</t>
  </si>
  <si>
    <t>20190519001600</t>
  </si>
  <si>
    <t>B00857</t>
  </si>
  <si>
    <t>20190520000649</t>
  </si>
  <si>
    <t>B00776</t>
  </si>
  <si>
    <t>20190520000041</t>
  </si>
  <si>
    <t>B00791</t>
  </si>
  <si>
    <t>20190520000178</t>
  </si>
  <si>
    <t>B00473</t>
  </si>
  <si>
    <t>20190518002577</t>
  </si>
  <si>
    <t>B00818</t>
  </si>
  <si>
    <t>20190520000369</t>
  </si>
  <si>
    <t>B00826</t>
  </si>
  <si>
    <t>20190520000458</t>
  </si>
  <si>
    <t>B00315</t>
  </si>
  <si>
    <t>20190518001662</t>
  </si>
  <si>
    <t>B00445</t>
  </si>
  <si>
    <t>20190518002405</t>
  </si>
  <si>
    <t>B00663</t>
  </si>
  <si>
    <t>20190519000763</t>
  </si>
  <si>
    <t>B00209</t>
  </si>
  <si>
    <t>20190518001092</t>
  </si>
  <si>
    <t>B00656</t>
  </si>
  <si>
    <t>20190519000732</t>
  </si>
  <si>
    <t>B00606</t>
  </si>
  <si>
    <t>20190519000312</t>
  </si>
  <si>
    <t>B00456</t>
  </si>
  <si>
    <t>20190518002469</t>
  </si>
  <si>
    <t>B00748</t>
  </si>
  <si>
    <t>20190519001345</t>
  </si>
  <si>
    <t>B00428</t>
  </si>
  <si>
    <t>20190518002292</t>
  </si>
  <si>
    <t>B00715</t>
  </si>
  <si>
    <t>20190519001143</t>
  </si>
  <si>
    <t>B00612</t>
  </si>
  <si>
    <t>20190519000360</t>
  </si>
  <si>
    <t>B00133</t>
  </si>
  <si>
    <t>20190518000665</t>
  </si>
  <si>
    <t>B00832</t>
  </si>
  <si>
    <t>20190520000496</t>
  </si>
  <si>
    <t>B00469</t>
  </si>
  <si>
    <t>20190518002546</t>
  </si>
  <si>
    <t>B00415</t>
  </si>
  <si>
    <t>20190518002238</t>
  </si>
  <si>
    <t>B00870</t>
  </si>
  <si>
    <t>20190520000740</t>
  </si>
  <si>
    <t>B00326</t>
  </si>
  <si>
    <t>20190518001704</t>
  </si>
  <si>
    <t>B00083</t>
  </si>
  <si>
    <t>20190518000468</t>
  </si>
  <si>
    <t>B00478</t>
  </si>
  <si>
    <t>20190518002610</t>
  </si>
  <si>
    <t>B00035</t>
  </si>
  <si>
    <t>20190518000193</t>
  </si>
  <si>
    <t>B00319</t>
  </si>
  <si>
    <t>20190518001673</t>
  </si>
  <si>
    <t>B00682</t>
  </si>
  <si>
    <t>20190519000852</t>
  </si>
  <si>
    <t>B00059</t>
  </si>
  <si>
    <t>20190518000328</t>
  </si>
  <si>
    <t>B00846</t>
  </si>
  <si>
    <t>20190520000595</t>
  </si>
  <si>
    <t>B00392</t>
  </si>
  <si>
    <t>20190518002117</t>
  </si>
  <si>
    <t>B00565</t>
  </si>
  <si>
    <t>20190519000108</t>
  </si>
  <si>
    <t>B00739</t>
  </si>
  <si>
    <t>20190519001288</t>
  </si>
  <si>
    <t>B00347</t>
  </si>
  <si>
    <t>20190518001812</t>
  </si>
  <si>
    <t>B00517</t>
  </si>
  <si>
    <t>20190518002882</t>
  </si>
  <si>
    <t>B00271</t>
  </si>
  <si>
    <t>20190518001446</t>
  </si>
  <si>
    <t>B00797</t>
  </si>
  <si>
    <t>20190520000229</t>
  </si>
  <si>
    <t>B00501</t>
  </si>
  <si>
    <t>20190518002741</t>
  </si>
  <si>
    <t>B00910</t>
  </si>
  <si>
    <t>20190520001001</t>
  </si>
  <si>
    <t>B00177</t>
  </si>
  <si>
    <t>20190518000896</t>
  </si>
  <si>
    <t>B00277</t>
  </si>
  <si>
    <t>20190518001495</t>
  </si>
  <si>
    <t>B00317</t>
  </si>
  <si>
    <t>20190518001668</t>
  </si>
  <si>
    <t>B00885</t>
  </si>
  <si>
    <t>20190520000810</t>
  </si>
  <si>
    <t>B00592</t>
  </si>
  <si>
    <t>20190519000254</t>
  </si>
  <si>
    <t>B00393</t>
  </si>
  <si>
    <t>20190518002120</t>
  </si>
  <si>
    <t>B00314</t>
  </si>
  <si>
    <t>20190518001661</t>
  </si>
  <si>
    <t>B00680</t>
  </si>
  <si>
    <t>20190519000845</t>
  </si>
  <si>
    <t>B00412</t>
  </si>
  <si>
    <t>20190518002224</t>
  </si>
  <si>
    <t>B00808</t>
  </si>
  <si>
    <t>20190520000300</t>
  </si>
  <si>
    <t>B00722</t>
  </si>
  <si>
    <t>20190519001189</t>
  </si>
  <si>
    <t>B00313</t>
  </si>
  <si>
    <t>20190518001660</t>
  </si>
  <si>
    <t>B00397</t>
  </si>
  <si>
    <t>20190518002148</t>
  </si>
  <si>
    <t>B00076</t>
  </si>
  <si>
    <t>20190518000430</t>
  </si>
  <si>
    <t>B00246</t>
  </si>
  <si>
    <t>20190518001248</t>
  </si>
  <si>
    <t>B00253</t>
  </si>
  <si>
    <t>20190518001293</t>
  </si>
  <si>
    <t>B00108</t>
  </si>
  <si>
    <t>20190518000567</t>
  </si>
  <si>
    <t>B00854</t>
  </si>
  <si>
    <t>20190520000619</t>
  </si>
  <si>
    <t>B00519</t>
  </si>
  <si>
    <t>20190518002896</t>
  </si>
  <si>
    <t>B00452</t>
  </si>
  <si>
    <t>20190518002427</t>
  </si>
  <si>
    <t>B00618</t>
  </si>
  <si>
    <t>20190519000400</t>
  </si>
  <si>
    <t>B00217</t>
  </si>
  <si>
    <t>20190518001137</t>
  </si>
  <si>
    <t>B00409</t>
  </si>
  <si>
    <t>20190518002216</t>
  </si>
  <si>
    <t>B00751</t>
  </si>
  <si>
    <t>20190519001385</t>
  </si>
  <si>
    <t>B00163</t>
  </si>
  <si>
    <t>20190518000831</t>
  </si>
  <si>
    <t>B00304</t>
  </si>
  <si>
    <t>20190518001618</t>
  </si>
  <si>
    <t>B00735</t>
  </si>
  <si>
    <t>20190519001276</t>
  </si>
  <si>
    <t>B00174</t>
  </si>
  <si>
    <t>20190518000880</t>
  </si>
  <si>
    <t>B00549</t>
  </si>
  <si>
    <t>20190519000049</t>
  </si>
  <si>
    <t>B00719</t>
  </si>
  <si>
    <t>20190519001176</t>
  </si>
  <si>
    <t>B00464</t>
  </si>
  <si>
    <t>20190518002526</t>
  </si>
  <si>
    <t>B00047</t>
  </si>
  <si>
    <t>20190518000251</t>
  </si>
  <si>
    <t>B00850</t>
  </si>
  <si>
    <t>20190520000604</t>
  </si>
  <si>
    <t>B00702</t>
  </si>
  <si>
    <t>20190519001018</t>
  </si>
  <si>
    <t>B00115</t>
  </si>
  <si>
    <t>20190518000598</t>
  </si>
  <si>
    <t>B00649</t>
  </si>
  <si>
    <t>20190519000656</t>
  </si>
  <si>
    <t>B00369</t>
  </si>
  <si>
    <t>20190518001960</t>
  </si>
  <si>
    <t>B00872</t>
  </si>
  <si>
    <t>20190520000747</t>
  </si>
  <si>
    <t>B00867</t>
  </si>
  <si>
    <t>20190520000723</t>
  </si>
  <si>
    <t>B00399</t>
  </si>
  <si>
    <t>20190518002171</t>
  </si>
  <si>
    <t>B00254</t>
  </si>
  <si>
    <t>20190518001298</t>
  </si>
  <si>
    <t>B00721</t>
  </si>
  <si>
    <t>20190519001186</t>
  </si>
  <si>
    <t>B00112</t>
  </si>
  <si>
    <t>20190518000593</t>
  </si>
  <si>
    <t>B00506</t>
  </si>
  <si>
    <t>20190518002772</t>
  </si>
  <si>
    <t>B00684</t>
  </si>
  <si>
    <t>20190519000865</t>
  </si>
  <si>
    <t>B00601</t>
  </si>
  <si>
    <t>20190519000293</t>
  </si>
  <si>
    <t>B00244</t>
  </si>
  <si>
    <t>20190518001245</t>
  </si>
  <si>
    <t>B00734</t>
  </si>
  <si>
    <t>20190519001256</t>
  </si>
  <si>
    <t>B00312</t>
  </si>
  <si>
    <t>20190518001656</t>
  </si>
  <si>
    <t>B00374</t>
  </si>
  <si>
    <t>20190518001984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</si>
</sst>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3" fillId="2" borderId="6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9976;&#26577;\Desktop\&#38182;&#32483;&#20108;&#25209;&#27425;&#25671;&#21495;&#32467;&#26524;\&#25671;&#21495;&#32467;&#26524;\&#25671;&#21495;&#32467;&#26524;-&#20840;&#3709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3">
          <cell r="B3" t="str">
            <v>B00424</v>
          </cell>
          <cell r="C3" t="str">
            <v>刚需</v>
          </cell>
          <cell r="D3">
            <v>1</v>
          </cell>
        </row>
        <row r="4">
          <cell r="B4" t="str">
            <v>B00585</v>
          </cell>
          <cell r="C4" t="str">
            <v>刚需</v>
          </cell>
          <cell r="D4">
            <v>2</v>
          </cell>
        </row>
        <row r="5">
          <cell r="B5" t="str">
            <v>B00058</v>
          </cell>
          <cell r="C5" t="str">
            <v>刚需</v>
          </cell>
          <cell r="D5">
            <v>3</v>
          </cell>
        </row>
        <row r="6">
          <cell r="B6" t="str">
            <v>B00062</v>
          </cell>
          <cell r="C6" t="str">
            <v>刚需</v>
          </cell>
          <cell r="D6">
            <v>4</v>
          </cell>
        </row>
        <row r="7">
          <cell r="B7" t="str">
            <v>B00595</v>
          </cell>
          <cell r="C7" t="str">
            <v>刚需</v>
          </cell>
          <cell r="D7">
            <v>5</v>
          </cell>
        </row>
        <row r="8">
          <cell r="B8" t="str">
            <v>B00087</v>
          </cell>
          <cell r="C8" t="str">
            <v>刚需</v>
          </cell>
          <cell r="D8">
            <v>6</v>
          </cell>
        </row>
        <row r="9">
          <cell r="B9" t="str">
            <v>B00198</v>
          </cell>
          <cell r="C9" t="str">
            <v>刚需</v>
          </cell>
          <cell r="D9">
            <v>7</v>
          </cell>
        </row>
        <row r="10">
          <cell r="B10" t="str">
            <v>B00232</v>
          </cell>
          <cell r="C10" t="str">
            <v>刚需</v>
          </cell>
          <cell r="D10">
            <v>8</v>
          </cell>
        </row>
        <row r="11">
          <cell r="B11" t="str">
            <v>B00410</v>
          </cell>
          <cell r="C11" t="str">
            <v>刚需</v>
          </cell>
          <cell r="D11">
            <v>9</v>
          </cell>
        </row>
        <row r="12">
          <cell r="B12" t="str">
            <v>B00756</v>
          </cell>
          <cell r="C12" t="str">
            <v>刚需</v>
          </cell>
          <cell r="D12">
            <v>10</v>
          </cell>
        </row>
        <row r="13">
          <cell r="B13" t="str">
            <v>B00636</v>
          </cell>
          <cell r="C13" t="str">
            <v>刚需</v>
          </cell>
          <cell r="D13">
            <v>11</v>
          </cell>
        </row>
        <row r="14">
          <cell r="B14" t="str">
            <v>B00833</v>
          </cell>
          <cell r="C14" t="str">
            <v>刚需</v>
          </cell>
          <cell r="D14">
            <v>12</v>
          </cell>
        </row>
        <row r="15">
          <cell r="B15" t="str">
            <v>B00708</v>
          </cell>
          <cell r="C15" t="str">
            <v>刚需</v>
          </cell>
          <cell r="D15">
            <v>13</v>
          </cell>
        </row>
        <row r="16">
          <cell r="B16" t="str">
            <v>B00770</v>
          </cell>
          <cell r="C16" t="str">
            <v>刚需</v>
          </cell>
          <cell r="D16">
            <v>14</v>
          </cell>
        </row>
        <row r="17">
          <cell r="B17" t="str">
            <v>B00570</v>
          </cell>
          <cell r="C17" t="str">
            <v>刚需</v>
          </cell>
          <cell r="D17">
            <v>15</v>
          </cell>
        </row>
        <row r="18">
          <cell r="B18" t="str">
            <v>B00414</v>
          </cell>
          <cell r="C18" t="str">
            <v>刚需</v>
          </cell>
          <cell r="D18">
            <v>16</v>
          </cell>
        </row>
        <row r="19">
          <cell r="B19" t="str">
            <v>B00862</v>
          </cell>
          <cell r="C19" t="str">
            <v>刚需</v>
          </cell>
          <cell r="D19">
            <v>17</v>
          </cell>
        </row>
        <row r="20">
          <cell r="B20" t="str">
            <v>B00786</v>
          </cell>
          <cell r="C20" t="str">
            <v>刚需</v>
          </cell>
          <cell r="D20">
            <v>18</v>
          </cell>
        </row>
        <row r="21">
          <cell r="B21" t="str">
            <v>B00190</v>
          </cell>
          <cell r="C21" t="str">
            <v>刚需</v>
          </cell>
          <cell r="D21">
            <v>19</v>
          </cell>
        </row>
        <row r="22">
          <cell r="B22" t="str">
            <v>B00625</v>
          </cell>
          <cell r="C22" t="str">
            <v>刚需</v>
          </cell>
          <cell r="D22">
            <v>20</v>
          </cell>
        </row>
        <row r="23">
          <cell r="B23" t="str">
            <v>B00441</v>
          </cell>
          <cell r="C23" t="str">
            <v>刚需</v>
          </cell>
          <cell r="D23">
            <v>21</v>
          </cell>
        </row>
        <row r="24">
          <cell r="B24" t="str">
            <v>B00350</v>
          </cell>
          <cell r="C24" t="str">
            <v>刚需</v>
          </cell>
          <cell r="D24">
            <v>22</v>
          </cell>
        </row>
        <row r="25">
          <cell r="B25" t="str">
            <v>B00568</v>
          </cell>
          <cell r="C25" t="str">
            <v>刚需</v>
          </cell>
          <cell r="D25">
            <v>23</v>
          </cell>
        </row>
        <row r="26">
          <cell r="B26" t="str">
            <v>B00613</v>
          </cell>
          <cell r="C26" t="str">
            <v>刚需</v>
          </cell>
          <cell r="D26">
            <v>24</v>
          </cell>
        </row>
        <row r="27">
          <cell r="B27" t="str">
            <v>B00670</v>
          </cell>
          <cell r="C27" t="str">
            <v>刚需</v>
          </cell>
          <cell r="D27">
            <v>25</v>
          </cell>
        </row>
        <row r="28">
          <cell r="B28" t="str">
            <v>B00653</v>
          </cell>
          <cell r="C28" t="str">
            <v>刚需</v>
          </cell>
          <cell r="D28">
            <v>26</v>
          </cell>
        </row>
        <row r="29">
          <cell r="B29" t="str">
            <v>B00228</v>
          </cell>
          <cell r="C29" t="str">
            <v>刚需</v>
          </cell>
          <cell r="D29">
            <v>27</v>
          </cell>
        </row>
        <row r="30">
          <cell r="B30" t="str">
            <v>B00468</v>
          </cell>
          <cell r="C30" t="str">
            <v>刚需</v>
          </cell>
          <cell r="D30">
            <v>28</v>
          </cell>
        </row>
        <row r="31">
          <cell r="B31" t="str">
            <v>B00691</v>
          </cell>
          <cell r="C31" t="str">
            <v>刚需</v>
          </cell>
          <cell r="D31">
            <v>29</v>
          </cell>
        </row>
        <row r="32">
          <cell r="B32" t="str">
            <v>B00805</v>
          </cell>
          <cell r="C32" t="str">
            <v>刚需</v>
          </cell>
          <cell r="D32">
            <v>30</v>
          </cell>
        </row>
        <row r="33">
          <cell r="B33" t="str">
            <v>B00037</v>
          </cell>
          <cell r="C33" t="str">
            <v>刚需</v>
          </cell>
          <cell r="D33">
            <v>31</v>
          </cell>
        </row>
        <row r="34">
          <cell r="B34" t="str">
            <v>B00206</v>
          </cell>
          <cell r="C34" t="str">
            <v>刚需</v>
          </cell>
          <cell r="D34">
            <v>32</v>
          </cell>
        </row>
        <row r="35">
          <cell r="B35" t="str">
            <v>B00732</v>
          </cell>
          <cell r="C35" t="str">
            <v>刚需</v>
          </cell>
          <cell r="D35">
            <v>33</v>
          </cell>
        </row>
        <row r="36">
          <cell r="B36" t="str">
            <v>B00725</v>
          </cell>
          <cell r="C36" t="str">
            <v>刚需</v>
          </cell>
          <cell r="D36">
            <v>34</v>
          </cell>
        </row>
        <row r="37">
          <cell r="B37" t="str">
            <v>B00269</v>
          </cell>
          <cell r="C37" t="str">
            <v>刚需</v>
          </cell>
          <cell r="D37">
            <v>35</v>
          </cell>
        </row>
        <row r="38">
          <cell r="B38" t="str">
            <v>B00698</v>
          </cell>
          <cell r="C38" t="str">
            <v>刚需</v>
          </cell>
          <cell r="D38">
            <v>36</v>
          </cell>
        </row>
        <row r="39">
          <cell r="B39" t="str">
            <v>B00664</v>
          </cell>
          <cell r="C39" t="str">
            <v>刚需</v>
          </cell>
          <cell r="D39">
            <v>37</v>
          </cell>
        </row>
        <row r="40">
          <cell r="B40" t="str">
            <v>B00158</v>
          </cell>
          <cell r="C40" t="str">
            <v>刚需</v>
          </cell>
          <cell r="D40">
            <v>38</v>
          </cell>
        </row>
        <row r="41">
          <cell r="B41" t="str">
            <v>B00504</v>
          </cell>
          <cell r="C41" t="str">
            <v>刚需</v>
          </cell>
          <cell r="D41">
            <v>39</v>
          </cell>
        </row>
        <row r="42">
          <cell r="B42" t="str">
            <v>B00865</v>
          </cell>
          <cell r="C42" t="str">
            <v>刚需</v>
          </cell>
          <cell r="D42">
            <v>40</v>
          </cell>
        </row>
        <row r="43">
          <cell r="B43" t="str">
            <v>B00823</v>
          </cell>
          <cell r="C43" t="str">
            <v>刚需</v>
          </cell>
          <cell r="D43">
            <v>41</v>
          </cell>
        </row>
        <row r="44">
          <cell r="B44" t="str">
            <v>B00608</v>
          </cell>
          <cell r="C44" t="str">
            <v>刚需</v>
          </cell>
          <cell r="D44">
            <v>42</v>
          </cell>
        </row>
        <row r="45">
          <cell r="B45" t="str">
            <v>B00130</v>
          </cell>
          <cell r="C45" t="str">
            <v>刚需</v>
          </cell>
          <cell r="D45">
            <v>43</v>
          </cell>
        </row>
        <row r="46">
          <cell r="B46" t="str">
            <v>B00192</v>
          </cell>
          <cell r="C46" t="str">
            <v>刚需</v>
          </cell>
          <cell r="D46">
            <v>44</v>
          </cell>
        </row>
        <row r="47">
          <cell r="B47" t="str">
            <v>B00378</v>
          </cell>
          <cell r="C47" t="str">
            <v>刚需</v>
          </cell>
          <cell r="D47">
            <v>45</v>
          </cell>
        </row>
        <row r="48">
          <cell r="B48" t="str">
            <v>B00172</v>
          </cell>
          <cell r="C48" t="str">
            <v>刚需</v>
          </cell>
          <cell r="D48">
            <v>46</v>
          </cell>
        </row>
        <row r="49">
          <cell r="B49" t="str">
            <v>B00342</v>
          </cell>
          <cell r="C49" t="str">
            <v>刚需</v>
          </cell>
          <cell r="D49">
            <v>47</v>
          </cell>
        </row>
        <row r="50">
          <cell r="B50" t="str">
            <v>B00201</v>
          </cell>
          <cell r="C50" t="str">
            <v>刚需</v>
          </cell>
          <cell r="D50">
            <v>48</v>
          </cell>
        </row>
        <row r="51">
          <cell r="B51" t="str">
            <v>B00200</v>
          </cell>
          <cell r="C51" t="str">
            <v>刚需</v>
          </cell>
          <cell r="D51">
            <v>49</v>
          </cell>
        </row>
        <row r="52">
          <cell r="B52" t="str">
            <v>B00548</v>
          </cell>
          <cell r="C52" t="str">
            <v>刚需</v>
          </cell>
          <cell r="D52">
            <v>50</v>
          </cell>
        </row>
        <row r="53">
          <cell r="B53" t="str">
            <v>B00212</v>
          </cell>
          <cell r="C53" t="str">
            <v>刚需</v>
          </cell>
          <cell r="D53">
            <v>51</v>
          </cell>
        </row>
        <row r="54">
          <cell r="B54" t="str">
            <v>B00434</v>
          </cell>
          <cell r="C54" t="str">
            <v>刚需</v>
          </cell>
          <cell r="D54">
            <v>52</v>
          </cell>
        </row>
        <row r="55">
          <cell r="B55" t="str">
            <v>B00783</v>
          </cell>
          <cell r="C55" t="str">
            <v>刚需</v>
          </cell>
          <cell r="D55">
            <v>53</v>
          </cell>
        </row>
        <row r="56">
          <cell r="B56" t="str">
            <v>B00259</v>
          </cell>
          <cell r="C56" t="str">
            <v>刚需</v>
          </cell>
          <cell r="D56">
            <v>54</v>
          </cell>
        </row>
        <row r="57">
          <cell r="B57" t="str">
            <v>B00760</v>
          </cell>
          <cell r="C57" t="str">
            <v>刚需</v>
          </cell>
          <cell r="D57">
            <v>55</v>
          </cell>
        </row>
        <row r="58">
          <cell r="B58" t="str">
            <v>B00576</v>
          </cell>
          <cell r="C58" t="str">
            <v>刚需</v>
          </cell>
          <cell r="D58">
            <v>56</v>
          </cell>
        </row>
        <row r="59">
          <cell r="B59" t="str">
            <v>B00648</v>
          </cell>
          <cell r="C59" t="str">
            <v>刚需</v>
          </cell>
          <cell r="D59">
            <v>57</v>
          </cell>
        </row>
        <row r="60">
          <cell r="B60" t="str">
            <v>B00866</v>
          </cell>
          <cell r="C60" t="str">
            <v>刚需</v>
          </cell>
          <cell r="D60">
            <v>58</v>
          </cell>
        </row>
        <row r="61">
          <cell r="B61" t="str">
            <v>B00179</v>
          </cell>
          <cell r="C61" t="str">
            <v>刚需</v>
          </cell>
          <cell r="D61">
            <v>59</v>
          </cell>
        </row>
        <row r="62">
          <cell r="B62" t="str">
            <v>B00178</v>
          </cell>
          <cell r="C62" t="str">
            <v>刚需</v>
          </cell>
          <cell r="D62">
            <v>60</v>
          </cell>
        </row>
        <row r="63">
          <cell r="B63" t="str">
            <v>B00091</v>
          </cell>
          <cell r="C63" t="str">
            <v>刚需</v>
          </cell>
          <cell r="D63">
            <v>61</v>
          </cell>
        </row>
        <row r="64">
          <cell r="B64" t="str">
            <v>B00418</v>
          </cell>
          <cell r="C64" t="str">
            <v>刚需</v>
          </cell>
          <cell r="D64">
            <v>62</v>
          </cell>
        </row>
        <row r="65">
          <cell r="B65" t="str">
            <v>B00781</v>
          </cell>
          <cell r="C65" t="str">
            <v>刚需</v>
          </cell>
          <cell r="D65">
            <v>63</v>
          </cell>
        </row>
        <row r="66">
          <cell r="B66" t="str">
            <v>B00250</v>
          </cell>
          <cell r="C66" t="str">
            <v>刚需</v>
          </cell>
          <cell r="D66">
            <v>64</v>
          </cell>
        </row>
        <row r="67">
          <cell r="B67" t="str">
            <v>B00004</v>
          </cell>
          <cell r="C67" t="str">
            <v>刚需</v>
          </cell>
          <cell r="D67">
            <v>65</v>
          </cell>
        </row>
        <row r="68">
          <cell r="B68" t="str">
            <v>B00001</v>
          </cell>
          <cell r="C68" t="str">
            <v>刚需</v>
          </cell>
          <cell r="D68">
            <v>66</v>
          </cell>
        </row>
        <row r="69">
          <cell r="B69" t="str">
            <v>B00422</v>
          </cell>
          <cell r="C69" t="str">
            <v>刚需</v>
          </cell>
          <cell r="D69">
            <v>67</v>
          </cell>
        </row>
        <row r="70">
          <cell r="B70" t="str">
            <v>B00848</v>
          </cell>
          <cell r="C70" t="str">
            <v>刚需</v>
          </cell>
          <cell r="D70">
            <v>68</v>
          </cell>
        </row>
        <row r="71">
          <cell r="B71" t="str">
            <v>B00013</v>
          </cell>
          <cell r="C71" t="str">
            <v>刚需</v>
          </cell>
          <cell r="D71">
            <v>69</v>
          </cell>
        </row>
        <row r="72">
          <cell r="B72" t="str">
            <v>B00211</v>
          </cell>
          <cell r="C72" t="str">
            <v>刚需</v>
          </cell>
          <cell r="D72">
            <v>70</v>
          </cell>
        </row>
        <row r="73">
          <cell r="B73" t="str">
            <v>B00375</v>
          </cell>
          <cell r="C73" t="str">
            <v>刚需</v>
          </cell>
          <cell r="D73">
            <v>71</v>
          </cell>
        </row>
        <row r="74">
          <cell r="B74" t="str">
            <v>B00388</v>
          </cell>
          <cell r="C74" t="str">
            <v>刚需</v>
          </cell>
          <cell r="D74">
            <v>72</v>
          </cell>
        </row>
        <row r="75">
          <cell r="B75" t="str">
            <v>B00847</v>
          </cell>
          <cell r="C75" t="str">
            <v>刚需</v>
          </cell>
          <cell r="D75">
            <v>73</v>
          </cell>
        </row>
        <row r="76">
          <cell r="B76" t="str">
            <v>B00728</v>
          </cell>
          <cell r="C76" t="str">
            <v>刚需</v>
          </cell>
          <cell r="D76">
            <v>74</v>
          </cell>
        </row>
        <row r="77">
          <cell r="B77" t="str">
            <v>B00020</v>
          </cell>
          <cell r="C77" t="str">
            <v>刚需</v>
          </cell>
          <cell r="D77">
            <v>75</v>
          </cell>
        </row>
        <row r="78">
          <cell r="B78" t="str">
            <v>B00699</v>
          </cell>
          <cell r="C78" t="str">
            <v>刚需</v>
          </cell>
          <cell r="D78">
            <v>76</v>
          </cell>
        </row>
        <row r="79">
          <cell r="B79" t="str">
            <v>B00321</v>
          </cell>
          <cell r="C79" t="str">
            <v>刚需</v>
          </cell>
          <cell r="D79">
            <v>77</v>
          </cell>
        </row>
        <row r="80">
          <cell r="B80" t="str">
            <v>B00621</v>
          </cell>
          <cell r="C80" t="str">
            <v>刚需</v>
          </cell>
          <cell r="D80">
            <v>78</v>
          </cell>
        </row>
        <row r="81">
          <cell r="B81" t="str">
            <v>B00713</v>
          </cell>
          <cell r="C81" t="str">
            <v>刚需</v>
          </cell>
          <cell r="D81">
            <v>79</v>
          </cell>
        </row>
        <row r="82">
          <cell r="B82" t="str">
            <v>B00406</v>
          </cell>
          <cell r="C82" t="str">
            <v>刚需</v>
          </cell>
          <cell r="D82">
            <v>80</v>
          </cell>
        </row>
        <row r="83">
          <cell r="B83" t="str">
            <v>B00063</v>
          </cell>
          <cell r="C83" t="str">
            <v>刚需</v>
          </cell>
          <cell r="D83">
            <v>81</v>
          </cell>
        </row>
        <row r="84">
          <cell r="B84" t="str">
            <v>B00880</v>
          </cell>
          <cell r="C84" t="str">
            <v>刚需</v>
          </cell>
          <cell r="D84">
            <v>82</v>
          </cell>
        </row>
        <row r="85">
          <cell r="B85" t="str">
            <v>B00639</v>
          </cell>
          <cell r="C85" t="str">
            <v>刚需</v>
          </cell>
          <cell r="D85">
            <v>83</v>
          </cell>
        </row>
        <row r="86">
          <cell r="B86" t="str">
            <v>B00039</v>
          </cell>
          <cell r="C86" t="str">
            <v>刚需</v>
          </cell>
          <cell r="D86">
            <v>84</v>
          </cell>
        </row>
        <row r="87">
          <cell r="B87" t="str">
            <v>B00741</v>
          </cell>
          <cell r="C87" t="str">
            <v>刚需</v>
          </cell>
          <cell r="D87">
            <v>85</v>
          </cell>
        </row>
        <row r="88">
          <cell r="B88" t="str">
            <v>B00049</v>
          </cell>
          <cell r="C88" t="str">
            <v>刚需</v>
          </cell>
          <cell r="D88">
            <v>86</v>
          </cell>
        </row>
        <row r="89">
          <cell r="B89" t="str">
            <v>B00901</v>
          </cell>
          <cell r="C89" t="str">
            <v>刚需</v>
          </cell>
          <cell r="D89">
            <v>87</v>
          </cell>
        </row>
        <row r="90">
          <cell r="B90" t="str">
            <v>B00533</v>
          </cell>
          <cell r="C90" t="str">
            <v>刚需</v>
          </cell>
          <cell r="D90">
            <v>88</v>
          </cell>
        </row>
        <row r="91">
          <cell r="B91" t="str">
            <v>B00884</v>
          </cell>
          <cell r="C91" t="str">
            <v>刚需</v>
          </cell>
          <cell r="D91">
            <v>89</v>
          </cell>
        </row>
        <row r="92">
          <cell r="B92" t="str">
            <v>B00322</v>
          </cell>
          <cell r="C92" t="str">
            <v>刚需</v>
          </cell>
          <cell r="D92">
            <v>90</v>
          </cell>
        </row>
        <row r="93">
          <cell r="B93" t="str">
            <v>B00631</v>
          </cell>
          <cell r="C93" t="str">
            <v>刚需</v>
          </cell>
          <cell r="D93">
            <v>91</v>
          </cell>
        </row>
        <row r="94">
          <cell r="B94" t="str">
            <v>B00673</v>
          </cell>
          <cell r="C94" t="str">
            <v>刚需</v>
          </cell>
          <cell r="D94">
            <v>92</v>
          </cell>
        </row>
        <row r="95">
          <cell r="B95" t="str">
            <v>B00088</v>
          </cell>
          <cell r="C95" t="str">
            <v>刚需</v>
          </cell>
          <cell r="D95">
            <v>93</v>
          </cell>
        </row>
        <row r="96">
          <cell r="B96" t="str">
            <v>B00395</v>
          </cell>
          <cell r="C96" t="str">
            <v>刚需</v>
          </cell>
          <cell r="D96">
            <v>94</v>
          </cell>
        </row>
        <row r="97">
          <cell r="B97" t="str">
            <v>B00274</v>
          </cell>
          <cell r="C97" t="str">
            <v>刚需</v>
          </cell>
          <cell r="D97">
            <v>95</v>
          </cell>
        </row>
        <row r="98">
          <cell r="B98" t="str">
            <v>B00265</v>
          </cell>
          <cell r="C98" t="str">
            <v>刚需</v>
          </cell>
          <cell r="D98">
            <v>96</v>
          </cell>
        </row>
        <row r="99">
          <cell r="B99" t="str">
            <v>B00311</v>
          </cell>
          <cell r="C99" t="str">
            <v>刚需</v>
          </cell>
          <cell r="D99">
            <v>97</v>
          </cell>
        </row>
        <row r="100">
          <cell r="B100" t="str">
            <v>B00816</v>
          </cell>
          <cell r="C100" t="str">
            <v>刚需</v>
          </cell>
          <cell r="D100">
            <v>98</v>
          </cell>
        </row>
        <row r="101">
          <cell r="B101" t="str">
            <v>B00737</v>
          </cell>
          <cell r="C101" t="str">
            <v>刚需</v>
          </cell>
          <cell r="D101">
            <v>99</v>
          </cell>
        </row>
        <row r="102">
          <cell r="B102" t="str">
            <v>B00604</v>
          </cell>
          <cell r="C102" t="str">
            <v>刚需</v>
          </cell>
          <cell r="D102">
            <v>100</v>
          </cell>
        </row>
        <row r="103">
          <cell r="B103" t="str">
            <v>B00140</v>
          </cell>
          <cell r="C103" t="str">
            <v>刚需</v>
          </cell>
          <cell r="D103">
            <v>101</v>
          </cell>
        </row>
        <row r="104">
          <cell r="B104" t="str">
            <v>B00411</v>
          </cell>
          <cell r="C104" t="str">
            <v>刚需</v>
          </cell>
          <cell r="D104">
            <v>102</v>
          </cell>
        </row>
        <row r="105">
          <cell r="B105" t="str">
            <v>B00072</v>
          </cell>
          <cell r="C105" t="str">
            <v>刚需</v>
          </cell>
          <cell r="D105">
            <v>103</v>
          </cell>
        </row>
        <row r="106">
          <cell r="B106" t="str">
            <v>B00555</v>
          </cell>
          <cell r="C106" t="str">
            <v>刚需</v>
          </cell>
          <cell r="D106">
            <v>104</v>
          </cell>
        </row>
        <row r="107">
          <cell r="B107" t="str">
            <v>B00090</v>
          </cell>
          <cell r="C107" t="str">
            <v>刚需</v>
          </cell>
          <cell r="D107">
            <v>105</v>
          </cell>
        </row>
        <row r="108">
          <cell r="B108" t="str">
            <v>B00293</v>
          </cell>
          <cell r="C108" t="str">
            <v>刚需</v>
          </cell>
          <cell r="D108">
            <v>106</v>
          </cell>
        </row>
        <row r="109">
          <cell r="B109" t="str">
            <v>B00285</v>
          </cell>
          <cell r="C109" t="str">
            <v>刚需</v>
          </cell>
          <cell r="D109">
            <v>107</v>
          </cell>
        </row>
        <row r="110">
          <cell r="B110" t="str">
            <v>B00144</v>
          </cell>
          <cell r="C110" t="str">
            <v>刚需</v>
          </cell>
          <cell r="D110">
            <v>108</v>
          </cell>
        </row>
        <row r="111">
          <cell r="B111" t="str">
            <v>B00136</v>
          </cell>
          <cell r="C111" t="str">
            <v>刚需</v>
          </cell>
          <cell r="D111">
            <v>109</v>
          </cell>
        </row>
        <row r="112">
          <cell r="B112" t="str">
            <v>B00398</v>
          </cell>
          <cell r="C112" t="str">
            <v>刚需</v>
          </cell>
          <cell r="D112">
            <v>110</v>
          </cell>
        </row>
        <row r="113">
          <cell r="B113" t="str">
            <v>B00420</v>
          </cell>
          <cell r="C113" t="str">
            <v>刚需</v>
          </cell>
          <cell r="D113">
            <v>111</v>
          </cell>
        </row>
        <row r="114">
          <cell r="B114" t="str">
            <v>B00240</v>
          </cell>
          <cell r="C114" t="str">
            <v>刚需</v>
          </cell>
          <cell r="D114">
            <v>112</v>
          </cell>
        </row>
        <row r="115">
          <cell r="B115" t="str">
            <v>B00466</v>
          </cell>
          <cell r="C115" t="str">
            <v>刚需</v>
          </cell>
          <cell r="D115">
            <v>113</v>
          </cell>
        </row>
        <row r="116">
          <cell r="B116" t="str">
            <v>B00619</v>
          </cell>
          <cell r="C116" t="str">
            <v>刚需</v>
          </cell>
          <cell r="D116">
            <v>114</v>
          </cell>
        </row>
        <row r="117">
          <cell r="B117" t="str">
            <v>B00650</v>
          </cell>
          <cell r="C117" t="str">
            <v>刚需</v>
          </cell>
          <cell r="D117">
            <v>115</v>
          </cell>
        </row>
        <row r="118">
          <cell r="B118" t="str">
            <v>B00439</v>
          </cell>
          <cell r="C118" t="str">
            <v>刚需</v>
          </cell>
          <cell r="D118">
            <v>116</v>
          </cell>
        </row>
        <row r="119">
          <cell r="B119" t="str">
            <v>B00772</v>
          </cell>
          <cell r="C119" t="str">
            <v>刚需</v>
          </cell>
          <cell r="D119">
            <v>117</v>
          </cell>
        </row>
        <row r="120">
          <cell r="B120" t="str">
            <v>B00405</v>
          </cell>
          <cell r="C120" t="str">
            <v>刚需</v>
          </cell>
          <cell r="D120">
            <v>118</v>
          </cell>
        </row>
        <row r="121">
          <cell r="B121" t="str">
            <v>B00807</v>
          </cell>
          <cell r="C121" t="str">
            <v>刚需</v>
          </cell>
          <cell r="D121">
            <v>119</v>
          </cell>
        </row>
        <row r="122">
          <cell r="B122" t="str">
            <v>B00720</v>
          </cell>
          <cell r="C122" t="str">
            <v>刚需</v>
          </cell>
          <cell r="D122">
            <v>120</v>
          </cell>
        </row>
        <row r="123">
          <cell r="B123" t="str">
            <v>B00162</v>
          </cell>
          <cell r="C123" t="str">
            <v>刚需</v>
          </cell>
          <cell r="D123">
            <v>121</v>
          </cell>
        </row>
        <row r="124">
          <cell r="B124" t="str">
            <v>B00348</v>
          </cell>
          <cell r="C124" t="str">
            <v>刚需</v>
          </cell>
          <cell r="D124">
            <v>122</v>
          </cell>
        </row>
        <row r="125">
          <cell r="B125" t="str">
            <v>B00148</v>
          </cell>
          <cell r="C125" t="str">
            <v>刚需</v>
          </cell>
          <cell r="D125">
            <v>123</v>
          </cell>
        </row>
        <row r="126">
          <cell r="B126" t="str">
            <v>B00505</v>
          </cell>
          <cell r="C126" t="str">
            <v>刚需</v>
          </cell>
          <cell r="D126">
            <v>124</v>
          </cell>
        </row>
        <row r="127">
          <cell r="B127" t="str">
            <v>B00905</v>
          </cell>
          <cell r="C127" t="str">
            <v>刚需</v>
          </cell>
          <cell r="D127">
            <v>125</v>
          </cell>
        </row>
        <row r="128">
          <cell r="B128" t="str">
            <v>B00153</v>
          </cell>
          <cell r="C128" t="str">
            <v>刚需</v>
          </cell>
          <cell r="D128">
            <v>126</v>
          </cell>
        </row>
        <row r="129">
          <cell r="B129" t="str">
            <v>B00839</v>
          </cell>
          <cell r="C129" t="str">
            <v>刚需</v>
          </cell>
          <cell r="D129">
            <v>127</v>
          </cell>
        </row>
        <row r="130">
          <cell r="B130" t="str">
            <v>B00408</v>
          </cell>
          <cell r="C130" t="str">
            <v>刚需</v>
          </cell>
          <cell r="D130">
            <v>128</v>
          </cell>
        </row>
        <row r="131">
          <cell r="B131" t="str">
            <v>B00523</v>
          </cell>
          <cell r="C131" t="str">
            <v>刚需</v>
          </cell>
          <cell r="D131">
            <v>129</v>
          </cell>
        </row>
        <row r="132">
          <cell r="B132" t="str">
            <v>B00109</v>
          </cell>
          <cell r="C132" t="str">
            <v>刚需</v>
          </cell>
          <cell r="D132">
            <v>130</v>
          </cell>
        </row>
        <row r="133">
          <cell r="B133" t="str">
            <v>B00121</v>
          </cell>
          <cell r="C133" t="str">
            <v>刚需</v>
          </cell>
          <cell r="D133">
            <v>131</v>
          </cell>
        </row>
        <row r="134">
          <cell r="B134" t="str">
            <v>B00370</v>
          </cell>
          <cell r="C134" t="str">
            <v>刚需</v>
          </cell>
          <cell r="D134">
            <v>132</v>
          </cell>
        </row>
        <row r="135">
          <cell r="B135" t="str">
            <v>B00396</v>
          </cell>
          <cell r="C135" t="str">
            <v>刚需</v>
          </cell>
          <cell r="D135">
            <v>133</v>
          </cell>
        </row>
        <row r="136">
          <cell r="B136" t="str">
            <v>B00482</v>
          </cell>
          <cell r="C136" t="str">
            <v>刚需</v>
          </cell>
          <cell r="D136">
            <v>134</v>
          </cell>
        </row>
        <row r="137">
          <cell r="B137" t="str">
            <v>B00900</v>
          </cell>
          <cell r="C137" t="str">
            <v>刚需</v>
          </cell>
          <cell r="D137">
            <v>135</v>
          </cell>
        </row>
        <row r="138">
          <cell r="B138" t="str">
            <v>B00377</v>
          </cell>
          <cell r="C138" t="str">
            <v>刚需</v>
          </cell>
          <cell r="D138">
            <v>136</v>
          </cell>
        </row>
        <row r="139">
          <cell r="B139" t="str">
            <v>B00149</v>
          </cell>
          <cell r="C139" t="str">
            <v>刚需</v>
          </cell>
          <cell r="D139">
            <v>137</v>
          </cell>
        </row>
        <row r="140">
          <cell r="B140" t="str">
            <v>B00155</v>
          </cell>
          <cell r="C140" t="str">
            <v>刚需</v>
          </cell>
          <cell r="D140">
            <v>138</v>
          </cell>
        </row>
        <row r="141">
          <cell r="B141" t="str">
            <v>B00556</v>
          </cell>
          <cell r="C141" t="str">
            <v>刚需</v>
          </cell>
          <cell r="D141">
            <v>139</v>
          </cell>
        </row>
        <row r="142">
          <cell r="B142" t="str">
            <v>B00891</v>
          </cell>
          <cell r="C142" t="str">
            <v>刚需</v>
          </cell>
          <cell r="D142">
            <v>140</v>
          </cell>
        </row>
        <row r="143">
          <cell r="B143" t="str">
            <v>B00686</v>
          </cell>
          <cell r="C143" t="str">
            <v>刚需</v>
          </cell>
          <cell r="D143">
            <v>141</v>
          </cell>
        </row>
        <row r="144">
          <cell r="B144" t="str">
            <v>B00334</v>
          </cell>
          <cell r="C144" t="str">
            <v>刚需</v>
          </cell>
          <cell r="D144">
            <v>142</v>
          </cell>
        </row>
        <row r="145">
          <cell r="B145" t="str">
            <v>B00825</v>
          </cell>
          <cell r="C145" t="str">
            <v>刚需</v>
          </cell>
          <cell r="D145">
            <v>143</v>
          </cell>
        </row>
        <row r="146">
          <cell r="B146" t="str">
            <v>B00596</v>
          </cell>
          <cell r="C146" t="str">
            <v>刚需</v>
          </cell>
          <cell r="D146">
            <v>144</v>
          </cell>
        </row>
        <row r="147">
          <cell r="B147" t="str">
            <v>B00302</v>
          </cell>
          <cell r="C147" t="str">
            <v>刚需</v>
          </cell>
          <cell r="D147">
            <v>145</v>
          </cell>
        </row>
        <row r="148">
          <cell r="B148" t="str">
            <v>B00279</v>
          </cell>
          <cell r="C148" t="str">
            <v>刚需</v>
          </cell>
          <cell r="D148">
            <v>146</v>
          </cell>
        </row>
        <row r="149">
          <cell r="B149" t="str">
            <v>B00129</v>
          </cell>
          <cell r="C149" t="str">
            <v>刚需</v>
          </cell>
          <cell r="D149">
            <v>147</v>
          </cell>
        </row>
        <row r="150">
          <cell r="B150" t="str">
            <v>B00851</v>
          </cell>
          <cell r="C150" t="str">
            <v>刚需</v>
          </cell>
          <cell r="D150">
            <v>148</v>
          </cell>
        </row>
        <row r="151">
          <cell r="B151" t="str">
            <v>B00579</v>
          </cell>
          <cell r="C151" t="str">
            <v>刚需</v>
          </cell>
          <cell r="D151">
            <v>149</v>
          </cell>
        </row>
        <row r="152">
          <cell r="B152" t="str">
            <v>B00534</v>
          </cell>
          <cell r="C152" t="str">
            <v>刚需</v>
          </cell>
          <cell r="D152">
            <v>150</v>
          </cell>
        </row>
        <row r="153">
          <cell r="B153" t="str">
            <v>B00508</v>
          </cell>
          <cell r="C153" t="str">
            <v>刚需</v>
          </cell>
          <cell r="D153">
            <v>151</v>
          </cell>
        </row>
        <row r="154">
          <cell r="B154" t="str">
            <v>B00704</v>
          </cell>
          <cell r="C154" t="str">
            <v>刚需</v>
          </cell>
          <cell r="D154">
            <v>152</v>
          </cell>
        </row>
        <row r="155">
          <cell r="B155" t="str">
            <v>B00694</v>
          </cell>
          <cell r="C155" t="str">
            <v>刚需</v>
          </cell>
          <cell r="D155">
            <v>153</v>
          </cell>
        </row>
        <row r="156">
          <cell r="B156" t="str">
            <v>B00630</v>
          </cell>
          <cell r="C156" t="str">
            <v>刚需</v>
          </cell>
          <cell r="D156">
            <v>154</v>
          </cell>
        </row>
        <row r="157">
          <cell r="B157" t="str">
            <v>B00291</v>
          </cell>
          <cell r="C157" t="str">
            <v>刚需</v>
          </cell>
          <cell r="D157">
            <v>155</v>
          </cell>
        </row>
        <row r="158">
          <cell r="B158" t="str">
            <v>B00899</v>
          </cell>
          <cell r="C158" t="str">
            <v>刚需</v>
          </cell>
          <cell r="D158">
            <v>156</v>
          </cell>
        </row>
        <row r="159">
          <cell r="B159" t="str">
            <v>B00103</v>
          </cell>
          <cell r="C159" t="str">
            <v>刚需</v>
          </cell>
          <cell r="D159">
            <v>157</v>
          </cell>
        </row>
        <row r="160">
          <cell r="B160" t="str">
            <v>B00280</v>
          </cell>
          <cell r="C160" t="str">
            <v>刚需</v>
          </cell>
          <cell r="D160">
            <v>158</v>
          </cell>
        </row>
        <row r="161">
          <cell r="B161" t="str">
            <v>B00353</v>
          </cell>
          <cell r="C161" t="str">
            <v>刚需</v>
          </cell>
          <cell r="D161">
            <v>159</v>
          </cell>
        </row>
        <row r="162">
          <cell r="B162" t="str">
            <v>B00788</v>
          </cell>
          <cell r="C162" t="str">
            <v>刚需</v>
          </cell>
          <cell r="D162">
            <v>160</v>
          </cell>
        </row>
        <row r="163">
          <cell r="B163" t="str">
            <v>B00775</v>
          </cell>
          <cell r="C163" t="str">
            <v>刚需</v>
          </cell>
          <cell r="D163">
            <v>161</v>
          </cell>
        </row>
        <row r="164">
          <cell r="B164" t="str">
            <v>B00160</v>
          </cell>
          <cell r="C164" t="str">
            <v>刚需</v>
          </cell>
          <cell r="D164">
            <v>162</v>
          </cell>
        </row>
        <row r="165">
          <cell r="B165" t="str">
            <v>B00101</v>
          </cell>
          <cell r="C165" t="str">
            <v>刚需</v>
          </cell>
          <cell r="D165">
            <v>163</v>
          </cell>
        </row>
        <row r="166">
          <cell r="B166" t="str">
            <v>B00855</v>
          </cell>
          <cell r="C166" t="str">
            <v>刚需</v>
          </cell>
          <cell r="D166">
            <v>164</v>
          </cell>
        </row>
        <row r="167">
          <cell r="B167" t="str">
            <v>B00105</v>
          </cell>
          <cell r="C167" t="str">
            <v>刚需</v>
          </cell>
          <cell r="D167">
            <v>165</v>
          </cell>
        </row>
        <row r="168">
          <cell r="B168" t="str">
            <v>B00558</v>
          </cell>
          <cell r="C168" t="str">
            <v>刚需</v>
          </cell>
          <cell r="D168">
            <v>166</v>
          </cell>
        </row>
        <row r="169">
          <cell r="B169" t="str">
            <v>B00782</v>
          </cell>
          <cell r="C169" t="str">
            <v>刚需</v>
          </cell>
          <cell r="D169">
            <v>167</v>
          </cell>
        </row>
        <row r="170">
          <cell r="B170" t="str">
            <v>B00716</v>
          </cell>
          <cell r="C170" t="str">
            <v>刚需</v>
          </cell>
          <cell r="D170">
            <v>168</v>
          </cell>
        </row>
        <row r="171">
          <cell r="B171" t="str">
            <v>B00458</v>
          </cell>
          <cell r="C171" t="str">
            <v>刚需</v>
          </cell>
          <cell r="D171">
            <v>169</v>
          </cell>
        </row>
        <row r="172">
          <cell r="B172" t="str">
            <v>B00498</v>
          </cell>
          <cell r="C172" t="str">
            <v>刚需</v>
          </cell>
          <cell r="D172">
            <v>170</v>
          </cell>
        </row>
        <row r="173">
          <cell r="B173" t="str">
            <v>B00661</v>
          </cell>
          <cell r="C173" t="str">
            <v>刚需</v>
          </cell>
          <cell r="D173">
            <v>171</v>
          </cell>
        </row>
        <row r="174">
          <cell r="B174" t="str">
            <v>B00385</v>
          </cell>
          <cell r="C174" t="str">
            <v>刚需</v>
          </cell>
          <cell r="D174">
            <v>172</v>
          </cell>
        </row>
        <row r="175">
          <cell r="B175" t="str">
            <v>B00323</v>
          </cell>
          <cell r="C175" t="str">
            <v>刚需</v>
          </cell>
          <cell r="D175">
            <v>173</v>
          </cell>
        </row>
        <row r="176">
          <cell r="B176" t="str">
            <v>B00616</v>
          </cell>
          <cell r="C176" t="str">
            <v>刚需</v>
          </cell>
          <cell r="D176">
            <v>174</v>
          </cell>
        </row>
        <row r="177">
          <cell r="B177" t="str">
            <v>B00494</v>
          </cell>
          <cell r="C177" t="str">
            <v>刚需</v>
          </cell>
          <cell r="D177">
            <v>175</v>
          </cell>
        </row>
        <row r="178">
          <cell r="B178" t="str">
            <v>B00898</v>
          </cell>
          <cell r="C178" t="str">
            <v>刚需</v>
          </cell>
          <cell r="D178">
            <v>176</v>
          </cell>
        </row>
        <row r="179">
          <cell r="B179" t="str">
            <v>B00888</v>
          </cell>
          <cell r="C179" t="str">
            <v>刚需</v>
          </cell>
          <cell r="D179">
            <v>177</v>
          </cell>
        </row>
        <row r="180">
          <cell r="B180" t="str">
            <v>B00560</v>
          </cell>
          <cell r="C180" t="str">
            <v>刚需</v>
          </cell>
          <cell r="D180">
            <v>178</v>
          </cell>
        </row>
        <row r="181">
          <cell r="B181" t="str">
            <v>B00373</v>
          </cell>
          <cell r="C181" t="str">
            <v>刚需</v>
          </cell>
          <cell r="D181">
            <v>179</v>
          </cell>
        </row>
        <row r="182">
          <cell r="B182" t="str">
            <v>B00879</v>
          </cell>
          <cell r="C182" t="str">
            <v>刚需</v>
          </cell>
          <cell r="D182">
            <v>180</v>
          </cell>
        </row>
        <row r="183">
          <cell r="B183" t="str">
            <v>B00075</v>
          </cell>
          <cell r="C183" t="str">
            <v>刚需</v>
          </cell>
          <cell r="D183">
            <v>181</v>
          </cell>
        </row>
        <row r="184">
          <cell r="B184" t="str">
            <v>B00659</v>
          </cell>
          <cell r="C184" t="str">
            <v>刚需</v>
          </cell>
          <cell r="D184">
            <v>182</v>
          </cell>
        </row>
        <row r="185">
          <cell r="B185" t="str">
            <v>B00845</v>
          </cell>
          <cell r="C185" t="str">
            <v>刚需</v>
          </cell>
          <cell r="D185">
            <v>183</v>
          </cell>
        </row>
        <row r="186">
          <cell r="B186" t="str">
            <v>B00897</v>
          </cell>
          <cell r="C186" t="str">
            <v>刚需</v>
          </cell>
          <cell r="D186">
            <v>184</v>
          </cell>
        </row>
        <row r="187">
          <cell r="B187" t="str">
            <v>B00146</v>
          </cell>
          <cell r="C187" t="str">
            <v>刚需</v>
          </cell>
          <cell r="D187">
            <v>185</v>
          </cell>
        </row>
        <row r="188">
          <cell r="B188" t="str">
            <v>B00882</v>
          </cell>
          <cell r="C188" t="str">
            <v>刚需</v>
          </cell>
          <cell r="D188">
            <v>186</v>
          </cell>
        </row>
        <row r="189">
          <cell r="B189" t="str">
            <v>B00380</v>
          </cell>
          <cell r="C189" t="str">
            <v>刚需</v>
          </cell>
          <cell r="D189">
            <v>187</v>
          </cell>
        </row>
        <row r="190">
          <cell r="B190" t="str">
            <v>B00150</v>
          </cell>
          <cell r="C190" t="str">
            <v>刚需</v>
          </cell>
          <cell r="D190">
            <v>188</v>
          </cell>
        </row>
        <row r="191">
          <cell r="B191" t="str">
            <v>B00909</v>
          </cell>
          <cell r="C191" t="str">
            <v>刚需</v>
          </cell>
          <cell r="D191">
            <v>189</v>
          </cell>
        </row>
        <row r="192">
          <cell r="B192" t="str">
            <v>B00581</v>
          </cell>
          <cell r="C192" t="str">
            <v>刚需</v>
          </cell>
          <cell r="D192">
            <v>190</v>
          </cell>
        </row>
        <row r="193">
          <cell r="B193" t="str">
            <v>B00389</v>
          </cell>
          <cell r="C193" t="str">
            <v>刚需</v>
          </cell>
          <cell r="D193">
            <v>191</v>
          </cell>
        </row>
        <row r="194">
          <cell r="B194" t="str">
            <v>B00591</v>
          </cell>
          <cell r="C194" t="str">
            <v>刚需</v>
          </cell>
          <cell r="D194">
            <v>192</v>
          </cell>
        </row>
        <row r="195">
          <cell r="B195" t="str">
            <v>B00117</v>
          </cell>
          <cell r="C195" t="str">
            <v>刚需</v>
          </cell>
          <cell r="D195">
            <v>193</v>
          </cell>
        </row>
        <row r="196">
          <cell r="B196" t="str">
            <v>B00764</v>
          </cell>
          <cell r="C196" t="str">
            <v>刚需</v>
          </cell>
          <cell r="D196">
            <v>194</v>
          </cell>
        </row>
        <row r="197">
          <cell r="B197" t="str">
            <v>B00889</v>
          </cell>
          <cell r="C197" t="str">
            <v>刚需</v>
          </cell>
          <cell r="D197">
            <v>195</v>
          </cell>
        </row>
        <row r="198">
          <cell r="B198" t="str">
            <v>B00902</v>
          </cell>
          <cell r="C198" t="str">
            <v>刚需</v>
          </cell>
          <cell r="D198">
            <v>196</v>
          </cell>
        </row>
        <row r="199">
          <cell r="B199" t="str">
            <v>B00876</v>
          </cell>
          <cell r="C199" t="str">
            <v>刚需</v>
          </cell>
          <cell r="D199">
            <v>197</v>
          </cell>
        </row>
        <row r="200">
          <cell r="B200" t="str">
            <v>B00814</v>
          </cell>
          <cell r="C200" t="str">
            <v>刚需</v>
          </cell>
          <cell r="D200">
            <v>198</v>
          </cell>
        </row>
        <row r="201">
          <cell r="B201" t="str">
            <v>B00463</v>
          </cell>
          <cell r="C201" t="str">
            <v>刚需</v>
          </cell>
          <cell r="D201">
            <v>199</v>
          </cell>
        </row>
        <row r="202">
          <cell r="B202" t="str">
            <v>B00582</v>
          </cell>
          <cell r="C202" t="str">
            <v>刚需</v>
          </cell>
          <cell r="D202">
            <v>200</v>
          </cell>
        </row>
        <row r="203">
          <cell r="B203" t="str">
            <v>B00100</v>
          </cell>
          <cell r="C203" t="str">
            <v>刚需</v>
          </cell>
          <cell r="D203">
            <v>201</v>
          </cell>
        </row>
        <row r="204">
          <cell r="B204" t="str">
            <v>B00286</v>
          </cell>
          <cell r="C204" t="str">
            <v>刚需</v>
          </cell>
          <cell r="D204">
            <v>202</v>
          </cell>
        </row>
        <row r="205">
          <cell r="B205" t="str">
            <v>B00646</v>
          </cell>
          <cell r="C205" t="str">
            <v>刚需</v>
          </cell>
          <cell r="D205">
            <v>203</v>
          </cell>
        </row>
        <row r="206">
          <cell r="B206" t="str">
            <v>B00107</v>
          </cell>
          <cell r="C206" t="str">
            <v>刚需</v>
          </cell>
          <cell r="D206">
            <v>204</v>
          </cell>
        </row>
        <row r="207">
          <cell r="B207" t="str">
            <v>B00196</v>
          </cell>
          <cell r="C207" t="str">
            <v>刚需</v>
          </cell>
          <cell r="D207">
            <v>205</v>
          </cell>
        </row>
        <row r="208">
          <cell r="B208" t="str">
            <v>B00199</v>
          </cell>
          <cell r="C208" t="str">
            <v>刚需</v>
          </cell>
          <cell r="D208">
            <v>206</v>
          </cell>
        </row>
        <row r="209">
          <cell r="B209" t="str">
            <v>B00123</v>
          </cell>
          <cell r="C209" t="str">
            <v>刚需</v>
          </cell>
          <cell r="D209">
            <v>207</v>
          </cell>
        </row>
        <row r="210">
          <cell r="B210" t="str">
            <v>B00641</v>
          </cell>
          <cell r="C210" t="str">
            <v>刚需</v>
          </cell>
          <cell r="D210">
            <v>208</v>
          </cell>
        </row>
        <row r="211">
          <cell r="B211" t="str">
            <v>B00474</v>
          </cell>
          <cell r="C211" t="str">
            <v>刚需</v>
          </cell>
          <cell r="D211">
            <v>209</v>
          </cell>
        </row>
        <row r="212">
          <cell r="B212" t="str">
            <v>B00245</v>
          </cell>
          <cell r="C212" t="str">
            <v>刚需</v>
          </cell>
          <cell r="D212">
            <v>210</v>
          </cell>
        </row>
        <row r="213">
          <cell r="B213" t="str">
            <v>B00718</v>
          </cell>
          <cell r="C213" t="str">
            <v>刚需</v>
          </cell>
          <cell r="D213">
            <v>211</v>
          </cell>
        </row>
        <row r="214">
          <cell r="B214" t="str">
            <v>B00135</v>
          </cell>
          <cell r="C214" t="str">
            <v>刚需</v>
          </cell>
          <cell r="D214">
            <v>212</v>
          </cell>
        </row>
        <row r="215">
          <cell r="B215" t="str">
            <v>B00010</v>
          </cell>
          <cell r="C215" t="str">
            <v>刚需</v>
          </cell>
          <cell r="D215">
            <v>213</v>
          </cell>
        </row>
        <row r="216">
          <cell r="B216" t="str">
            <v>B00491</v>
          </cell>
          <cell r="C216" t="str">
            <v>刚需</v>
          </cell>
          <cell r="D216">
            <v>214</v>
          </cell>
        </row>
        <row r="217">
          <cell r="B217" t="str">
            <v>B00449</v>
          </cell>
          <cell r="C217" t="str">
            <v>刚需</v>
          </cell>
          <cell r="D217">
            <v>215</v>
          </cell>
        </row>
        <row r="218">
          <cell r="B218" t="str">
            <v>B00685</v>
          </cell>
          <cell r="C218" t="str">
            <v>刚需</v>
          </cell>
          <cell r="D218">
            <v>216</v>
          </cell>
        </row>
        <row r="219">
          <cell r="B219" t="str">
            <v>B00672</v>
          </cell>
          <cell r="C219" t="str">
            <v>刚需</v>
          </cell>
          <cell r="D219">
            <v>217</v>
          </cell>
        </row>
        <row r="220">
          <cell r="B220" t="str">
            <v>B00860</v>
          </cell>
          <cell r="C220" t="str">
            <v>刚需</v>
          </cell>
          <cell r="D220">
            <v>218</v>
          </cell>
        </row>
        <row r="221">
          <cell r="B221" t="str">
            <v>B00912</v>
          </cell>
          <cell r="C221" t="str">
            <v>刚需</v>
          </cell>
          <cell r="D221">
            <v>219</v>
          </cell>
        </row>
        <row r="222">
          <cell r="B222" t="str">
            <v>B00607</v>
          </cell>
          <cell r="C222" t="str">
            <v>刚需</v>
          </cell>
          <cell r="D222">
            <v>220</v>
          </cell>
        </row>
        <row r="223">
          <cell r="B223" t="str">
            <v>B00382</v>
          </cell>
          <cell r="C223" t="str">
            <v>刚需</v>
          </cell>
          <cell r="D223">
            <v>221</v>
          </cell>
        </row>
        <row r="224">
          <cell r="B224" t="str">
            <v>B00499</v>
          </cell>
          <cell r="C224" t="str">
            <v>刚需</v>
          </cell>
          <cell r="D224">
            <v>222</v>
          </cell>
        </row>
        <row r="225">
          <cell r="B225" t="str">
            <v>B00849</v>
          </cell>
          <cell r="C225" t="str">
            <v>刚需</v>
          </cell>
          <cell r="D225">
            <v>223</v>
          </cell>
        </row>
        <row r="226">
          <cell r="B226" t="str">
            <v>B00655</v>
          </cell>
          <cell r="C226" t="str">
            <v>刚需</v>
          </cell>
          <cell r="D226">
            <v>224</v>
          </cell>
        </row>
        <row r="227">
          <cell r="B227" t="str">
            <v>B00036</v>
          </cell>
          <cell r="C227" t="str">
            <v>刚需</v>
          </cell>
          <cell r="D227">
            <v>225</v>
          </cell>
        </row>
        <row r="228">
          <cell r="B228" t="str">
            <v>B00252</v>
          </cell>
          <cell r="C228" t="str">
            <v>刚需</v>
          </cell>
          <cell r="D228">
            <v>226</v>
          </cell>
        </row>
        <row r="229">
          <cell r="B229" t="str">
            <v>B00544</v>
          </cell>
          <cell r="C229" t="str">
            <v>刚需</v>
          </cell>
          <cell r="D229">
            <v>227</v>
          </cell>
        </row>
        <row r="230">
          <cell r="B230" t="str">
            <v>B00597</v>
          </cell>
          <cell r="C230" t="str">
            <v>刚需</v>
          </cell>
          <cell r="D230">
            <v>228</v>
          </cell>
        </row>
        <row r="231">
          <cell r="B231" t="str">
            <v>B00774</v>
          </cell>
          <cell r="C231" t="str">
            <v>刚需</v>
          </cell>
          <cell r="D231">
            <v>229</v>
          </cell>
        </row>
        <row r="232">
          <cell r="B232" t="str">
            <v>B00021</v>
          </cell>
          <cell r="C232" t="str">
            <v>刚需</v>
          </cell>
          <cell r="D232">
            <v>230</v>
          </cell>
        </row>
        <row r="233">
          <cell r="B233" t="str">
            <v>B00834</v>
          </cell>
          <cell r="C233" t="str">
            <v>刚需</v>
          </cell>
          <cell r="D233">
            <v>231</v>
          </cell>
        </row>
        <row r="234">
          <cell r="B234" t="str">
            <v>B00813</v>
          </cell>
          <cell r="C234" t="str">
            <v>刚需</v>
          </cell>
          <cell r="D234">
            <v>232</v>
          </cell>
        </row>
        <row r="235">
          <cell r="B235" t="str">
            <v>B00046</v>
          </cell>
          <cell r="C235" t="str">
            <v>刚需</v>
          </cell>
          <cell r="D235">
            <v>233</v>
          </cell>
        </row>
        <row r="236">
          <cell r="B236" t="str">
            <v>B00838</v>
          </cell>
          <cell r="C236" t="str">
            <v>刚需</v>
          </cell>
          <cell r="D236">
            <v>234</v>
          </cell>
        </row>
        <row r="237">
          <cell r="B237" t="str">
            <v>B00328</v>
          </cell>
          <cell r="C237" t="str">
            <v>刚需</v>
          </cell>
          <cell r="D237">
            <v>235</v>
          </cell>
        </row>
        <row r="238">
          <cell r="B238" t="str">
            <v>B00197</v>
          </cell>
          <cell r="C238" t="str">
            <v>刚需</v>
          </cell>
          <cell r="D238">
            <v>236</v>
          </cell>
        </row>
        <row r="239">
          <cell r="B239" t="str">
            <v>B00085</v>
          </cell>
          <cell r="C239" t="str">
            <v>刚需</v>
          </cell>
          <cell r="D239">
            <v>237</v>
          </cell>
        </row>
        <row r="240">
          <cell r="B240" t="str">
            <v>B00249</v>
          </cell>
          <cell r="C240" t="str">
            <v>刚需</v>
          </cell>
          <cell r="D240">
            <v>238</v>
          </cell>
        </row>
        <row r="241">
          <cell r="B241" t="str">
            <v>B00284</v>
          </cell>
          <cell r="C241" t="str">
            <v>刚需</v>
          </cell>
          <cell r="D241">
            <v>239</v>
          </cell>
        </row>
        <row r="242">
          <cell r="B242" t="str">
            <v>B00551</v>
          </cell>
          <cell r="C242" t="str">
            <v>刚需</v>
          </cell>
          <cell r="D242">
            <v>240</v>
          </cell>
        </row>
        <row r="243">
          <cell r="B243" t="str">
            <v>B00603</v>
          </cell>
          <cell r="C243" t="str">
            <v>刚需</v>
          </cell>
          <cell r="D243">
            <v>241</v>
          </cell>
        </row>
        <row r="244">
          <cell r="B244" t="str">
            <v>B00795</v>
          </cell>
          <cell r="C244" t="str">
            <v>刚需</v>
          </cell>
          <cell r="D244">
            <v>242</v>
          </cell>
        </row>
        <row r="245">
          <cell r="B245" t="str">
            <v>B00731</v>
          </cell>
          <cell r="C245" t="str">
            <v>刚需</v>
          </cell>
          <cell r="D245">
            <v>243</v>
          </cell>
        </row>
        <row r="246">
          <cell r="B246" t="str">
            <v>B00487</v>
          </cell>
          <cell r="C246" t="str">
            <v>刚需</v>
          </cell>
          <cell r="D246">
            <v>244</v>
          </cell>
        </row>
        <row r="247">
          <cell r="B247" t="str">
            <v>B00765</v>
          </cell>
          <cell r="C247" t="str">
            <v>刚需</v>
          </cell>
          <cell r="D247">
            <v>245</v>
          </cell>
        </row>
        <row r="248">
          <cell r="B248" t="str">
            <v>B00124</v>
          </cell>
          <cell r="C248" t="str">
            <v>刚需</v>
          </cell>
          <cell r="D248">
            <v>246</v>
          </cell>
        </row>
        <row r="249">
          <cell r="B249" t="str">
            <v>B00028</v>
          </cell>
          <cell r="C249" t="str">
            <v>刚需</v>
          </cell>
          <cell r="D249">
            <v>247</v>
          </cell>
        </row>
        <row r="250">
          <cell r="B250" t="str">
            <v>B00539</v>
          </cell>
          <cell r="C250" t="str">
            <v>刚需</v>
          </cell>
          <cell r="D250">
            <v>248</v>
          </cell>
        </row>
        <row r="251">
          <cell r="B251" t="str">
            <v>B00467</v>
          </cell>
          <cell r="C251" t="str">
            <v>刚需</v>
          </cell>
          <cell r="D251">
            <v>249</v>
          </cell>
        </row>
        <row r="252">
          <cell r="B252" t="str">
            <v>B00599</v>
          </cell>
          <cell r="C252" t="str">
            <v>刚需</v>
          </cell>
          <cell r="D252">
            <v>250</v>
          </cell>
        </row>
        <row r="253">
          <cell r="B253" t="str">
            <v>B00283</v>
          </cell>
          <cell r="C253" t="str">
            <v>刚需</v>
          </cell>
          <cell r="D253">
            <v>251</v>
          </cell>
        </row>
        <row r="254">
          <cell r="B254" t="str">
            <v>B00007</v>
          </cell>
          <cell r="C254" t="str">
            <v>刚需</v>
          </cell>
          <cell r="D254">
            <v>252</v>
          </cell>
        </row>
        <row r="255">
          <cell r="B255" t="str">
            <v>B00875</v>
          </cell>
          <cell r="C255" t="str">
            <v>刚需</v>
          </cell>
          <cell r="D255">
            <v>253</v>
          </cell>
        </row>
        <row r="256">
          <cell r="B256" t="str">
            <v>B00489</v>
          </cell>
          <cell r="C256" t="str">
            <v>刚需</v>
          </cell>
          <cell r="D256">
            <v>254</v>
          </cell>
        </row>
        <row r="257">
          <cell r="B257" t="str">
            <v>B00173</v>
          </cell>
          <cell r="C257" t="str">
            <v>刚需</v>
          </cell>
          <cell r="D257">
            <v>255</v>
          </cell>
        </row>
        <row r="258">
          <cell r="B258" t="str">
            <v>B00064</v>
          </cell>
          <cell r="C258" t="str">
            <v>刚需</v>
          </cell>
          <cell r="D258">
            <v>256</v>
          </cell>
        </row>
        <row r="259">
          <cell r="B259" t="str">
            <v>B00480</v>
          </cell>
          <cell r="C259" t="str">
            <v>刚需</v>
          </cell>
          <cell r="D259">
            <v>257</v>
          </cell>
        </row>
        <row r="260">
          <cell r="B260" t="str">
            <v>B00324</v>
          </cell>
          <cell r="C260" t="str">
            <v>刚需</v>
          </cell>
          <cell r="D260">
            <v>258</v>
          </cell>
        </row>
        <row r="261">
          <cell r="B261" t="str">
            <v>B00740</v>
          </cell>
          <cell r="C261" t="str">
            <v>刚需</v>
          </cell>
          <cell r="D261">
            <v>259</v>
          </cell>
        </row>
        <row r="262">
          <cell r="B262" t="str">
            <v>B00331</v>
          </cell>
          <cell r="C262" t="str">
            <v>刚需</v>
          </cell>
          <cell r="D262">
            <v>260</v>
          </cell>
        </row>
        <row r="263">
          <cell r="B263" t="str">
            <v>B00447</v>
          </cell>
          <cell r="C263" t="str">
            <v>刚需</v>
          </cell>
          <cell r="D263">
            <v>261</v>
          </cell>
        </row>
        <row r="264">
          <cell r="B264" t="str">
            <v>B00637</v>
          </cell>
          <cell r="C264" t="str">
            <v>刚需</v>
          </cell>
          <cell r="D264">
            <v>262</v>
          </cell>
        </row>
        <row r="265">
          <cell r="B265" t="str">
            <v>B00529</v>
          </cell>
          <cell r="C265" t="str">
            <v>刚需</v>
          </cell>
          <cell r="D265">
            <v>263</v>
          </cell>
        </row>
        <row r="266">
          <cell r="B266" t="str">
            <v>B00779</v>
          </cell>
          <cell r="C266" t="str">
            <v>刚需</v>
          </cell>
          <cell r="D266">
            <v>264</v>
          </cell>
        </row>
        <row r="267">
          <cell r="B267" t="str">
            <v>B00114</v>
          </cell>
          <cell r="C267" t="str">
            <v>刚需</v>
          </cell>
          <cell r="D267">
            <v>265</v>
          </cell>
        </row>
        <row r="268">
          <cell r="B268" t="str">
            <v>B00131</v>
          </cell>
          <cell r="C268" t="str">
            <v>刚需</v>
          </cell>
          <cell r="D268">
            <v>266</v>
          </cell>
        </row>
        <row r="269">
          <cell r="B269" t="str">
            <v>B00644</v>
          </cell>
          <cell r="C269" t="str">
            <v>刚需</v>
          </cell>
          <cell r="D269">
            <v>267</v>
          </cell>
        </row>
        <row r="270">
          <cell r="B270" t="str">
            <v>B00689</v>
          </cell>
          <cell r="C270" t="str">
            <v>刚需</v>
          </cell>
          <cell r="D270">
            <v>268</v>
          </cell>
        </row>
        <row r="271">
          <cell r="B271" t="str">
            <v>B00831</v>
          </cell>
          <cell r="C271" t="str">
            <v>刚需</v>
          </cell>
          <cell r="D271">
            <v>269</v>
          </cell>
        </row>
        <row r="272">
          <cell r="B272" t="str">
            <v>B00497</v>
          </cell>
          <cell r="C272" t="str">
            <v>刚需</v>
          </cell>
          <cell r="D272">
            <v>270</v>
          </cell>
        </row>
        <row r="273">
          <cell r="B273" t="str">
            <v>B00733</v>
          </cell>
          <cell r="C273" t="str">
            <v>刚需</v>
          </cell>
          <cell r="D273">
            <v>271</v>
          </cell>
        </row>
        <row r="274">
          <cell r="B274" t="str">
            <v>B00119</v>
          </cell>
          <cell r="C274" t="str">
            <v>刚需</v>
          </cell>
          <cell r="D274">
            <v>272</v>
          </cell>
        </row>
        <row r="275">
          <cell r="B275" t="str">
            <v>B00193</v>
          </cell>
          <cell r="C275" t="str">
            <v>刚需</v>
          </cell>
          <cell r="D275">
            <v>273</v>
          </cell>
        </row>
        <row r="276">
          <cell r="B276" t="str">
            <v>B00707</v>
          </cell>
          <cell r="C276" t="str">
            <v>刚需</v>
          </cell>
          <cell r="D276">
            <v>274</v>
          </cell>
        </row>
        <row r="277">
          <cell r="B277" t="str">
            <v>B00853</v>
          </cell>
          <cell r="C277" t="str">
            <v>刚需</v>
          </cell>
          <cell r="D277">
            <v>275</v>
          </cell>
        </row>
        <row r="278">
          <cell r="B278" t="str">
            <v>B00484</v>
          </cell>
          <cell r="C278" t="str">
            <v>刚需</v>
          </cell>
          <cell r="D278">
            <v>276</v>
          </cell>
        </row>
        <row r="279">
          <cell r="B279" t="str">
            <v>B00251</v>
          </cell>
          <cell r="C279" t="str">
            <v>刚需</v>
          </cell>
          <cell r="D279">
            <v>277</v>
          </cell>
        </row>
        <row r="280">
          <cell r="B280" t="str">
            <v>B00742</v>
          </cell>
          <cell r="C280" t="str">
            <v>刚需</v>
          </cell>
          <cell r="D280">
            <v>278</v>
          </cell>
        </row>
        <row r="281">
          <cell r="B281" t="str">
            <v>B00152</v>
          </cell>
          <cell r="C281" t="str">
            <v>刚需</v>
          </cell>
          <cell r="D281">
            <v>279</v>
          </cell>
        </row>
        <row r="282">
          <cell r="B282" t="str">
            <v>B00821</v>
          </cell>
          <cell r="C282" t="str">
            <v>刚需</v>
          </cell>
          <cell r="D282">
            <v>280</v>
          </cell>
        </row>
        <row r="283">
          <cell r="B283" t="str">
            <v>B00057</v>
          </cell>
          <cell r="C283" t="str">
            <v>刚需</v>
          </cell>
          <cell r="D283">
            <v>281</v>
          </cell>
        </row>
        <row r="284">
          <cell r="B284" t="str">
            <v>B00835</v>
          </cell>
          <cell r="C284" t="str">
            <v>刚需</v>
          </cell>
          <cell r="D284">
            <v>282</v>
          </cell>
        </row>
        <row r="285">
          <cell r="B285" t="str">
            <v>B00827</v>
          </cell>
          <cell r="C285" t="str">
            <v>刚需</v>
          </cell>
          <cell r="D285">
            <v>283</v>
          </cell>
        </row>
        <row r="286">
          <cell r="B286" t="str">
            <v>B00363</v>
          </cell>
          <cell r="C286" t="str">
            <v>刚需</v>
          </cell>
          <cell r="D286">
            <v>284</v>
          </cell>
        </row>
        <row r="287">
          <cell r="B287" t="str">
            <v>B00578</v>
          </cell>
          <cell r="C287" t="str">
            <v>刚需</v>
          </cell>
          <cell r="D287">
            <v>285</v>
          </cell>
        </row>
        <row r="288">
          <cell r="B288" t="str">
            <v>B00873</v>
          </cell>
          <cell r="C288" t="str">
            <v>刚需</v>
          </cell>
          <cell r="D288">
            <v>286</v>
          </cell>
        </row>
        <row r="289">
          <cell r="B289" t="str">
            <v>B00122</v>
          </cell>
          <cell r="C289" t="str">
            <v>刚需</v>
          </cell>
          <cell r="D289">
            <v>287</v>
          </cell>
        </row>
        <row r="290">
          <cell r="B290" t="str">
            <v>B00040</v>
          </cell>
          <cell r="C290" t="str">
            <v>刚需</v>
          </cell>
          <cell r="D290">
            <v>288</v>
          </cell>
        </row>
        <row r="291">
          <cell r="B291" t="str">
            <v>B00662</v>
          </cell>
          <cell r="C291" t="str">
            <v>刚需</v>
          </cell>
          <cell r="D291">
            <v>289</v>
          </cell>
        </row>
        <row r="292">
          <cell r="B292" t="str">
            <v>B00267</v>
          </cell>
          <cell r="C292" t="str">
            <v>刚需</v>
          </cell>
          <cell r="D292">
            <v>290</v>
          </cell>
        </row>
        <row r="293">
          <cell r="B293" t="str">
            <v>B00367</v>
          </cell>
          <cell r="C293" t="str">
            <v>刚需</v>
          </cell>
          <cell r="D293">
            <v>291</v>
          </cell>
        </row>
        <row r="294">
          <cell r="B294" t="str">
            <v>B00394</v>
          </cell>
          <cell r="C294" t="str">
            <v>刚需</v>
          </cell>
          <cell r="D294">
            <v>292</v>
          </cell>
        </row>
        <row r="295">
          <cell r="B295" t="str">
            <v>B00143</v>
          </cell>
          <cell r="C295" t="str">
            <v>刚需</v>
          </cell>
          <cell r="D295">
            <v>293</v>
          </cell>
        </row>
        <row r="296">
          <cell r="B296" t="str">
            <v>B00416</v>
          </cell>
          <cell r="C296" t="str">
            <v>刚需</v>
          </cell>
          <cell r="D296">
            <v>294</v>
          </cell>
        </row>
        <row r="297">
          <cell r="B297" t="str">
            <v>B00147</v>
          </cell>
          <cell r="C297" t="str">
            <v>刚需</v>
          </cell>
          <cell r="D297">
            <v>295</v>
          </cell>
        </row>
        <row r="298">
          <cell r="B298" t="str">
            <v>B00391</v>
          </cell>
          <cell r="C298" t="str">
            <v>刚需</v>
          </cell>
          <cell r="D298">
            <v>296</v>
          </cell>
        </row>
        <row r="299">
          <cell r="B299" t="str">
            <v>B00343</v>
          </cell>
          <cell r="C299" t="str">
            <v>刚需</v>
          </cell>
          <cell r="D299">
            <v>297</v>
          </cell>
        </row>
        <row r="300">
          <cell r="B300" t="str">
            <v>B00524</v>
          </cell>
          <cell r="C300" t="str">
            <v>刚需</v>
          </cell>
          <cell r="D300">
            <v>298</v>
          </cell>
        </row>
        <row r="301">
          <cell r="B301" t="str">
            <v>B00333</v>
          </cell>
          <cell r="C301" t="str">
            <v>刚需</v>
          </cell>
          <cell r="D301">
            <v>299</v>
          </cell>
        </row>
        <row r="302">
          <cell r="B302" t="str">
            <v>B00817</v>
          </cell>
          <cell r="C302" t="str">
            <v>刚需</v>
          </cell>
          <cell r="D302">
            <v>300</v>
          </cell>
        </row>
        <row r="303">
          <cell r="B303" t="str">
            <v>B00913</v>
          </cell>
          <cell r="C303" t="str">
            <v>刚需</v>
          </cell>
          <cell r="D303">
            <v>301</v>
          </cell>
        </row>
        <row r="304">
          <cell r="B304" t="str">
            <v>B00093</v>
          </cell>
          <cell r="C304" t="str">
            <v>刚需</v>
          </cell>
          <cell r="D304">
            <v>302</v>
          </cell>
        </row>
        <row r="305">
          <cell r="B305" t="str">
            <v>B00767</v>
          </cell>
          <cell r="C305" t="str">
            <v>刚需</v>
          </cell>
          <cell r="D305">
            <v>303</v>
          </cell>
        </row>
        <row r="306">
          <cell r="B306" t="str">
            <v>B00638</v>
          </cell>
          <cell r="C306" t="str">
            <v>刚需</v>
          </cell>
          <cell r="D306">
            <v>304</v>
          </cell>
        </row>
        <row r="307">
          <cell r="B307" t="str">
            <v>B00830</v>
          </cell>
          <cell r="C307" t="str">
            <v>刚需</v>
          </cell>
          <cell r="D307">
            <v>305</v>
          </cell>
        </row>
        <row r="308">
          <cell r="B308" t="str">
            <v>B00175</v>
          </cell>
          <cell r="C308" t="str">
            <v>刚需</v>
          </cell>
          <cell r="D308">
            <v>306</v>
          </cell>
        </row>
        <row r="309">
          <cell r="B309" t="str">
            <v>B00329</v>
          </cell>
          <cell r="C309" t="str">
            <v>刚需</v>
          </cell>
          <cell r="D309">
            <v>307</v>
          </cell>
        </row>
        <row r="310">
          <cell r="B310" t="str">
            <v>B00525</v>
          </cell>
          <cell r="C310" t="str">
            <v>刚需</v>
          </cell>
          <cell r="D310">
            <v>308</v>
          </cell>
        </row>
        <row r="311">
          <cell r="B311" t="str">
            <v>B00518</v>
          </cell>
          <cell r="C311" t="str">
            <v>刚需</v>
          </cell>
          <cell r="D311">
            <v>309</v>
          </cell>
        </row>
        <row r="312">
          <cell r="B312" t="str">
            <v>B00078</v>
          </cell>
          <cell r="C312" t="str">
            <v>刚需</v>
          </cell>
          <cell r="D312">
            <v>310</v>
          </cell>
        </row>
        <row r="313">
          <cell r="B313" t="str">
            <v>B00050</v>
          </cell>
          <cell r="C313" t="str">
            <v>刚需</v>
          </cell>
          <cell r="D313">
            <v>311</v>
          </cell>
        </row>
        <row r="314">
          <cell r="B314" t="str">
            <v>B00841</v>
          </cell>
          <cell r="C314" t="str">
            <v>刚需</v>
          </cell>
          <cell r="D314">
            <v>312</v>
          </cell>
        </row>
        <row r="315">
          <cell r="B315" t="str">
            <v>B00611</v>
          </cell>
          <cell r="C315" t="str">
            <v>刚需</v>
          </cell>
          <cell r="D315">
            <v>313</v>
          </cell>
        </row>
        <row r="316">
          <cell r="B316" t="str">
            <v>B00296</v>
          </cell>
          <cell r="C316" t="str">
            <v>刚需</v>
          </cell>
          <cell r="D316">
            <v>314</v>
          </cell>
        </row>
        <row r="317">
          <cell r="B317" t="str">
            <v>B00069</v>
          </cell>
          <cell r="C317" t="str">
            <v>刚需</v>
          </cell>
          <cell r="D317">
            <v>315</v>
          </cell>
        </row>
        <row r="318">
          <cell r="B318" t="str">
            <v>B00183</v>
          </cell>
          <cell r="C318" t="str">
            <v>刚需</v>
          </cell>
          <cell r="D318">
            <v>316</v>
          </cell>
        </row>
        <row r="319">
          <cell r="B319" t="str">
            <v>B00743</v>
          </cell>
          <cell r="C319" t="str">
            <v>刚需</v>
          </cell>
          <cell r="D319">
            <v>317</v>
          </cell>
        </row>
        <row r="320">
          <cell r="B320" t="str">
            <v>B00202</v>
          </cell>
          <cell r="C320" t="str">
            <v>刚需</v>
          </cell>
          <cell r="D320">
            <v>318</v>
          </cell>
        </row>
        <row r="321">
          <cell r="B321" t="str">
            <v>B00507</v>
          </cell>
          <cell r="C321" t="str">
            <v>刚需</v>
          </cell>
          <cell r="D321">
            <v>319</v>
          </cell>
        </row>
        <row r="322">
          <cell r="B322" t="str">
            <v>B00559</v>
          </cell>
          <cell r="C322" t="str">
            <v>刚需</v>
          </cell>
          <cell r="D322">
            <v>320</v>
          </cell>
        </row>
        <row r="323">
          <cell r="B323" t="str">
            <v>B00620</v>
          </cell>
          <cell r="C323" t="str">
            <v>刚需</v>
          </cell>
          <cell r="D323">
            <v>321</v>
          </cell>
        </row>
        <row r="324">
          <cell r="B324" t="str">
            <v>B00041</v>
          </cell>
          <cell r="C324" t="str">
            <v>刚需</v>
          </cell>
          <cell r="D324">
            <v>322</v>
          </cell>
        </row>
        <row r="325">
          <cell r="B325" t="str">
            <v>B00840</v>
          </cell>
          <cell r="C325" t="str">
            <v>刚需</v>
          </cell>
          <cell r="D325">
            <v>323</v>
          </cell>
        </row>
        <row r="326">
          <cell r="B326" t="str">
            <v>B00360</v>
          </cell>
          <cell r="C326" t="str">
            <v>刚需</v>
          </cell>
          <cell r="D326">
            <v>324</v>
          </cell>
        </row>
        <row r="327">
          <cell r="B327" t="str">
            <v>B00417</v>
          </cell>
          <cell r="C327" t="str">
            <v>刚需</v>
          </cell>
          <cell r="D327">
            <v>325</v>
          </cell>
        </row>
        <row r="328">
          <cell r="B328" t="str">
            <v>B00092</v>
          </cell>
          <cell r="C328" t="str">
            <v>刚需</v>
          </cell>
          <cell r="D328">
            <v>326</v>
          </cell>
        </row>
        <row r="329">
          <cell r="B329" t="str">
            <v>B00110</v>
          </cell>
          <cell r="C329" t="str">
            <v>刚需</v>
          </cell>
          <cell r="D329">
            <v>327</v>
          </cell>
        </row>
        <row r="330">
          <cell r="B330" t="str">
            <v>B00191</v>
          </cell>
          <cell r="C330" t="str">
            <v>刚需</v>
          </cell>
          <cell r="D330">
            <v>328</v>
          </cell>
        </row>
        <row r="331">
          <cell r="B331" t="str">
            <v>B00744</v>
          </cell>
          <cell r="C331" t="str">
            <v>刚需</v>
          </cell>
          <cell r="D331">
            <v>329</v>
          </cell>
        </row>
        <row r="332">
          <cell r="B332" t="str">
            <v>B00337</v>
          </cell>
          <cell r="C332" t="str">
            <v>刚需</v>
          </cell>
          <cell r="D332">
            <v>330</v>
          </cell>
        </row>
        <row r="333">
          <cell r="B333" t="str">
            <v>B00454</v>
          </cell>
          <cell r="C333" t="str">
            <v>刚需</v>
          </cell>
          <cell r="D333">
            <v>331</v>
          </cell>
        </row>
        <row r="334">
          <cell r="B334" t="str">
            <v>B00747</v>
          </cell>
          <cell r="C334" t="str">
            <v>刚需</v>
          </cell>
          <cell r="D334">
            <v>332</v>
          </cell>
        </row>
        <row r="335">
          <cell r="B335" t="str">
            <v>B00810</v>
          </cell>
          <cell r="C335" t="str">
            <v>刚需</v>
          </cell>
          <cell r="D335">
            <v>333</v>
          </cell>
        </row>
        <row r="336">
          <cell r="B336" t="str">
            <v>B00139</v>
          </cell>
          <cell r="C336" t="str">
            <v>刚需</v>
          </cell>
          <cell r="D336">
            <v>334</v>
          </cell>
        </row>
        <row r="337">
          <cell r="B337" t="str">
            <v>B00811</v>
          </cell>
          <cell r="C337" t="str">
            <v>刚需</v>
          </cell>
          <cell r="D337">
            <v>335</v>
          </cell>
        </row>
        <row r="338">
          <cell r="B338" t="str">
            <v>B00799</v>
          </cell>
          <cell r="C338" t="str">
            <v>刚需</v>
          </cell>
          <cell r="D338">
            <v>336</v>
          </cell>
        </row>
        <row r="339">
          <cell r="B339" t="str">
            <v>B00236</v>
          </cell>
          <cell r="C339" t="str">
            <v>刚需</v>
          </cell>
          <cell r="D339">
            <v>337</v>
          </cell>
        </row>
        <row r="340">
          <cell r="B340" t="str">
            <v>B00677</v>
          </cell>
          <cell r="C340" t="str">
            <v>刚需</v>
          </cell>
          <cell r="D340">
            <v>338</v>
          </cell>
        </row>
        <row r="341">
          <cell r="B341" t="str">
            <v>B00679</v>
          </cell>
          <cell r="C341" t="str">
            <v>刚需</v>
          </cell>
          <cell r="D341">
            <v>339</v>
          </cell>
        </row>
        <row r="342">
          <cell r="B342" t="str">
            <v>B00030</v>
          </cell>
          <cell r="C342" t="str">
            <v>刚需</v>
          </cell>
          <cell r="D342">
            <v>340</v>
          </cell>
        </row>
        <row r="343">
          <cell r="B343" t="str">
            <v>B00444</v>
          </cell>
          <cell r="C343" t="str">
            <v>刚需</v>
          </cell>
          <cell r="D343">
            <v>341</v>
          </cell>
        </row>
        <row r="344">
          <cell r="B344" t="str">
            <v>B00493</v>
          </cell>
          <cell r="C344" t="str">
            <v>刚需</v>
          </cell>
          <cell r="D344">
            <v>342</v>
          </cell>
        </row>
        <row r="345">
          <cell r="B345" t="str">
            <v>B00451</v>
          </cell>
          <cell r="C345" t="str">
            <v>刚需</v>
          </cell>
          <cell r="D345">
            <v>343</v>
          </cell>
        </row>
        <row r="346">
          <cell r="B346" t="str">
            <v>B00554</v>
          </cell>
          <cell r="C346" t="str">
            <v>刚需</v>
          </cell>
          <cell r="D346">
            <v>344</v>
          </cell>
        </row>
        <row r="347">
          <cell r="B347" t="str">
            <v>B00692</v>
          </cell>
          <cell r="C347" t="str">
            <v>刚需</v>
          </cell>
          <cell r="D347">
            <v>345</v>
          </cell>
        </row>
        <row r="348">
          <cell r="B348" t="str">
            <v>B00837</v>
          </cell>
          <cell r="C348" t="str">
            <v>刚需</v>
          </cell>
          <cell r="D348">
            <v>346</v>
          </cell>
        </row>
        <row r="349">
          <cell r="B349" t="str">
            <v>B00003</v>
          </cell>
          <cell r="C349" t="str">
            <v>刚需</v>
          </cell>
          <cell r="D349">
            <v>347</v>
          </cell>
        </row>
        <row r="350">
          <cell r="B350" t="str">
            <v>B00390</v>
          </cell>
          <cell r="C350" t="str">
            <v>刚需</v>
          </cell>
          <cell r="D350">
            <v>348</v>
          </cell>
        </row>
        <row r="351">
          <cell r="B351" t="str">
            <v>B00761</v>
          </cell>
          <cell r="C351" t="str">
            <v>刚需</v>
          </cell>
          <cell r="D351">
            <v>349</v>
          </cell>
        </row>
        <row r="352">
          <cell r="B352" t="str">
            <v>B00011</v>
          </cell>
          <cell r="C352" t="str">
            <v>刚需</v>
          </cell>
          <cell r="D352">
            <v>350</v>
          </cell>
        </row>
        <row r="353">
          <cell r="B353" t="str">
            <v>B00521</v>
          </cell>
          <cell r="C353" t="str">
            <v>刚需</v>
          </cell>
          <cell r="D353">
            <v>351</v>
          </cell>
        </row>
        <row r="354">
          <cell r="B354" t="str">
            <v>B00668</v>
          </cell>
          <cell r="C354" t="str">
            <v>刚需</v>
          </cell>
          <cell r="D354">
            <v>352</v>
          </cell>
        </row>
        <row r="355">
          <cell r="B355" t="str">
            <v>B00080</v>
          </cell>
          <cell r="C355" t="str">
            <v>刚需</v>
          </cell>
          <cell r="D355">
            <v>353</v>
          </cell>
        </row>
        <row r="356">
          <cell r="B356" t="str">
            <v>B00878</v>
          </cell>
          <cell r="C356" t="str">
            <v>刚需</v>
          </cell>
          <cell r="D356">
            <v>354</v>
          </cell>
        </row>
        <row r="357">
          <cell r="B357" t="str">
            <v>B00794</v>
          </cell>
          <cell r="C357" t="str">
            <v>刚需</v>
          </cell>
          <cell r="D357">
            <v>355</v>
          </cell>
        </row>
        <row r="358">
          <cell r="B358" t="str">
            <v>B00402</v>
          </cell>
          <cell r="C358" t="str">
            <v>刚需</v>
          </cell>
          <cell r="D358">
            <v>356</v>
          </cell>
        </row>
        <row r="359">
          <cell r="B359" t="str">
            <v>B00229</v>
          </cell>
          <cell r="C359" t="str">
            <v>刚需</v>
          </cell>
          <cell r="D359">
            <v>357</v>
          </cell>
        </row>
        <row r="360">
          <cell r="B360" t="str">
            <v>B00717</v>
          </cell>
          <cell r="C360" t="str">
            <v>刚需</v>
          </cell>
          <cell r="D360">
            <v>358</v>
          </cell>
        </row>
        <row r="361">
          <cell r="B361" t="str">
            <v>B00540</v>
          </cell>
          <cell r="C361" t="str">
            <v>刚需</v>
          </cell>
          <cell r="D361">
            <v>359</v>
          </cell>
        </row>
        <row r="362">
          <cell r="B362" t="str">
            <v>B00755</v>
          </cell>
          <cell r="C362" t="str">
            <v>刚需</v>
          </cell>
          <cell r="D362">
            <v>360</v>
          </cell>
        </row>
        <row r="363">
          <cell r="B363" t="str">
            <v>B00358</v>
          </cell>
          <cell r="C363" t="str">
            <v>刚需</v>
          </cell>
          <cell r="D363">
            <v>361</v>
          </cell>
        </row>
        <row r="364">
          <cell r="B364" t="str">
            <v>B00844</v>
          </cell>
          <cell r="C364" t="str">
            <v>刚需</v>
          </cell>
          <cell r="D364">
            <v>362</v>
          </cell>
        </row>
        <row r="365">
          <cell r="B365" t="str">
            <v>B00079</v>
          </cell>
          <cell r="C365" t="str">
            <v>刚需</v>
          </cell>
          <cell r="D365">
            <v>363</v>
          </cell>
        </row>
        <row r="366">
          <cell r="B366" t="str">
            <v>B00242</v>
          </cell>
          <cell r="C366" t="str">
            <v>刚需</v>
          </cell>
          <cell r="D366">
            <v>364</v>
          </cell>
        </row>
        <row r="367">
          <cell r="B367" t="str">
            <v>B00465</v>
          </cell>
          <cell r="C367" t="str">
            <v>刚需</v>
          </cell>
          <cell r="D367">
            <v>365</v>
          </cell>
        </row>
        <row r="368">
          <cell r="B368" t="str">
            <v>B00723</v>
          </cell>
          <cell r="C368" t="str">
            <v>刚需</v>
          </cell>
          <cell r="D368">
            <v>366</v>
          </cell>
        </row>
        <row r="369">
          <cell r="B369" t="str">
            <v>B00215</v>
          </cell>
          <cell r="C369" t="str">
            <v>刚需</v>
          </cell>
          <cell r="D369">
            <v>367</v>
          </cell>
        </row>
        <row r="370">
          <cell r="B370" t="str">
            <v>B00714</v>
          </cell>
          <cell r="C370" t="str">
            <v>刚需</v>
          </cell>
          <cell r="D370">
            <v>368</v>
          </cell>
        </row>
        <row r="371">
          <cell r="B371" t="str">
            <v>B00557</v>
          </cell>
          <cell r="C371" t="str">
            <v>刚需</v>
          </cell>
          <cell r="D371">
            <v>369</v>
          </cell>
        </row>
        <row r="372">
          <cell r="B372" t="str">
            <v>B00436</v>
          </cell>
          <cell r="C372" t="str">
            <v>刚需</v>
          </cell>
          <cell r="D372">
            <v>370</v>
          </cell>
        </row>
        <row r="373">
          <cell r="B373" t="str">
            <v>B00700</v>
          </cell>
          <cell r="C373" t="str">
            <v>刚需</v>
          </cell>
          <cell r="D373">
            <v>371</v>
          </cell>
        </row>
        <row r="374">
          <cell r="B374" t="str">
            <v>B00009</v>
          </cell>
          <cell r="C374" t="str">
            <v>刚需</v>
          </cell>
          <cell r="D374">
            <v>372</v>
          </cell>
        </row>
        <row r="375">
          <cell r="B375" t="str">
            <v>B00341</v>
          </cell>
          <cell r="C375" t="str">
            <v>刚需</v>
          </cell>
          <cell r="D375">
            <v>373</v>
          </cell>
        </row>
        <row r="376">
          <cell r="B376" t="str">
            <v>B00365</v>
          </cell>
          <cell r="C376" t="str">
            <v>刚需</v>
          </cell>
          <cell r="D376">
            <v>374</v>
          </cell>
        </row>
        <row r="377">
          <cell r="B377" t="str">
            <v>B00366</v>
          </cell>
          <cell r="C377" t="str">
            <v>刚需</v>
          </cell>
          <cell r="D377">
            <v>375</v>
          </cell>
        </row>
        <row r="378">
          <cell r="B378" t="str">
            <v>B00316</v>
          </cell>
          <cell r="C378" t="str">
            <v>刚需</v>
          </cell>
          <cell r="D378">
            <v>376</v>
          </cell>
        </row>
        <row r="379">
          <cell r="B379" t="str">
            <v>B00706</v>
          </cell>
          <cell r="C379" t="str">
            <v>刚需</v>
          </cell>
          <cell r="D379">
            <v>377</v>
          </cell>
        </row>
        <row r="380">
          <cell r="B380" t="str">
            <v>B00372</v>
          </cell>
          <cell r="C380" t="str">
            <v>刚需</v>
          </cell>
          <cell r="D380">
            <v>378</v>
          </cell>
        </row>
        <row r="381">
          <cell r="B381" t="str">
            <v>B00890</v>
          </cell>
          <cell r="C381" t="str">
            <v>刚需</v>
          </cell>
          <cell r="D381">
            <v>379</v>
          </cell>
        </row>
        <row r="382">
          <cell r="B382" t="str">
            <v>B00520</v>
          </cell>
          <cell r="C382" t="str">
            <v>刚需</v>
          </cell>
          <cell r="D382">
            <v>380</v>
          </cell>
        </row>
        <row r="383">
          <cell r="B383" t="str">
            <v>B00071</v>
          </cell>
          <cell r="C383" t="str">
            <v>刚需</v>
          </cell>
          <cell r="D383">
            <v>381</v>
          </cell>
        </row>
        <row r="384">
          <cell r="B384" t="str">
            <v>B00034</v>
          </cell>
          <cell r="C384" t="str">
            <v>刚需</v>
          </cell>
          <cell r="D384">
            <v>382</v>
          </cell>
        </row>
        <row r="385">
          <cell r="B385" t="str">
            <v>B00587</v>
          </cell>
          <cell r="C385" t="str">
            <v>刚需</v>
          </cell>
          <cell r="D385">
            <v>383</v>
          </cell>
        </row>
        <row r="386">
          <cell r="B386" t="str">
            <v>B00843</v>
          </cell>
          <cell r="C386" t="str">
            <v>刚需</v>
          </cell>
          <cell r="D386">
            <v>384</v>
          </cell>
        </row>
        <row r="387">
          <cell r="B387" t="str">
            <v>B00790</v>
          </cell>
          <cell r="C387" t="str">
            <v>刚需</v>
          </cell>
          <cell r="D387">
            <v>385</v>
          </cell>
        </row>
        <row r="388">
          <cell r="B388" t="str">
            <v>B00696</v>
          </cell>
          <cell r="C388" t="str">
            <v>刚需</v>
          </cell>
          <cell r="D388">
            <v>386</v>
          </cell>
        </row>
        <row r="389">
          <cell r="B389" t="str">
            <v>B00758</v>
          </cell>
          <cell r="C389" t="str">
            <v>刚需</v>
          </cell>
          <cell r="D389">
            <v>387</v>
          </cell>
        </row>
        <row r="390">
          <cell r="B390" t="str">
            <v>B00792</v>
          </cell>
          <cell r="C390" t="str">
            <v>刚需</v>
          </cell>
          <cell r="D390">
            <v>388</v>
          </cell>
        </row>
        <row r="391">
          <cell r="B391" t="str">
            <v>B00627</v>
          </cell>
          <cell r="C391" t="str">
            <v>刚需</v>
          </cell>
          <cell r="D391">
            <v>389</v>
          </cell>
        </row>
        <row r="392">
          <cell r="B392" t="str">
            <v>B00022</v>
          </cell>
          <cell r="C392" t="str">
            <v>刚需</v>
          </cell>
          <cell r="D392">
            <v>390</v>
          </cell>
        </row>
        <row r="393">
          <cell r="B393" t="str">
            <v>B00231</v>
          </cell>
          <cell r="C393" t="str">
            <v>刚需</v>
          </cell>
          <cell r="D393">
            <v>391</v>
          </cell>
        </row>
        <row r="394">
          <cell r="B394" t="str">
            <v>B00320</v>
          </cell>
          <cell r="C394" t="str">
            <v>刚需</v>
          </cell>
          <cell r="D394">
            <v>392</v>
          </cell>
        </row>
        <row r="395">
          <cell r="B395" t="str">
            <v>B00545</v>
          </cell>
          <cell r="C395" t="str">
            <v>刚需</v>
          </cell>
          <cell r="D395">
            <v>393</v>
          </cell>
        </row>
        <row r="396">
          <cell r="B396" t="str">
            <v>B00886</v>
          </cell>
          <cell r="C396" t="str">
            <v>刚需</v>
          </cell>
          <cell r="D396">
            <v>394</v>
          </cell>
        </row>
        <row r="397">
          <cell r="B397" t="str">
            <v>B00052</v>
          </cell>
          <cell r="C397" t="str">
            <v>刚需</v>
          </cell>
          <cell r="D397">
            <v>395</v>
          </cell>
        </row>
        <row r="398">
          <cell r="B398" t="str">
            <v>B00355</v>
          </cell>
          <cell r="C398" t="str">
            <v>刚需</v>
          </cell>
          <cell r="D398">
            <v>396</v>
          </cell>
        </row>
        <row r="399">
          <cell r="B399" t="str">
            <v>B00102</v>
          </cell>
          <cell r="C399" t="str">
            <v>刚需</v>
          </cell>
          <cell r="D399">
            <v>397</v>
          </cell>
        </row>
        <row r="400">
          <cell r="B400" t="str">
            <v>B00067</v>
          </cell>
          <cell r="C400" t="str">
            <v>刚需</v>
          </cell>
          <cell r="D400">
            <v>398</v>
          </cell>
        </row>
        <row r="401">
          <cell r="B401" t="str">
            <v>B00509</v>
          </cell>
          <cell r="C401" t="str">
            <v>刚需</v>
          </cell>
          <cell r="D401">
            <v>399</v>
          </cell>
        </row>
        <row r="402">
          <cell r="B402" t="str">
            <v>B00530</v>
          </cell>
          <cell r="C402" t="str">
            <v>刚需</v>
          </cell>
          <cell r="D402">
            <v>400</v>
          </cell>
        </row>
        <row r="403">
          <cell r="B403" t="str">
            <v>B00287</v>
          </cell>
          <cell r="C403" t="str">
            <v>刚需</v>
          </cell>
          <cell r="D403">
            <v>401</v>
          </cell>
        </row>
        <row r="404">
          <cell r="B404" t="str">
            <v>B00615</v>
          </cell>
          <cell r="C404" t="str">
            <v>刚需</v>
          </cell>
          <cell r="D404">
            <v>402</v>
          </cell>
        </row>
        <row r="405">
          <cell r="B405" t="str">
            <v>B00563</v>
          </cell>
          <cell r="C405" t="str">
            <v>刚需</v>
          </cell>
          <cell r="D405">
            <v>403</v>
          </cell>
        </row>
        <row r="406">
          <cell r="B406" t="str">
            <v>B00542</v>
          </cell>
          <cell r="C406" t="str">
            <v>刚需</v>
          </cell>
          <cell r="D406">
            <v>404</v>
          </cell>
        </row>
        <row r="407">
          <cell r="B407" t="str">
            <v>B00564</v>
          </cell>
          <cell r="C407" t="str">
            <v>刚需</v>
          </cell>
          <cell r="D407">
            <v>405</v>
          </cell>
        </row>
        <row r="408">
          <cell r="B408" t="str">
            <v>B00904</v>
          </cell>
          <cell r="C408" t="str">
            <v>刚需</v>
          </cell>
          <cell r="D408">
            <v>406</v>
          </cell>
        </row>
        <row r="409">
          <cell r="B409" t="str">
            <v>B00340</v>
          </cell>
          <cell r="C409" t="str">
            <v>刚需</v>
          </cell>
          <cell r="D409">
            <v>407</v>
          </cell>
        </row>
        <row r="410">
          <cell r="B410" t="str">
            <v>B00161</v>
          </cell>
          <cell r="C410" t="str">
            <v>刚需</v>
          </cell>
          <cell r="D410">
            <v>408</v>
          </cell>
        </row>
        <row r="411">
          <cell r="B411" t="str">
            <v>B00727</v>
          </cell>
          <cell r="C411" t="str">
            <v>刚需</v>
          </cell>
          <cell r="D411">
            <v>409</v>
          </cell>
        </row>
        <row r="412">
          <cell r="B412" t="str">
            <v>B00294</v>
          </cell>
          <cell r="C412" t="str">
            <v>刚需</v>
          </cell>
          <cell r="D412">
            <v>410</v>
          </cell>
        </row>
        <row r="413">
          <cell r="B413" t="str">
            <v>B00356</v>
          </cell>
          <cell r="C413" t="str">
            <v>刚需</v>
          </cell>
          <cell r="D413">
            <v>411</v>
          </cell>
        </row>
        <row r="414">
          <cell r="B414" t="str">
            <v>B00440</v>
          </cell>
          <cell r="C414" t="str">
            <v>刚需</v>
          </cell>
          <cell r="D414">
            <v>412</v>
          </cell>
        </row>
        <row r="415">
          <cell r="B415" t="str">
            <v>B00241</v>
          </cell>
          <cell r="C415" t="str">
            <v>刚需</v>
          </cell>
          <cell r="D415">
            <v>413</v>
          </cell>
        </row>
        <row r="416">
          <cell r="B416" t="str">
            <v>B00026</v>
          </cell>
          <cell r="C416" t="str">
            <v>刚需</v>
          </cell>
          <cell r="D416">
            <v>414</v>
          </cell>
        </row>
        <row r="417">
          <cell r="B417" t="str">
            <v>B00435</v>
          </cell>
          <cell r="C417" t="str">
            <v>刚需</v>
          </cell>
          <cell r="D417">
            <v>415</v>
          </cell>
        </row>
        <row r="418">
          <cell r="B418" t="str">
            <v>B00589</v>
          </cell>
          <cell r="C418" t="str">
            <v>刚需</v>
          </cell>
          <cell r="D418">
            <v>416</v>
          </cell>
        </row>
        <row r="419">
          <cell r="B419" t="str">
            <v>B00746</v>
          </cell>
          <cell r="C419" t="str">
            <v>刚需</v>
          </cell>
          <cell r="D419">
            <v>417</v>
          </cell>
        </row>
        <row r="420">
          <cell r="B420" t="str">
            <v>B00379</v>
          </cell>
          <cell r="C420" t="str">
            <v>刚需</v>
          </cell>
          <cell r="D420">
            <v>418</v>
          </cell>
        </row>
        <row r="421">
          <cell r="B421" t="str">
            <v>B00784</v>
          </cell>
          <cell r="C421" t="str">
            <v>刚需</v>
          </cell>
          <cell r="D421">
            <v>419</v>
          </cell>
        </row>
        <row r="422">
          <cell r="B422" t="str">
            <v>B00675</v>
          </cell>
          <cell r="C422" t="str">
            <v>刚需</v>
          </cell>
          <cell r="D422">
            <v>420</v>
          </cell>
        </row>
        <row r="423">
          <cell r="B423" t="str">
            <v>B00387</v>
          </cell>
          <cell r="C423" t="str">
            <v>刚需</v>
          </cell>
          <cell r="D423">
            <v>421</v>
          </cell>
        </row>
        <row r="424">
          <cell r="B424" t="str">
            <v>B00658</v>
          </cell>
          <cell r="C424" t="str">
            <v>刚需</v>
          </cell>
          <cell r="D424">
            <v>422</v>
          </cell>
        </row>
        <row r="425">
          <cell r="B425" t="str">
            <v>B00666</v>
          </cell>
          <cell r="C425" t="str">
            <v>刚需</v>
          </cell>
          <cell r="D425">
            <v>423</v>
          </cell>
        </row>
        <row r="426">
          <cell r="B426" t="str">
            <v>B00025</v>
          </cell>
          <cell r="C426" t="str">
            <v>刚需</v>
          </cell>
          <cell r="D426">
            <v>424</v>
          </cell>
        </row>
        <row r="427">
          <cell r="B427" t="str">
            <v>B00729</v>
          </cell>
          <cell r="C427" t="str">
            <v>刚需</v>
          </cell>
          <cell r="D427">
            <v>425</v>
          </cell>
        </row>
        <row r="428">
          <cell r="B428" t="str">
            <v>B00045</v>
          </cell>
          <cell r="C428" t="str">
            <v>刚需</v>
          </cell>
          <cell r="D428">
            <v>426</v>
          </cell>
        </row>
        <row r="429">
          <cell r="B429" t="str">
            <v>B00038</v>
          </cell>
          <cell r="C429" t="str">
            <v>刚需</v>
          </cell>
          <cell r="D429">
            <v>427</v>
          </cell>
        </row>
        <row r="430">
          <cell r="B430" t="str">
            <v>B00593</v>
          </cell>
          <cell r="C430" t="str">
            <v>刚需</v>
          </cell>
          <cell r="D430">
            <v>428</v>
          </cell>
        </row>
        <row r="431">
          <cell r="B431" t="str">
            <v>B00547</v>
          </cell>
          <cell r="C431" t="str">
            <v>刚需</v>
          </cell>
          <cell r="D431">
            <v>429</v>
          </cell>
        </row>
        <row r="432">
          <cell r="B432" t="str">
            <v>B00096</v>
          </cell>
          <cell r="C432" t="str">
            <v>刚需</v>
          </cell>
          <cell r="D432">
            <v>430</v>
          </cell>
        </row>
        <row r="433">
          <cell r="B433" t="str">
            <v>B00532</v>
          </cell>
          <cell r="C433" t="str">
            <v>刚需</v>
          </cell>
          <cell r="D433">
            <v>431</v>
          </cell>
        </row>
        <row r="434">
          <cell r="B434" t="str">
            <v>B00164</v>
          </cell>
          <cell r="C434" t="str">
            <v>刚需</v>
          </cell>
          <cell r="D434">
            <v>432</v>
          </cell>
        </row>
        <row r="435">
          <cell r="B435" t="str">
            <v>B00647</v>
          </cell>
          <cell r="C435" t="str">
            <v>刚需</v>
          </cell>
          <cell r="D435">
            <v>433</v>
          </cell>
        </row>
        <row r="436">
          <cell r="B436" t="str">
            <v>B00628</v>
          </cell>
          <cell r="C436" t="str">
            <v>刚需</v>
          </cell>
          <cell r="D436">
            <v>434</v>
          </cell>
        </row>
        <row r="437">
          <cell r="B437" t="str">
            <v>B00712</v>
          </cell>
          <cell r="C437" t="str">
            <v>刚需</v>
          </cell>
          <cell r="D437">
            <v>435</v>
          </cell>
        </row>
        <row r="438">
          <cell r="B438" t="str">
            <v>B00082</v>
          </cell>
          <cell r="C438" t="str">
            <v>刚需</v>
          </cell>
          <cell r="D438">
            <v>436</v>
          </cell>
        </row>
        <row r="439">
          <cell r="B439" t="str">
            <v>B00609</v>
          </cell>
          <cell r="C439" t="str">
            <v>刚需</v>
          </cell>
          <cell r="D439">
            <v>437</v>
          </cell>
        </row>
        <row r="440">
          <cell r="B440" t="str">
            <v>B00538</v>
          </cell>
          <cell r="C440" t="str">
            <v>刚需</v>
          </cell>
          <cell r="D440">
            <v>438</v>
          </cell>
        </row>
        <row r="441">
          <cell r="B441" t="str">
            <v>B00128</v>
          </cell>
          <cell r="C441" t="str">
            <v>刚需</v>
          </cell>
          <cell r="D441">
            <v>439</v>
          </cell>
        </row>
        <row r="442">
          <cell r="B442" t="str">
            <v>B00573</v>
          </cell>
          <cell r="C442" t="str">
            <v>刚需</v>
          </cell>
          <cell r="D442">
            <v>440</v>
          </cell>
        </row>
        <row r="443">
          <cell r="B443" t="str">
            <v>B00403</v>
          </cell>
          <cell r="C443" t="str">
            <v>刚需</v>
          </cell>
          <cell r="D443">
            <v>441</v>
          </cell>
        </row>
        <row r="444">
          <cell r="B444" t="str">
            <v>B00029</v>
          </cell>
          <cell r="C444" t="str">
            <v>刚需</v>
          </cell>
          <cell r="D444">
            <v>442</v>
          </cell>
        </row>
        <row r="445">
          <cell r="B445" t="str">
            <v>B00104</v>
          </cell>
          <cell r="C445" t="str">
            <v>刚需</v>
          </cell>
          <cell r="D445">
            <v>443</v>
          </cell>
        </row>
        <row r="446">
          <cell r="B446" t="str">
            <v>B00017</v>
          </cell>
          <cell r="C446" t="str">
            <v>刚需</v>
          </cell>
          <cell r="D446">
            <v>444</v>
          </cell>
        </row>
        <row r="447">
          <cell r="B447" t="str">
            <v>B00759</v>
          </cell>
          <cell r="C447" t="str">
            <v>刚需</v>
          </cell>
          <cell r="D447">
            <v>445</v>
          </cell>
        </row>
        <row r="448">
          <cell r="B448" t="str">
            <v>B00338</v>
          </cell>
          <cell r="C448" t="str">
            <v>刚需</v>
          </cell>
          <cell r="D448">
            <v>446</v>
          </cell>
        </row>
        <row r="449">
          <cell r="B449" t="str">
            <v>B00895</v>
          </cell>
          <cell r="C449" t="str">
            <v>刚需</v>
          </cell>
          <cell r="D449">
            <v>447</v>
          </cell>
        </row>
        <row r="450">
          <cell r="B450" t="str">
            <v>B00703</v>
          </cell>
          <cell r="C450" t="str">
            <v>刚需</v>
          </cell>
          <cell r="D450">
            <v>448</v>
          </cell>
        </row>
        <row r="451">
          <cell r="B451" t="str">
            <v>B00665</v>
          </cell>
          <cell r="C451" t="str">
            <v>刚需</v>
          </cell>
          <cell r="D451">
            <v>449</v>
          </cell>
        </row>
        <row r="452">
          <cell r="B452" t="str">
            <v>B00262</v>
          </cell>
          <cell r="C452" t="str">
            <v>刚需</v>
          </cell>
          <cell r="D452">
            <v>450</v>
          </cell>
        </row>
        <row r="453">
          <cell r="B453" t="str">
            <v>B00911</v>
          </cell>
          <cell r="C453" t="str">
            <v>刚需</v>
          </cell>
          <cell r="D453">
            <v>451</v>
          </cell>
        </row>
        <row r="454">
          <cell r="B454" t="str">
            <v>B00221</v>
          </cell>
          <cell r="C454" t="str">
            <v>刚需</v>
          </cell>
          <cell r="D454">
            <v>452</v>
          </cell>
        </row>
        <row r="455">
          <cell r="B455" t="str">
            <v>B00203</v>
          </cell>
          <cell r="C455" t="str">
            <v>刚需</v>
          </cell>
          <cell r="D455">
            <v>453</v>
          </cell>
        </row>
        <row r="456">
          <cell r="B456" t="str">
            <v>B00421</v>
          </cell>
          <cell r="C456" t="str">
            <v>刚需</v>
          </cell>
          <cell r="D456">
            <v>454</v>
          </cell>
        </row>
        <row r="457">
          <cell r="B457" t="str">
            <v>B00425</v>
          </cell>
          <cell r="C457" t="str">
            <v>刚需</v>
          </cell>
          <cell r="D457">
            <v>455</v>
          </cell>
        </row>
        <row r="458">
          <cell r="B458" t="str">
            <v>B00216</v>
          </cell>
          <cell r="C458" t="str">
            <v>刚需</v>
          </cell>
          <cell r="D458">
            <v>456</v>
          </cell>
        </row>
        <row r="459">
          <cell r="B459" t="str">
            <v>B00097</v>
          </cell>
          <cell r="C459" t="str">
            <v>刚需</v>
          </cell>
          <cell r="D459">
            <v>457</v>
          </cell>
        </row>
        <row r="460">
          <cell r="B460" t="str">
            <v>B00068</v>
          </cell>
          <cell r="C460" t="str">
            <v>刚需</v>
          </cell>
          <cell r="D460">
            <v>458</v>
          </cell>
        </row>
        <row r="461">
          <cell r="B461" t="str">
            <v>B00308</v>
          </cell>
          <cell r="C461" t="str">
            <v>刚需</v>
          </cell>
          <cell r="D461">
            <v>459</v>
          </cell>
        </row>
        <row r="462">
          <cell r="B462" t="str">
            <v>B00757</v>
          </cell>
          <cell r="C462" t="str">
            <v>刚需</v>
          </cell>
          <cell r="D462">
            <v>460</v>
          </cell>
        </row>
        <row r="463">
          <cell r="B463" t="str">
            <v>B00634</v>
          </cell>
          <cell r="C463" t="str">
            <v>刚需</v>
          </cell>
          <cell r="D463">
            <v>461</v>
          </cell>
        </row>
        <row r="464">
          <cell r="B464" t="str">
            <v>B00432</v>
          </cell>
          <cell r="C464" t="str">
            <v>刚需</v>
          </cell>
          <cell r="D464">
            <v>462</v>
          </cell>
        </row>
        <row r="465">
          <cell r="B465" t="str">
            <v>B00815</v>
          </cell>
          <cell r="C465" t="str">
            <v>刚需</v>
          </cell>
          <cell r="D465">
            <v>463</v>
          </cell>
        </row>
        <row r="466">
          <cell r="B466" t="str">
            <v>B00828</v>
          </cell>
          <cell r="C466" t="str">
            <v>刚需</v>
          </cell>
          <cell r="D466">
            <v>464</v>
          </cell>
        </row>
        <row r="467">
          <cell r="B467" t="str">
            <v>B00145</v>
          </cell>
          <cell r="C467" t="str">
            <v>刚需</v>
          </cell>
          <cell r="D467">
            <v>465</v>
          </cell>
        </row>
        <row r="468">
          <cell r="B468" t="str">
            <v>B00490</v>
          </cell>
          <cell r="C468" t="str">
            <v>刚需</v>
          </cell>
          <cell r="D468">
            <v>466</v>
          </cell>
        </row>
        <row r="469">
          <cell r="B469" t="str">
            <v>B00261</v>
          </cell>
          <cell r="C469" t="str">
            <v>刚需</v>
          </cell>
          <cell r="D469">
            <v>467</v>
          </cell>
        </row>
        <row r="470">
          <cell r="B470" t="str">
            <v>B00413</v>
          </cell>
          <cell r="C470" t="str">
            <v>刚需</v>
          </cell>
          <cell r="D470">
            <v>468</v>
          </cell>
        </row>
        <row r="471">
          <cell r="B471" t="str">
            <v>B00282</v>
          </cell>
          <cell r="C471" t="str">
            <v>刚需</v>
          </cell>
          <cell r="D471">
            <v>469</v>
          </cell>
        </row>
        <row r="472">
          <cell r="B472" t="str">
            <v>B00711</v>
          </cell>
          <cell r="C472" t="str">
            <v>刚需</v>
          </cell>
          <cell r="D472">
            <v>470</v>
          </cell>
        </row>
        <row r="473">
          <cell r="B473" t="str">
            <v>B00526</v>
          </cell>
          <cell r="C473" t="str">
            <v>刚需</v>
          </cell>
          <cell r="D473">
            <v>471</v>
          </cell>
        </row>
        <row r="474">
          <cell r="B474" t="str">
            <v>B00802</v>
          </cell>
          <cell r="C474" t="str">
            <v>刚需</v>
          </cell>
          <cell r="D474">
            <v>472</v>
          </cell>
        </row>
        <row r="475">
          <cell r="B475" t="str">
            <v>B00330</v>
          </cell>
          <cell r="C475" t="str">
            <v>刚需</v>
          </cell>
          <cell r="D475">
            <v>473</v>
          </cell>
        </row>
        <row r="476">
          <cell r="B476" t="str">
            <v>B00042</v>
          </cell>
          <cell r="C476" t="str">
            <v>刚需</v>
          </cell>
          <cell r="D476">
            <v>474</v>
          </cell>
        </row>
        <row r="477">
          <cell r="B477" t="str">
            <v>B00332</v>
          </cell>
          <cell r="C477" t="str">
            <v>刚需</v>
          </cell>
          <cell r="D477">
            <v>475</v>
          </cell>
        </row>
        <row r="478">
          <cell r="B478" t="str">
            <v>B00276</v>
          </cell>
          <cell r="C478" t="str">
            <v>刚需</v>
          </cell>
          <cell r="D478">
            <v>476</v>
          </cell>
        </row>
        <row r="479">
          <cell r="B479" t="str">
            <v>B00470</v>
          </cell>
          <cell r="C479" t="str">
            <v>刚需</v>
          </cell>
          <cell r="D479">
            <v>477</v>
          </cell>
        </row>
        <row r="480">
          <cell r="B480" t="str">
            <v>B00819</v>
          </cell>
          <cell r="C480" t="str">
            <v>刚需</v>
          </cell>
          <cell r="D480">
            <v>478</v>
          </cell>
        </row>
        <row r="481">
          <cell r="B481" t="str">
            <v>B00159</v>
          </cell>
          <cell r="C481" t="str">
            <v>刚需</v>
          </cell>
          <cell r="D481">
            <v>479</v>
          </cell>
        </row>
        <row r="482">
          <cell r="B482" t="str">
            <v>B00726</v>
          </cell>
          <cell r="C482" t="str">
            <v>刚需</v>
          </cell>
          <cell r="D482">
            <v>480</v>
          </cell>
        </row>
        <row r="483">
          <cell r="B483" t="str">
            <v>B00272</v>
          </cell>
          <cell r="C483" t="str">
            <v>刚需</v>
          </cell>
          <cell r="D483">
            <v>481</v>
          </cell>
        </row>
        <row r="484">
          <cell r="B484" t="str">
            <v>B00623</v>
          </cell>
          <cell r="C484" t="str">
            <v>刚需</v>
          </cell>
          <cell r="D484">
            <v>482</v>
          </cell>
        </row>
        <row r="485">
          <cell r="B485" t="str">
            <v>B00318</v>
          </cell>
          <cell r="C485" t="str">
            <v>刚需</v>
          </cell>
          <cell r="D485">
            <v>483</v>
          </cell>
        </row>
        <row r="486">
          <cell r="B486" t="str">
            <v>B00220</v>
          </cell>
          <cell r="C486" t="str">
            <v>刚需</v>
          </cell>
          <cell r="D486">
            <v>484</v>
          </cell>
        </row>
        <row r="487">
          <cell r="B487" t="str">
            <v>B00210</v>
          </cell>
          <cell r="C487" t="str">
            <v>刚需</v>
          </cell>
          <cell r="D487">
            <v>485</v>
          </cell>
        </row>
        <row r="488">
          <cell r="B488" t="str">
            <v>B00569</v>
          </cell>
          <cell r="C488" t="str">
            <v>刚需</v>
          </cell>
          <cell r="D488">
            <v>486</v>
          </cell>
        </row>
        <row r="489">
          <cell r="B489" t="str">
            <v>B00511</v>
          </cell>
          <cell r="C489" t="str">
            <v>刚需</v>
          </cell>
          <cell r="D489">
            <v>487</v>
          </cell>
        </row>
        <row r="490">
          <cell r="B490" t="str">
            <v>B00575</v>
          </cell>
          <cell r="C490" t="str">
            <v>刚需</v>
          </cell>
          <cell r="D490">
            <v>488</v>
          </cell>
        </row>
        <row r="491">
          <cell r="B491" t="str">
            <v>B00459</v>
          </cell>
          <cell r="C491" t="str">
            <v>刚需</v>
          </cell>
          <cell r="D491">
            <v>489</v>
          </cell>
        </row>
        <row r="492">
          <cell r="B492" t="str">
            <v>B00697</v>
          </cell>
          <cell r="C492" t="str">
            <v>刚需</v>
          </cell>
          <cell r="D492">
            <v>490</v>
          </cell>
        </row>
        <row r="493">
          <cell r="B493" t="str">
            <v>B00730</v>
          </cell>
          <cell r="C493" t="str">
            <v>刚需</v>
          </cell>
          <cell r="D493">
            <v>491</v>
          </cell>
        </row>
        <row r="494">
          <cell r="B494" t="str">
            <v>B00419</v>
          </cell>
          <cell r="C494" t="str">
            <v>刚需</v>
          </cell>
          <cell r="D494">
            <v>492</v>
          </cell>
        </row>
        <row r="495">
          <cell r="B495" t="str">
            <v>B00566</v>
          </cell>
          <cell r="C495" t="str">
            <v>刚需</v>
          </cell>
          <cell r="D495">
            <v>493</v>
          </cell>
        </row>
        <row r="496">
          <cell r="B496" t="str">
            <v>B00309</v>
          </cell>
          <cell r="C496" t="str">
            <v>刚需</v>
          </cell>
          <cell r="D496">
            <v>494</v>
          </cell>
        </row>
        <row r="497">
          <cell r="B497" t="str">
            <v>B00006</v>
          </cell>
          <cell r="C497" t="str">
            <v>刚需</v>
          </cell>
          <cell r="D497">
            <v>495</v>
          </cell>
        </row>
        <row r="498">
          <cell r="B498" t="str">
            <v>B00426</v>
          </cell>
          <cell r="C498" t="str">
            <v>刚需</v>
          </cell>
          <cell r="D498">
            <v>496</v>
          </cell>
        </row>
        <row r="499">
          <cell r="B499" t="str">
            <v>B00645</v>
          </cell>
          <cell r="C499" t="str">
            <v>刚需</v>
          </cell>
          <cell r="D499">
            <v>497</v>
          </cell>
        </row>
        <row r="500">
          <cell r="B500" t="str">
            <v>B00095</v>
          </cell>
          <cell r="C500" t="str">
            <v>刚需</v>
          </cell>
          <cell r="D500">
            <v>498</v>
          </cell>
        </row>
        <row r="501">
          <cell r="B501" t="str">
            <v>B00235</v>
          </cell>
          <cell r="C501" t="str">
            <v>刚需</v>
          </cell>
          <cell r="D501">
            <v>499</v>
          </cell>
        </row>
        <row r="502">
          <cell r="B502" t="str">
            <v>B00535</v>
          </cell>
          <cell r="C502" t="str">
            <v>刚需</v>
          </cell>
          <cell r="D502">
            <v>500</v>
          </cell>
        </row>
        <row r="503">
          <cell r="B503" t="str">
            <v>B00176</v>
          </cell>
          <cell r="C503" t="str">
            <v>刚需</v>
          </cell>
          <cell r="D503">
            <v>501</v>
          </cell>
        </row>
        <row r="504">
          <cell r="B504" t="str">
            <v>B00583</v>
          </cell>
          <cell r="C504" t="str">
            <v>刚需</v>
          </cell>
          <cell r="D504">
            <v>502</v>
          </cell>
        </row>
        <row r="505">
          <cell r="B505" t="str">
            <v>B00204</v>
          </cell>
          <cell r="C505" t="str">
            <v>刚需</v>
          </cell>
          <cell r="D505">
            <v>503</v>
          </cell>
        </row>
        <row r="506">
          <cell r="B506" t="str">
            <v>B00492</v>
          </cell>
          <cell r="C506" t="str">
            <v>刚需</v>
          </cell>
          <cell r="D506">
            <v>504</v>
          </cell>
        </row>
        <row r="507">
          <cell r="B507" t="str">
            <v>B00803</v>
          </cell>
          <cell r="C507" t="str">
            <v>刚需</v>
          </cell>
          <cell r="D507">
            <v>505</v>
          </cell>
        </row>
        <row r="508">
          <cell r="B508" t="str">
            <v>B00352</v>
          </cell>
          <cell r="C508" t="str">
            <v>刚需</v>
          </cell>
          <cell r="D508">
            <v>506</v>
          </cell>
        </row>
        <row r="509">
          <cell r="B509" t="str">
            <v>B00438</v>
          </cell>
          <cell r="C509" t="str">
            <v>刚需</v>
          </cell>
          <cell r="D509">
            <v>507</v>
          </cell>
        </row>
        <row r="510">
          <cell r="B510" t="str">
            <v>B00247</v>
          </cell>
          <cell r="C510" t="str">
            <v>刚需</v>
          </cell>
          <cell r="D510">
            <v>508</v>
          </cell>
        </row>
        <row r="511">
          <cell r="B511" t="str">
            <v>B00513</v>
          </cell>
          <cell r="C511" t="str">
            <v>刚需</v>
          </cell>
          <cell r="D511">
            <v>509</v>
          </cell>
        </row>
        <row r="512">
          <cell r="B512" t="str">
            <v>B00431</v>
          </cell>
          <cell r="C512" t="str">
            <v>刚需</v>
          </cell>
          <cell r="D512">
            <v>510</v>
          </cell>
        </row>
        <row r="513">
          <cell r="B513" t="str">
            <v>B00512</v>
          </cell>
          <cell r="C513" t="str">
            <v>刚需</v>
          </cell>
          <cell r="D513">
            <v>511</v>
          </cell>
        </row>
        <row r="514">
          <cell r="B514" t="str">
            <v>B00012</v>
          </cell>
          <cell r="C514" t="str">
            <v>刚需</v>
          </cell>
          <cell r="D514">
            <v>512</v>
          </cell>
        </row>
        <row r="515">
          <cell r="B515" t="str">
            <v>B00908</v>
          </cell>
          <cell r="C515" t="str">
            <v>刚需</v>
          </cell>
          <cell r="D515">
            <v>513</v>
          </cell>
        </row>
        <row r="516">
          <cell r="B516" t="str">
            <v>B00654</v>
          </cell>
          <cell r="C516" t="str">
            <v>刚需</v>
          </cell>
          <cell r="D516">
            <v>514</v>
          </cell>
        </row>
        <row r="517">
          <cell r="B517" t="str">
            <v>B00745</v>
          </cell>
          <cell r="C517" t="str">
            <v>刚需</v>
          </cell>
          <cell r="D517">
            <v>515</v>
          </cell>
        </row>
        <row r="518">
          <cell r="B518" t="str">
            <v>B00113</v>
          </cell>
          <cell r="C518" t="str">
            <v>刚需</v>
          </cell>
          <cell r="D518">
            <v>516</v>
          </cell>
        </row>
        <row r="519">
          <cell r="B519" t="str">
            <v>B00346</v>
          </cell>
          <cell r="C519" t="str">
            <v>刚需</v>
          </cell>
          <cell r="D519">
            <v>517</v>
          </cell>
        </row>
        <row r="520">
          <cell r="B520" t="str">
            <v>B00674</v>
          </cell>
          <cell r="C520" t="str">
            <v>刚需</v>
          </cell>
          <cell r="D520">
            <v>518</v>
          </cell>
        </row>
        <row r="521">
          <cell r="B521" t="str">
            <v>B00537</v>
          </cell>
          <cell r="C521" t="str">
            <v>刚需</v>
          </cell>
          <cell r="D521">
            <v>519</v>
          </cell>
        </row>
        <row r="522">
          <cell r="B522" t="str">
            <v>B00457</v>
          </cell>
          <cell r="C522" t="str">
            <v>刚需</v>
          </cell>
          <cell r="D522">
            <v>520</v>
          </cell>
        </row>
        <row r="523">
          <cell r="B523" t="str">
            <v>B00281</v>
          </cell>
          <cell r="C523" t="str">
            <v>刚需</v>
          </cell>
          <cell r="D523">
            <v>521</v>
          </cell>
        </row>
        <row r="524">
          <cell r="B524" t="str">
            <v>B00594</v>
          </cell>
          <cell r="C524" t="str">
            <v>刚需</v>
          </cell>
          <cell r="D524">
            <v>522</v>
          </cell>
        </row>
        <row r="525">
          <cell r="B525" t="str">
            <v>B00077</v>
          </cell>
          <cell r="C525" t="str">
            <v>刚需</v>
          </cell>
          <cell r="D525">
            <v>523</v>
          </cell>
        </row>
        <row r="526">
          <cell r="B526" t="str">
            <v>B00106</v>
          </cell>
          <cell r="C526" t="str">
            <v>刚需</v>
          </cell>
          <cell r="D526">
            <v>524</v>
          </cell>
        </row>
        <row r="527">
          <cell r="B527" t="str">
            <v>B00081</v>
          </cell>
          <cell r="C527" t="str">
            <v>刚需</v>
          </cell>
          <cell r="D527">
            <v>525</v>
          </cell>
        </row>
        <row r="528">
          <cell r="B528" t="str">
            <v>B00842</v>
          </cell>
          <cell r="C528" t="str">
            <v>刚需</v>
          </cell>
          <cell r="D528">
            <v>526</v>
          </cell>
        </row>
        <row r="529">
          <cell r="B529" t="str">
            <v>B00401</v>
          </cell>
          <cell r="C529" t="str">
            <v>刚需</v>
          </cell>
          <cell r="D529">
            <v>527</v>
          </cell>
        </row>
        <row r="530">
          <cell r="B530" t="str">
            <v>B00185</v>
          </cell>
          <cell r="C530" t="str">
            <v>刚需</v>
          </cell>
          <cell r="D530">
            <v>528</v>
          </cell>
        </row>
        <row r="531">
          <cell r="B531" t="str">
            <v>B00156</v>
          </cell>
          <cell r="C531" t="str">
            <v>刚需</v>
          </cell>
          <cell r="D531">
            <v>529</v>
          </cell>
        </row>
        <row r="532">
          <cell r="B532" t="str">
            <v>B00099</v>
          </cell>
          <cell r="C532" t="str">
            <v>刚需</v>
          </cell>
          <cell r="D532">
            <v>530</v>
          </cell>
        </row>
        <row r="533">
          <cell r="B533" t="str">
            <v>B00871</v>
          </cell>
          <cell r="C533" t="str">
            <v>刚需</v>
          </cell>
          <cell r="D533">
            <v>531</v>
          </cell>
        </row>
        <row r="534">
          <cell r="B534" t="str">
            <v>B00812</v>
          </cell>
          <cell r="C534" t="str">
            <v>刚需</v>
          </cell>
          <cell r="D534">
            <v>532</v>
          </cell>
        </row>
        <row r="535">
          <cell r="B535" t="str">
            <v>B00349</v>
          </cell>
          <cell r="C535" t="str">
            <v>刚需</v>
          </cell>
          <cell r="D535">
            <v>533</v>
          </cell>
        </row>
        <row r="536">
          <cell r="B536" t="str">
            <v>B00054</v>
          </cell>
          <cell r="C536" t="str">
            <v>刚需</v>
          </cell>
          <cell r="D536">
            <v>534</v>
          </cell>
        </row>
        <row r="537">
          <cell r="B537" t="str">
            <v>B00724</v>
          </cell>
          <cell r="C537" t="str">
            <v>刚需</v>
          </cell>
          <cell r="D537">
            <v>535</v>
          </cell>
        </row>
        <row r="538">
          <cell r="B538" t="str">
            <v>B00154</v>
          </cell>
          <cell r="C538" t="str">
            <v>刚需</v>
          </cell>
          <cell r="D538">
            <v>536</v>
          </cell>
        </row>
        <row r="539">
          <cell r="B539" t="str">
            <v>B00488</v>
          </cell>
          <cell r="C539" t="str">
            <v>刚需</v>
          </cell>
          <cell r="D539">
            <v>537</v>
          </cell>
        </row>
        <row r="540">
          <cell r="B540" t="str">
            <v>B00297</v>
          </cell>
          <cell r="C540" t="str">
            <v>刚需</v>
          </cell>
          <cell r="D540">
            <v>538</v>
          </cell>
        </row>
        <row r="541">
          <cell r="B541" t="str">
            <v>B00824</v>
          </cell>
          <cell r="C541" t="str">
            <v>刚需</v>
          </cell>
          <cell r="D541">
            <v>539</v>
          </cell>
        </row>
        <row r="542">
          <cell r="B542" t="str">
            <v>B00383</v>
          </cell>
          <cell r="C542" t="str">
            <v>刚需</v>
          </cell>
          <cell r="D542">
            <v>540</v>
          </cell>
        </row>
        <row r="543">
          <cell r="B543" t="str">
            <v>B00462</v>
          </cell>
          <cell r="C543" t="str">
            <v>刚需</v>
          </cell>
          <cell r="D543">
            <v>541</v>
          </cell>
        </row>
        <row r="544">
          <cell r="B544" t="str">
            <v>B00002</v>
          </cell>
          <cell r="C544" t="str">
            <v>刚需</v>
          </cell>
          <cell r="D544">
            <v>542</v>
          </cell>
        </row>
        <row r="545">
          <cell r="B545" t="str">
            <v>B00869</v>
          </cell>
          <cell r="C545" t="str">
            <v>刚需</v>
          </cell>
          <cell r="D545">
            <v>543</v>
          </cell>
        </row>
        <row r="546">
          <cell r="B546" t="str">
            <v>B00043</v>
          </cell>
          <cell r="C546" t="str">
            <v>刚需</v>
          </cell>
          <cell r="D546">
            <v>544</v>
          </cell>
        </row>
        <row r="547">
          <cell r="B547" t="str">
            <v>B00567</v>
          </cell>
          <cell r="C547" t="str">
            <v>刚需</v>
          </cell>
          <cell r="D547">
            <v>545</v>
          </cell>
        </row>
        <row r="548">
          <cell r="B548" t="str">
            <v>B00278</v>
          </cell>
          <cell r="C548" t="str">
            <v>刚需</v>
          </cell>
          <cell r="D548">
            <v>546</v>
          </cell>
        </row>
        <row r="549">
          <cell r="B549" t="str">
            <v>B00477</v>
          </cell>
          <cell r="C549" t="str">
            <v>刚需</v>
          </cell>
          <cell r="D549">
            <v>547</v>
          </cell>
        </row>
        <row r="550">
          <cell r="B550" t="str">
            <v>B00552</v>
          </cell>
          <cell r="C550" t="str">
            <v>刚需</v>
          </cell>
          <cell r="D550">
            <v>548</v>
          </cell>
        </row>
        <row r="551">
          <cell r="B551" t="str">
            <v>B00300</v>
          </cell>
          <cell r="C551" t="str">
            <v>刚需</v>
          </cell>
          <cell r="D551">
            <v>549</v>
          </cell>
        </row>
        <row r="552">
          <cell r="B552" t="str">
            <v>B00600</v>
          </cell>
          <cell r="C552" t="str">
            <v>刚需</v>
          </cell>
          <cell r="D552">
            <v>550</v>
          </cell>
        </row>
        <row r="553">
          <cell r="B553" t="str">
            <v>B00208</v>
          </cell>
          <cell r="C553" t="str">
            <v>刚需</v>
          </cell>
          <cell r="D553">
            <v>551</v>
          </cell>
        </row>
        <row r="554">
          <cell r="B554" t="str">
            <v>B00780</v>
          </cell>
          <cell r="C554" t="str">
            <v>刚需</v>
          </cell>
          <cell r="D554">
            <v>552</v>
          </cell>
        </row>
        <row r="555">
          <cell r="B555" t="str">
            <v>B00255</v>
          </cell>
          <cell r="C555" t="str">
            <v>刚需</v>
          </cell>
          <cell r="D555">
            <v>553</v>
          </cell>
        </row>
        <row r="556">
          <cell r="B556" t="str">
            <v>B00773</v>
          </cell>
          <cell r="C556" t="str">
            <v>刚需</v>
          </cell>
          <cell r="D556">
            <v>554</v>
          </cell>
        </row>
        <row r="557">
          <cell r="B557" t="str">
            <v>B00736</v>
          </cell>
          <cell r="C557" t="str">
            <v>刚需</v>
          </cell>
          <cell r="D557">
            <v>555</v>
          </cell>
        </row>
        <row r="558">
          <cell r="B558" t="str">
            <v>B00877</v>
          </cell>
          <cell r="C558" t="str">
            <v>刚需</v>
          </cell>
          <cell r="D558">
            <v>556</v>
          </cell>
        </row>
        <row r="559">
          <cell r="B559" t="str">
            <v>B00881</v>
          </cell>
          <cell r="C559" t="str">
            <v>刚需</v>
          </cell>
          <cell r="D559">
            <v>557</v>
          </cell>
        </row>
        <row r="560">
          <cell r="B560" t="str">
            <v>B00132</v>
          </cell>
          <cell r="C560" t="str">
            <v>刚需</v>
          </cell>
          <cell r="D560">
            <v>558</v>
          </cell>
        </row>
        <row r="561">
          <cell r="B561" t="str">
            <v>B00642</v>
          </cell>
          <cell r="C561" t="str">
            <v>刚需</v>
          </cell>
          <cell r="D561">
            <v>559</v>
          </cell>
        </row>
        <row r="562">
          <cell r="B562" t="str">
            <v>B00553</v>
          </cell>
          <cell r="C562" t="str">
            <v>刚需</v>
          </cell>
          <cell r="D562">
            <v>560</v>
          </cell>
        </row>
        <row r="563">
          <cell r="B563" t="str">
            <v>B00461</v>
          </cell>
          <cell r="C563" t="str">
            <v>刚需</v>
          </cell>
          <cell r="D563">
            <v>561</v>
          </cell>
        </row>
        <row r="564">
          <cell r="B564" t="str">
            <v>B00460</v>
          </cell>
          <cell r="C564" t="str">
            <v>刚需</v>
          </cell>
          <cell r="D564">
            <v>562</v>
          </cell>
        </row>
        <row r="565">
          <cell r="B565" t="str">
            <v>B00640</v>
          </cell>
          <cell r="C565" t="str">
            <v>刚需</v>
          </cell>
          <cell r="D565">
            <v>563</v>
          </cell>
        </row>
        <row r="566">
          <cell r="B566" t="str">
            <v>B00785</v>
          </cell>
          <cell r="C566" t="str">
            <v>刚需</v>
          </cell>
          <cell r="D566">
            <v>564</v>
          </cell>
        </row>
        <row r="567">
          <cell r="B567" t="str">
            <v>B00502</v>
          </cell>
          <cell r="C567" t="str">
            <v>刚需</v>
          </cell>
          <cell r="D567">
            <v>565</v>
          </cell>
        </row>
        <row r="568">
          <cell r="B568" t="str">
            <v>B00224</v>
          </cell>
          <cell r="C568" t="str">
            <v>刚需</v>
          </cell>
          <cell r="D568">
            <v>566</v>
          </cell>
        </row>
        <row r="569">
          <cell r="B569" t="str">
            <v>B00222</v>
          </cell>
          <cell r="C569" t="str">
            <v>刚需</v>
          </cell>
          <cell r="D569">
            <v>567</v>
          </cell>
        </row>
        <row r="570">
          <cell r="B570" t="str">
            <v>B00165</v>
          </cell>
          <cell r="C570" t="str">
            <v>刚需</v>
          </cell>
          <cell r="D570">
            <v>568</v>
          </cell>
        </row>
        <row r="571">
          <cell r="B571" t="str">
            <v>B00151</v>
          </cell>
          <cell r="C571" t="str">
            <v>刚需</v>
          </cell>
          <cell r="D571">
            <v>569</v>
          </cell>
        </row>
        <row r="572">
          <cell r="B572" t="str">
            <v>B00268</v>
          </cell>
          <cell r="C572" t="str">
            <v>刚需</v>
          </cell>
          <cell r="D572">
            <v>570</v>
          </cell>
        </row>
        <row r="573">
          <cell r="B573" t="str">
            <v>B00789</v>
          </cell>
          <cell r="C573" t="str">
            <v>刚需</v>
          </cell>
          <cell r="D573">
            <v>571</v>
          </cell>
        </row>
        <row r="574">
          <cell r="B574" t="str">
            <v>B00471</v>
          </cell>
          <cell r="C574" t="str">
            <v>刚需</v>
          </cell>
          <cell r="D574">
            <v>572</v>
          </cell>
        </row>
        <row r="575">
          <cell r="B575" t="str">
            <v>B00777</v>
          </cell>
          <cell r="C575" t="str">
            <v>刚需</v>
          </cell>
          <cell r="D575">
            <v>573</v>
          </cell>
        </row>
        <row r="576">
          <cell r="B576" t="str">
            <v>B00142</v>
          </cell>
          <cell r="C576" t="str">
            <v>刚需</v>
          </cell>
          <cell r="D576">
            <v>574</v>
          </cell>
        </row>
        <row r="577">
          <cell r="B577" t="str">
            <v>B00522</v>
          </cell>
          <cell r="C577" t="str">
            <v>刚需</v>
          </cell>
          <cell r="D577">
            <v>575</v>
          </cell>
        </row>
        <row r="578">
          <cell r="B578" t="str">
            <v>B00475</v>
          </cell>
          <cell r="C578" t="str">
            <v>刚需</v>
          </cell>
          <cell r="D578">
            <v>576</v>
          </cell>
        </row>
        <row r="579">
          <cell r="B579" t="str">
            <v>B00024</v>
          </cell>
          <cell r="C579" t="str">
            <v>刚需</v>
          </cell>
          <cell r="D579">
            <v>577</v>
          </cell>
        </row>
        <row r="580">
          <cell r="B580" t="str">
            <v>B00486</v>
          </cell>
          <cell r="C580" t="str">
            <v>刚需</v>
          </cell>
          <cell r="D580">
            <v>578</v>
          </cell>
        </row>
        <row r="581">
          <cell r="B581" t="str">
            <v>B00171</v>
          </cell>
          <cell r="C581" t="str">
            <v>刚需</v>
          </cell>
          <cell r="D581">
            <v>579</v>
          </cell>
        </row>
        <row r="582">
          <cell r="B582" t="str">
            <v>B00752</v>
          </cell>
          <cell r="C582" t="str">
            <v>刚需</v>
          </cell>
          <cell r="D582">
            <v>580</v>
          </cell>
        </row>
        <row r="583">
          <cell r="B583" t="str">
            <v>B00303</v>
          </cell>
          <cell r="C583" t="str">
            <v>刚需</v>
          </cell>
          <cell r="D583">
            <v>581</v>
          </cell>
        </row>
        <row r="584">
          <cell r="B584" t="str">
            <v>B00292</v>
          </cell>
          <cell r="C584" t="str">
            <v>刚需</v>
          </cell>
          <cell r="D584">
            <v>582</v>
          </cell>
        </row>
        <row r="585">
          <cell r="B585" t="str">
            <v>B00496</v>
          </cell>
          <cell r="C585" t="str">
            <v>刚需</v>
          </cell>
          <cell r="D585">
            <v>583</v>
          </cell>
        </row>
        <row r="586">
          <cell r="B586" t="str">
            <v>B00806</v>
          </cell>
          <cell r="C586" t="str">
            <v>刚需</v>
          </cell>
          <cell r="D586">
            <v>584</v>
          </cell>
        </row>
        <row r="587">
          <cell r="B587" t="str">
            <v>B00016</v>
          </cell>
          <cell r="C587" t="str">
            <v>刚需</v>
          </cell>
          <cell r="D587">
            <v>585</v>
          </cell>
        </row>
        <row r="588">
          <cell r="B588" t="str">
            <v>B00580</v>
          </cell>
          <cell r="C588" t="str">
            <v>刚需</v>
          </cell>
          <cell r="D588">
            <v>586</v>
          </cell>
        </row>
        <row r="589">
          <cell r="B589" t="str">
            <v>B00086</v>
          </cell>
          <cell r="C589" t="str">
            <v>刚需</v>
          </cell>
          <cell r="D589">
            <v>587</v>
          </cell>
        </row>
        <row r="590">
          <cell r="B590" t="str">
            <v>B00598</v>
          </cell>
          <cell r="C590" t="str">
            <v>刚需</v>
          </cell>
          <cell r="D590">
            <v>588</v>
          </cell>
        </row>
        <row r="591">
          <cell r="B591" t="str">
            <v>B00448</v>
          </cell>
          <cell r="C591" t="str">
            <v>刚需</v>
          </cell>
          <cell r="D591">
            <v>589</v>
          </cell>
        </row>
        <row r="592">
          <cell r="B592" t="str">
            <v>B00243</v>
          </cell>
          <cell r="C592" t="str">
            <v>刚需</v>
          </cell>
          <cell r="D592">
            <v>590</v>
          </cell>
        </row>
        <row r="593">
          <cell r="B593" t="str">
            <v>B00273</v>
          </cell>
          <cell r="C593" t="str">
            <v>刚需</v>
          </cell>
          <cell r="D593">
            <v>591</v>
          </cell>
        </row>
        <row r="594">
          <cell r="B594" t="str">
            <v>B00804</v>
          </cell>
          <cell r="C594" t="str">
            <v>刚需</v>
          </cell>
          <cell r="D594">
            <v>592</v>
          </cell>
        </row>
        <row r="595">
          <cell r="B595" t="str">
            <v>B00586</v>
          </cell>
          <cell r="C595" t="str">
            <v>刚需</v>
          </cell>
          <cell r="D595">
            <v>593</v>
          </cell>
        </row>
        <row r="596">
          <cell r="B596" t="str">
            <v>B00430</v>
          </cell>
          <cell r="C596" t="str">
            <v>刚需</v>
          </cell>
          <cell r="D596">
            <v>594</v>
          </cell>
        </row>
        <row r="597">
          <cell r="B597" t="str">
            <v>B00307</v>
          </cell>
          <cell r="C597" t="str">
            <v>刚需</v>
          </cell>
          <cell r="D597">
            <v>595</v>
          </cell>
        </row>
        <row r="598">
          <cell r="B598" t="str">
            <v>B00577</v>
          </cell>
          <cell r="C598" t="str">
            <v>刚需</v>
          </cell>
          <cell r="D598">
            <v>596</v>
          </cell>
        </row>
        <row r="599">
          <cell r="B599" t="str">
            <v>B00427</v>
          </cell>
          <cell r="C599" t="str">
            <v>刚需</v>
          </cell>
          <cell r="D599">
            <v>597</v>
          </cell>
        </row>
        <row r="600">
          <cell r="B600" t="str">
            <v>B00127</v>
          </cell>
          <cell r="C600" t="str">
            <v>刚需</v>
          </cell>
          <cell r="D600">
            <v>598</v>
          </cell>
        </row>
        <row r="601">
          <cell r="B601" t="str">
            <v>B00864</v>
          </cell>
          <cell r="C601" t="str">
            <v>刚需</v>
          </cell>
          <cell r="D601">
            <v>599</v>
          </cell>
        </row>
        <row r="602">
          <cell r="B602" t="str">
            <v>B00061</v>
          </cell>
          <cell r="C602" t="str">
            <v>刚需</v>
          </cell>
          <cell r="D602">
            <v>600</v>
          </cell>
        </row>
        <row r="603">
          <cell r="B603" t="str">
            <v>B00362</v>
          </cell>
          <cell r="C603" t="str">
            <v>刚需</v>
          </cell>
          <cell r="D603">
            <v>601</v>
          </cell>
        </row>
        <row r="604">
          <cell r="B604" t="str">
            <v>B00031</v>
          </cell>
          <cell r="C604" t="str">
            <v>刚需</v>
          </cell>
          <cell r="D604">
            <v>602</v>
          </cell>
        </row>
        <row r="605">
          <cell r="B605" t="str">
            <v>B00801</v>
          </cell>
          <cell r="C605" t="str">
            <v>刚需</v>
          </cell>
          <cell r="D605">
            <v>603</v>
          </cell>
        </row>
        <row r="606">
          <cell r="B606" t="str">
            <v>B00032</v>
          </cell>
          <cell r="C606" t="str">
            <v>刚需</v>
          </cell>
          <cell r="D606">
            <v>604</v>
          </cell>
        </row>
        <row r="607">
          <cell r="B607" t="str">
            <v>B00635</v>
          </cell>
          <cell r="C607" t="str">
            <v>刚需</v>
          </cell>
          <cell r="D607">
            <v>605</v>
          </cell>
        </row>
        <row r="608">
          <cell r="B608" t="str">
            <v>B00705</v>
          </cell>
          <cell r="C608" t="str">
            <v>刚需</v>
          </cell>
          <cell r="D608">
            <v>606</v>
          </cell>
        </row>
        <row r="609">
          <cell r="B609" t="str">
            <v>B00248</v>
          </cell>
          <cell r="C609" t="str">
            <v>刚需</v>
          </cell>
          <cell r="D609">
            <v>607</v>
          </cell>
        </row>
        <row r="610">
          <cell r="B610" t="str">
            <v>B00588</v>
          </cell>
          <cell r="C610" t="str">
            <v>刚需</v>
          </cell>
          <cell r="D610">
            <v>608</v>
          </cell>
        </row>
        <row r="611">
          <cell r="B611" t="str">
            <v>B00455</v>
          </cell>
          <cell r="C611" t="str">
            <v>刚需</v>
          </cell>
          <cell r="D611">
            <v>609</v>
          </cell>
        </row>
        <row r="612">
          <cell r="B612" t="str">
            <v>B00896</v>
          </cell>
          <cell r="C612" t="str">
            <v>刚需</v>
          </cell>
          <cell r="D612">
            <v>610</v>
          </cell>
        </row>
        <row r="613">
          <cell r="B613" t="str">
            <v>B00167</v>
          </cell>
          <cell r="C613" t="str">
            <v>刚需</v>
          </cell>
          <cell r="D613">
            <v>611</v>
          </cell>
        </row>
        <row r="614">
          <cell r="B614" t="str">
            <v>B00018</v>
          </cell>
          <cell r="C614" t="str">
            <v>刚需</v>
          </cell>
          <cell r="D614">
            <v>612</v>
          </cell>
        </row>
        <row r="615">
          <cell r="B615" t="str">
            <v>B00629</v>
          </cell>
          <cell r="C615" t="str">
            <v>刚需</v>
          </cell>
          <cell r="D615">
            <v>613</v>
          </cell>
        </row>
        <row r="616">
          <cell r="B616" t="str">
            <v>B00137</v>
          </cell>
          <cell r="C616" t="str">
            <v>刚需</v>
          </cell>
          <cell r="D616">
            <v>614</v>
          </cell>
        </row>
        <row r="617">
          <cell r="B617" t="str">
            <v>B00584</v>
          </cell>
          <cell r="C617" t="str">
            <v>刚需</v>
          </cell>
          <cell r="D617">
            <v>615</v>
          </cell>
        </row>
        <row r="618">
          <cell r="B618" t="str">
            <v>B00055</v>
          </cell>
          <cell r="C618" t="str">
            <v>刚需</v>
          </cell>
          <cell r="D618">
            <v>616</v>
          </cell>
        </row>
        <row r="619">
          <cell r="B619" t="str">
            <v>B00605</v>
          </cell>
          <cell r="C619" t="str">
            <v>刚需</v>
          </cell>
          <cell r="D619">
            <v>617</v>
          </cell>
        </row>
        <row r="620">
          <cell r="B620" t="str">
            <v>B00443</v>
          </cell>
          <cell r="C620" t="str">
            <v>刚需</v>
          </cell>
          <cell r="D620">
            <v>618</v>
          </cell>
        </row>
        <row r="621">
          <cell r="B621" t="str">
            <v>B00182</v>
          </cell>
          <cell r="C621" t="str">
            <v>刚需</v>
          </cell>
          <cell r="D621">
            <v>619</v>
          </cell>
        </row>
        <row r="622">
          <cell r="B622" t="str">
            <v>B00344</v>
          </cell>
          <cell r="C622" t="str">
            <v>刚需</v>
          </cell>
          <cell r="D622">
            <v>620</v>
          </cell>
        </row>
        <row r="623">
          <cell r="B623" t="str">
            <v>B00481</v>
          </cell>
          <cell r="C623" t="str">
            <v>刚需</v>
          </cell>
          <cell r="D623">
            <v>621</v>
          </cell>
        </row>
        <row r="624">
          <cell r="B624" t="str">
            <v>B00371</v>
          </cell>
          <cell r="C624" t="str">
            <v>刚需</v>
          </cell>
          <cell r="D624">
            <v>622</v>
          </cell>
        </row>
        <row r="625">
          <cell r="B625" t="str">
            <v>B00301</v>
          </cell>
          <cell r="C625" t="str">
            <v>刚需</v>
          </cell>
          <cell r="D625">
            <v>623</v>
          </cell>
        </row>
        <row r="626">
          <cell r="B626" t="str">
            <v>B00295</v>
          </cell>
          <cell r="C626" t="str">
            <v>刚需</v>
          </cell>
          <cell r="D626">
            <v>624</v>
          </cell>
        </row>
        <row r="627">
          <cell r="B627" t="str">
            <v>B00288</v>
          </cell>
          <cell r="C627" t="str">
            <v>刚需</v>
          </cell>
          <cell r="D627">
            <v>625</v>
          </cell>
        </row>
        <row r="628">
          <cell r="B628" t="str">
            <v>B00450</v>
          </cell>
          <cell r="C628" t="str">
            <v>刚需</v>
          </cell>
          <cell r="D628">
            <v>626</v>
          </cell>
        </row>
        <row r="629">
          <cell r="B629" t="str">
            <v>B00181</v>
          </cell>
          <cell r="C629" t="str">
            <v>刚需</v>
          </cell>
          <cell r="D629">
            <v>627</v>
          </cell>
        </row>
        <row r="630">
          <cell r="B630" t="str">
            <v>B00225</v>
          </cell>
          <cell r="C630" t="str">
            <v>刚需</v>
          </cell>
          <cell r="D630">
            <v>628</v>
          </cell>
        </row>
        <row r="631">
          <cell r="B631" t="str">
            <v>B00168</v>
          </cell>
          <cell r="C631" t="str">
            <v>刚需</v>
          </cell>
          <cell r="D631">
            <v>629</v>
          </cell>
        </row>
        <row r="632">
          <cell r="B632" t="str">
            <v>B00868</v>
          </cell>
          <cell r="C632" t="str">
            <v>刚需</v>
          </cell>
          <cell r="D632">
            <v>630</v>
          </cell>
        </row>
        <row r="633">
          <cell r="B633" t="str">
            <v>B00048</v>
          </cell>
          <cell r="C633" t="str">
            <v>刚需</v>
          </cell>
          <cell r="D633">
            <v>631</v>
          </cell>
        </row>
        <row r="634">
          <cell r="B634" t="str">
            <v>B00138</v>
          </cell>
          <cell r="C634" t="str">
            <v>刚需</v>
          </cell>
          <cell r="D634">
            <v>632</v>
          </cell>
        </row>
        <row r="635">
          <cell r="B635" t="str">
            <v>B00270</v>
          </cell>
          <cell r="C635" t="str">
            <v>刚需</v>
          </cell>
          <cell r="D635">
            <v>633</v>
          </cell>
        </row>
        <row r="636">
          <cell r="B636" t="str">
            <v>B00863</v>
          </cell>
          <cell r="C636" t="str">
            <v>刚需</v>
          </cell>
          <cell r="D636">
            <v>634</v>
          </cell>
        </row>
        <row r="637">
          <cell r="B637" t="str">
            <v>B00602</v>
          </cell>
          <cell r="C637" t="str">
            <v>刚需</v>
          </cell>
          <cell r="D637">
            <v>635</v>
          </cell>
        </row>
        <row r="638">
          <cell r="B638" t="str">
            <v>B00327</v>
          </cell>
          <cell r="C638" t="str">
            <v>刚需</v>
          </cell>
          <cell r="D638">
            <v>636</v>
          </cell>
        </row>
        <row r="639">
          <cell r="B639" t="str">
            <v>B00793</v>
          </cell>
          <cell r="C639" t="str">
            <v>刚需</v>
          </cell>
          <cell r="D639">
            <v>637</v>
          </cell>
        </row>
        <row r="640">
          <cell r="B640" t="str">
            <v>B00652</v>
          </cell>
          <cell r="C640" t="str">
            <v>刚需</v>
          </cell>
          <cell r="D640">
            <v>638</v>
          </cell>
        </row>
        <row r="641">
          <cell r="B641" t="str">
            <v>B00883</v>
          </cell>
          <cell r="C641" t="str">
            <v>刚需</v>
          </cell>
          <cell r="D641">
            <v>639</v>
          </cell>
        </row>
        <row r="642">
          <cell r="B642" t="str">
            <v>B00574</v>
          </cell>
          <cell r="C642" t="str">
            <v>刚需</v>
          </cell>
          <cell r="D642">
            <v>640</v>
          </cell>
        </row>
        <row r="643">
          <cell r="B643" t="str">
            <v>B00887</v>
          </cell>
          <cell r="C643" t="str">
            <v>刚需</v>
          </cell>
          <cell r="D643">
            <v>641</v>
          </cell>
        </row>
        <row r="644">
          <cell r="B644" t="str">
            <v>B00213</v>
          </cell>
          <cell r="C644" t="str">
            <v>刚需</v>
          </cell>
          <cell r="D644">
            <v>642</v>
          </cell>
        </row>
        <row r="645">
          <cell r="B645" t="str">
            <v>B00351</v>
          </cell>
          <cell r="C645" t="str">
            <v>刚需</v>
          </cell>
          <cell r="D645">
            <v>643</v>
          </cell>
        </row>
        <row r="646">
          <cell r="B646" t="str">
            <v>B00433</v>
          </cell>
          <cell r="C646" t="str">
            <v>刚需</v>
          </cell>
          <cell r="D646">
            <v>644</v>
          </cell>
        </row>
        <row r="647">
          <cell r="B647" t="str">
            <v>B00690</v>
          </cell>
          <cell r="C647" t="str">
            <v>刚需</v>
          </cell>
          <cell r="D647">
            <v>645</v>
          </cell>
        </row>
        <row r="648">
          <cell r="B648" t="str">
            <v>B00118</v>
          </cell>
          <cell r="C648" t="str">
            <v>刚需</v>
          </cell>
          <cell r="D648">
            <v>646</v>
          </cell>
        </row>
        <row r="649">
          <cell r="B649" t="str">
            <v>B00014</v>
          </cell>
          <cell r="C649" t="str">
            <v>刚需</v>
          </cell>
          <cell r="D649">
            <v>647</v>
          </cell>
        </row>
        <row r="650">
          <cell r="B650" t="str">
            <v>B00483</v>
          </cell>
          <cell r="C650" t="str">
            <v>刚需</v>
          </cell>
          <cell r="D650">
            <v>648</v>
          </cell>
        </row>
        <row r="651">
          <cell r="B651" t="str">
            <v>B00290</v>
          </cell>
          <cell r="C651" t="str">
            <v>刚需</v>
          </cell>
          <cell r="D651">
            <v>649</v>
          </cell>
        </row>
        <row r="652">
          <cell r="B652" t="str">
            <v>B00515</v>
          </cell>
          <cell r="C652" t="str">
            <v>刚需</v>
          </cell>
          <cell r="D652">
            <v>650</v>
          </cell>
        </row>
        <row r="653">
          <cell r="B653" t="str">
            <v>B00073</v>
          </cell>
          <cell r="C653" t="str">
            <v>刚需</v>
          </cell>
          <cell r="D653">
            <v>651</v>
          </cell>
        </row>
        <row r="654">
          <cell r="B654" t="str">
            <v>B00005</v>
          </cell>
          <cell r="C654" t="str">
            <v>刚需</v>
          </cell>
          <cell r="D654">
            <v>652</v>
          </cell>
        </row>
        <row r="655">
          <cell r="B655" t="str">
            <v>B00476</v>
          </cell>
          <cell r="C655" t="str">
            <v>刚需</v>
          </cell>
          <cell r="D655">
            <v>653</v>
          </cell>
        </row>
        <row r="656">
          <cell r="B656" t="str">
            <v>B00693</v>
          </cell>
          <cell r="C656" t="str">
            <v>刚需</v>
          </cell>
          <cell r="D656">
            <v>654</v>
          </cell>
        </row>
        <row r="657">
          <cell r="B657" t="str">
            <v>B00233</v>
          </cell>
          <cell r="C657" t="str">
            <v>刚需</v>
          </cell>
          <cell r="D657">
            <v>655</v>
          </cell>
        </row>
        <row r="658">
          <cell r="B658" t="str">
            <v>B00386</v>
          </cell>
          <cell r="C658" t="str">
            <v>刚需</v>
          </cell>
          <cell r="D658">
            <v>656</v>
          </cell>
        </row>
        <row r="659">
          <cell r="B659" t="str">
            <v>B00364</v>
          </cell>
          <cell r="C659" t="str">
            <v>刚需</v>
          </cell>
          <cell r="D659">
            <v>657</v>
          </cell>
        </row>
        <row r="660">
          <cell r="B660" t="str">
            <v>B00903</v>
          </cell>
          <cell r="C660" t="str">
            <v>刚需</v>
          </cell>
          <cell r="D660">
            <v>658</v>
          </cell>
        </row>
        <row r="661">
          <cell r="B661" t="str">
            <v>B00695</v>
          </cell>
          <cell r="C661" t="str">
            <v>刚需</v>
          </cell>
          <cell r="D661">
            <v>659</v>
          </cell>
        </row>
        <row r="662">
          <cell r="B662" t="str">
            <v>B00195</v>
          </cell>
          <cell r="C662" t="str">
            <v>刚需</v>
          </cell>
          <cell r="D662">
            <v>660</v>
          </cell>
        </row>
        <row r="663">
          <cell r="B663" t="str">
            <v>B00214</v>
          </cell>
          <cell r="C663" t="str">
            <v>刚需</v>
          </cell>
          <cell r="D663">
            <v>661</v>
          </cell>
        </row>
        <row r="664">
          <cell r="B664" t="str">
            <v>B00275</v>
          </cell>
          <cell r="C664" t="str">
            <v>刚需</v>
          </cell>
          <cell r="D664">
            <v>662</v>
          </cell>
        </row>
        <row r="665">
          <cell r="B665" t="str">
            <v>B00184</v>
          </cell>
          <cell r="C665" t="str">
            <v>刚需</v>
          </cell>
          <cell r="D665">
            <v>663</v>
          </cell>
        </row>
        <row r="666">
          <cell r="B666" t="str">
            <v>B00861</v>
          </cell>
          <cell r="C666" t="str">
            <v>刚需</v>
          </cell>
          <cell r="D666">
            <v>664</v>
          </cell>
        </row>
        <row r="667">
          <cell r="B667" t="str">
            <v>B00660</v>
          </cell>
          <cell r="C667" t="str">
            <v>刚需</v>
          </cell>
          <cell r="D667">
            <v>665</v>
          </cell>
        </row>
        <row r="668">
          <cell r="B668" t="str">
            <v>B00626</v>
          </cell>
          <cell r="C668" t="str">
            <v>刚需</v>
          </cell>
          <cell r="D668">
            <v>666</v>
          </cell>
        </row>
        <row r="669">
          <cell r="B669" t="str">
            <v>B00264</v>
          </cell>
          <cell r="C669" t="str">
            <v>刚需</v>
          </cell>
          <cell r="D669">
            <v>667</v>
          </cell>
        </row>
        <row r="670">
          <cell r="B670" t="str">
            <v>B00429</v>
          </cell>
          <cell r="C670" t="str">
            <v>刚需</v>
          </cell>
          <cell r="D670">
            <v>668</v>
          </cell>
        </row>
        <row r="671">
          <cell r="B671" t="str">
            <v>B00820</v>
          </cell>
          <cell r="C671" t="str">
            <v>刚需</v>
          </cell>
          <cell r="D671">
            <v>669</v>
          </cell>
        </row>
        <row r="672">
          <cell r="B672" t="str">
            <v>B00610</v>
          </cell>
          <cell r="C672" t="str">
            <v>刚需</v>
          </cell>
          <cell r="D672">
            <v>670</v>
          </cell>
        </row>
        <row r="673">
          <cell r="B673" t="str">
            <v>B00384</v>
          </cell>
          <cell r="C673" t="str">
            <v>刚需</v>
          </cell>
          <cell r="D673">
            <v>671</v>
          </cell>
        </row>
        <row r="674">
          <cell r="B674" t="str">
            <v>B00676</v>
          </cell>
          <cell r="C674" t="str">
            <v>刚需</v>
          </cell>
          <cell r="D674">
            <v>672</v>
          </cell>
        </row>
        <row r="675">
          <cell r="B675" t="str">
            <v>B00633</v>
          </cell>
          <cell r="C675" t="str">
            <v>刚需</v>
          </cell>
          <cell r="D675">
            <v>673</v>
          </cell>
        </row>
        <row r="676">
          <cell r="B676" t="str">
            <v>B00809</v>
          </cell>
          <cell r="C676" t="str">
            <v>刚需</v>
          </cell>
          <cell r="D676">
            <v>674</v>
          </cell>
        </row>
        <row r="677">
          <cell r="B677" t="str">
            <v>B00094</v>
          </cell>
          <cell r="C677" t="str">
            <v>刚需</v>
          </cell>
          <cell r="D677">
            <v>675</v>
          </cell>
        </row>
        <row r="678">
          <cell r="B678" t="str">
            <v>B00089</v>
          </cell>
          <cell r="C678" t="str">
            <v>刚需</v>
          </cell>
          <cell r="D678">
            <v>676</v>
          </cell>
        </row>
        <row r="679">
          <cell r="B679" t="str">
            <v>B00858</v>
          </cell>
          <cell r="C679" t="str">
            <v>刚需</v>
          </cell>
          <cell r="D679">
            <v>677</v>
          </cell>
        </row>
        <row r="680">
          <cell r="B680" t="str">
            <v>B00230</v>
          </cell>
          <cell r="C680" t="str">
            <v>刚需</v>
          </cell>
          <cell r="D680">
            <v>678</v>
          </cell>
        </row>
        <row r="681">
          <cell r="B681" t="str">
            <v>B00239</v>
          </cell>
          <cell r="C681" t="str">
            <v>刚需</v>
          </cell>
          <cell r="D681">
            <v>679</v>
          </cell>
        </row>
        <row r="682">
          <cell r="B682" t="str">
            <v>B00453</v>
          </cell>
          <cell r="C682" t="str">
            <v>刚需</v>
          </cell>
          <cell r="D682">
            <v>680</v>
          </cell>
        </row>
        <row r="683">
          <cell r="B683" t="str">
            <v>B00180</v>
          </cell>
          <cell r="C683" t="str">
            <v>刚需</v>
          </cell>
          <cell r="D683">
            <v>681</v>
          </cell>
        </row>
        <row r="684">
          <cell r="B684" t="str">
            <v>B00134</v>
          </cell>
          <cell r="C684" t="str">
            <v>刚需</v>
          </cell>
          <cell r="D684">
            <v>682</v>
          </cell>
        </row>
        <row r="685">
          <cell r="B685" t="str">
            <v>B00787</v>
          </cell>
          <cell r="C685" t="str">
            <v>刚需</v>
          </cell>
          <cell r="D685">
            <v>683</v>
          </cell>
        </row>
        <row r="686">
          <cell r="B686" t="str">
            <v>B00543</v>
          </cell>
          <cell r="C686" t="str">
            <v>刚需</v>
          </cell>
          <cell r="D686">
            <v>684</v>
          </cell>
        </row>
        <row r="687">
          <cell r="B687" t="str">
            <v>B00310</v>
          </cell>
          <cell r="C687" t="str">
            <v>刚需</v>
          </cell>
          <cell r="D687">
            <v>685</v>
          </cell>
        </row>
        <row r="688">
          <cell r="B688" t="str">
            <v>B00125</v>
          </cell>
          <cell r="C688" t="str">
            <v>刚需</v>
          </cell>
          <cell r="D688">
            <v>686</v>
          </cell>
        </row>
        <row r="689">
          <cell r="B689" t="str">
            <v>B00141</v>
          </cell>
          <cell r="C689" t="str">
            <v>刚需</v>
          </cell>
          <cell r="D689">
            <v>687</v>
          </cell>
        </row>
        <row r="690">
          <cell r="B690" t="str">
            <v>B00624</v>
          </cell>
          <cell r="C690" t="str">
            <v>刚需</v>
          </cell>
          <cell r="D690">
            <v>688</v>
          </cell>
        </row>
        <row r="691">
          <cell r="B691" t="str">
            <v>B00528</v>
          </cell>
          <cell r="C691" t="str">
            <v>刚需</v>
          </cell>
          <cell r="D691">
            <v>689</v>
          </cell>
        </row>
        <row r="692">
          <cell r="B692" t="str">
            <v>B00339</v>
          </cell>
          <cell r="C692" t="str">
            <v>刚需</v>
          </cell>
          <cell r="D692">
            <v>690</v>
          </cell>
        </row>
        <row r="693">
          <cell r="B693" t="str">
            <v>B00632</v>
          </cell>
          <cell r="C693" t="str">
            <v>刚需</v>
          </cell>
          <cell r="D693">
            <v>691</v>
          </cell>
        </row>
        <row r="694">
          <cell r="B694" t="str">
            <v>B00111</v>
          </cell>
          <cell r="C694" t="str">
            <v>刚需</v>
          </cell>
          <cell r="D694">
            <v>692</v>
          </cell>
        </row>
        <row r="695">
          <cell r="B695" t="str">
            <v>B00562</v>
          </cell>
          <cell r="C695" t="str">
            <v>刚需</v>
          </cell>
          <cell r="D695">
            <v>693</v>
          </cell>
        </row>
        <row r="696">
          <cell r="B696" t="str">
            <v>B00738</v>
          </cell>
          <cell r="C696" t="str">
            <v>刚需</v>
          </cell>
          <cell r="D696">
            <v>694</v>
          </cell>
        </row>
        <row r="697">
          <cell r="B697" t="str">
            <v>B00237</v>
          </cell>
          <cell r="C697" t="str">
            <v>刚需</v>
          </cell>
          <cell r="D697">
            <v>695</v>
          </cell>
        </row>
        <row r="698">
          <cell r="B698" t="str">
            <v>B00335</v>
          </cell>
          <cell r="C698" t="str">
            <v>刚需</v>
          </cell>
          <cell r="D698">
            <v>696</v>
          </cell>
        </row>
        <row r="699">
          <cell r="B699" t="str">
            <v>B00681</v>
          </cell>
          <cell r="C699" t="str">
            <v>刚需</v>
          </cell>
          <cell r="D699">
            <v>697</v>
          </cell>
        </row>
        <row r="700">
          <cell r="B700" t="str">
            <v>B00051</v>
          </cell>
          <cell r="C700" t="str">
            <v>刚需</v>
          </cell>
          <cell r="D700">
            <v>698</v>
          </cell>
        </row>
        <row r="701">
          <cell r="B701" t="str">
            <v>B00404</v>
          </cell>
          <cell r="C701" t="str">
            <v>刚需</v>
          </cell>
          <cell r="D701">
            <v>699</v>
          </cell>
        </row>
        <row r="702">
          <cell r="B702" t="str">
            <v>B00298</v>
          </cell>
          <cell r="C702" t="str">
            <v>刚需</v>
          </cell>
          <cell r="D702">
            <v>700</v>
          </cell>
        </row>
        <row r="703">
          <cell r="B703" t="str">
            <v>B00256</v>
          </cell>
          <cell r="C703" t="str">
            <v>刚需</v>
          </cell>
          <cell r="D703">
            <v>701</v>
          </cell>
        </row>
        <row r="704">
          <cell r="B704" t="str">
            <v>B00442</v>
          </cell>
          <cell r="C704" t="str">
            <v>刚需</v>
          </cell>
          <cell r="D704">
            <v>702</v>
          </cell>
        </row>
        <row r="705">
          <cell r="B705" t="str">
            <v>B00357</v>
          </cell>
          <cell r="C705" t="str">
            <v>刚需</v>
          </cell>
          <cell r="D705">
            <v>703</v>
          </cell>
        </row>
        <row r="706">
          <cell r="B706" t="str">
            <v>B00671</v>
          </cell>
          <cell r="C706" t="str">
            <v>刚需</v>
          </cell>
          <cell r="D706">
            <v>704</v>
          </cell>
        </row>
        <row r="707">
          <cell r="B707" t="str">
            <v>B00066</v>
          </cell>
          <cell r="C707" t="str">
            <v>刚需</v>
          </cell>
          <cell r="D707">
            <v>705</v>
          </cell>
        </row>
        <row r="708">
          <cell r="B708" t="str">
            <v>B00053</v>
          </cell>
          <cell r="C708" t="str">
            <v>刚需</v>
          </cell>
          <cell r="D708">
            <v>706</v>
          </cell>
        </row>
        <row r="709">
          <cell r="B709" t="str">
            <v>B00495</v>
          </cell>
          <cell r="C709" t="str">
            <v>刚需</v>
          </cell>
          <cell r="D709">
            <v>707</v>
          </cell>
        </row>
        <row r="710">
          <cell r="B710" t="str">
            <v>B00098</v>
          </cell>
          <cell r="C710" t="str">
            <v>刚需</v>
          </cell>
          <cell r="D710">
            <v>708</v>
          </cell>
        </row>
        <row r="711">
          <cell r="B711" t="str">
            <v>B00257</v>
          </cell>
          <cell r="C711" t="str">
            <v>刚需</v>
          </cell>
          <cell r="D711">
            <v>709</v>
          </cell>
        </row>
        <row r="712">
          <cell r="B712" t="str">
            <v>B00238</v>
          </cell>
          <cell r="C712" t="str">
            <v>刚需</v>
          </cell>
          <cell r="D712">
            <v>710</v>
          </cell>
        </row>
        <row r="713">
          <cell r="B713" t="str">
            <v>B00381</v>
          </cell>
          <cell r="C713" t="str">
            <v>刚需</v>
          </cell>
          <cell r="D713">
            <v>711</v>
          </cell>
        </row>
        <row r="714">
          <cell r="B714" t="str">
            <v>B00667</v>
          </cell>
          <cell r="C714" t="str">
            <v>刚需</v>
          </cell>
          <cell r="D714">
            <v>712</v>
          </cell>
        </row>
        <row r="715">
          <cell r="B715" t="str">
            <v>B00306</v>
          </cell>
          <cell r="C715" t="str">
            <v>刚需</v>
          </cell>
          <cell r="D715">
            <v>713</v>
          </cell>
        </row>
        <row r="716">
          <cell r="B716" t="str">
            <v>B00763</v>
          </cell>
          <cell r="C716" t="str">
            <v>刚需</v>
          </cell>
          <cell r="D716">
            <v>714</v>
          </cell>
        </row>
        <row r="717">
          <cell r="B717" t="str">
            <v>B00829</v>
          </cell>
          <cell r="C717" t="str">
            <v>刚需</v>
          </cell>
          <cell r="D717">
            <v>715</v>
          </cell>
        </row>
        <row r="718">
          <cell r="B718" t="str">
            <v>B00753</v>
          </cell>
          <cell r="C718" t="str">
            <v>刚需</v>
          </cell>
          <cell r="D718">
            <v>716</v>
          </cell>
        </row>
        <row r="719">
          <cell r="B719" t="str">
            <v>B00166</v>
          </cell>
          <cell r="C719" t="str">
            <v>刚需</v>
          </cell>
          <cell r="D719">
            <v>717</v>
          </cell>
        </row>
        <row r="720">
          <cell r="B720" t="str">
            <v>B00796</v>
          </cell>
          <cell r="C720" t="str">
            <v>刚需</v>
          </cell>
          <cell r="D720">
            <v>718</v>
          </cell>
        </row>
        <row r="721">
          <cell r="B721" t="str">
            <v>B00065</v>
          </cell>
          <cell r="C721" t="str">
            <v>刚需</v>
          </cell>
          <cell r="D721">
            <v>719</v>
          </cell>
        </row>
        <row r="722">
          <cell r="B722" t="str">
            <v>B00754</v>
          </cell>
          <cell r="C722" t="str">
            <v>刚需</v>
          </cell>
          <cell r="D722">
            <v>720</v>
          </cell>
        </row>
        <row r="723">
          <cell r="B723" t="str">
            <v>B00056</v>
          </cell>
          <cell r="C723" t="str">
            <v>刚需</v>
          </cell>
          <cell r="D723">
            <v>721</v>
          </cell>
        </row>
        <row r="724">
          <cell r="B724" t="str">
            <v>B00836</v>
          </cell>
          <cell r="C724" t="str">
            <v>刚需</v>
          </cell>
          <cell r="D724">
            <v>722</v>
          </cell>
        </row>
        <row r="725">
          <cell r="B725" t="str">
            <v>B00446</v>
          </cell>
          <cell r="C725" t="str">
            <v>刚需</v>
          </cell>
          <cell r="D725">
            <v>723</v>
          </cell>
        </row>
        <row r="726">
          <cell r="B726" t="str">
            <v>B00070</v>
          </cell>
          <cell r="C726" t="str">
            <v>刚需</v>
          </cell>
          <cell r="D726">
            <v>724</v>
          </cell>
        </row>
        <row r="727">
          <cell r="B727" t="str">
            <v>B00170</v>
          </cell>
          <cell r="C727" t="str">
            <v>刚需</v>
          </cell>
          <cell r="D727">
            <v>725</v>
          </cell>
        </row>
        <row r="728">
          <cell r="B728" t="str">
            <v>B00325</v>
          </cell>
          <cell r="C728" t="str">
            <v>刚需</v>
          </cell>
          <cell r="D728">
            <v>726</v>
          </cell>
        </row>
        <row r="729">
          <cell r="B729" t="str">
            <v>B00033</v>
          </cell>
          <cell r="C729" t="str">
            <v>刚需</v>
          </cell>
          <cell r="D729">
            <v>727</v>
          </cell>
        </row>
        <row r="730">
          <cell r="B730" t="str">
            <v>B00688</v>
          </cell>
          <cell r="C730" t="str">
            <v>刚需</v>
          </cell>
          <cell r="D730">
            <v>728</v>
          </cell>
        </row>
        <row r="731">
          <cell r="B731" t="str">
            <v>B00571</v>
          </cell>
          <cell r="C731" t="str">
            <v>刚需</v>
          </cell>
          <cell r="D731">
            <v>729</v>
          </cell>
        </row>
        <row r="732">
          <cell r="B732" t="str">
            <v>B00852</v>
          </cell>
          <cell r="C732" t="str">
            <v>刚需</v>
          </cell>
          <cell r="D732">
            <v>730</v>
          </cell>
        </row>
        <row r="733">
          <cell r="B733" t="str">
            <v>B00622</v>
          </cell>
          <cell r="C733" t="str">
            <v>刚需</v>
          </cell>
          <cell r="D733">
            <v>731</v>
          </cell>
        </row>
        <row r="734">
          <cell r="B734" t="str">
            <v>B00643</v>
          </cell>
          <cell r="C734" t="str">
            <v>刚需</v>
          </cell>
          <cell r="D734">
            <v>732</v>
          </cell>
        </row>
        <row r="735">
          <cell r="B735" t="str">
            <v>B00859</v>
          </cell>
          <cell r="C735" t="str">
            <v>刚需</v>
          </cell>
          <cell r="D735">
            <v>733</v>
          </cell>
        </row>
        <row r="736">
          <cell r="B736" t="str">
            <v>B00226</v>
          </cell>
          <cell r="C736" t="str">
            <v>刚需</v>
          </cell>
          <cell r="D736">
            <v>734</v>
          </cell>
        </row>
        <row r="737">
          <cell r="B737" t="str">
            <v>B00219</v>
          </cell>
          <cell r="C737" t="str">
            <v>刚需</v>
          </cell>
          <cell r="D737">
            <v>735</v>
          </cell>
        </row>
        <row r="738">
          <cell r="B738" t="str">
            <v>B00766</v>
          </cell>
          <cell r="C738" t="str">
            <v>刚需</v>
          </cell>
          <cell r="D738">
            <v>736</v>
          </cell>
        </row>
        <row r="739">
          <cell r="B739" t="str">
            <v>B00169</v>
          </cell>
          <cell r="C739" t="str">
            <v>刚需</v>
          </cell>
          <cell r="D739">
            <v>737</v>
          </cell>
        </row>
        <row r="740">
          <cell r="B740" t="str">
            <v>B00126</v>
          </cell>
          <cell r="C740" t="str">
            <v>刚需</v>
          </cell>
          <cell r="D740">
            <v>738</v>
          </cell>
        </row>
        <row r="741">
          <cell r="B741" t="str">
            <v>B00407</v>
          </cell>
          <cell r="C741" t="str">
            <v>刚需</v>
          </cell>
          <cell r="D741">
            <v>739</v>
          </cell>
        </row>
        <row r="742">
          <cell r="B742" t="str">
            <v>B00188</v>
          </cell>
          <cell r="C742" t="str">
            <v>刚需</v>
          </cell>
          <cell r="D742">
            <v>740</v>
          </cell>
        </row>
        <row r="743">
          <cell r="B743" t="str">
            <v>B00874</v>
          </cell>
          <cell r="C743" t="str">
            <v>刚需</v>
          </cell>
          <cell r="D743">
            <v>741</v>
          </cell>
        </row>
        <row r="744">
          <cell r="B744" t="str">
            <v>B00906</v>
          </cell>
          <cell r="C744" t="str">
            <v>刚需</v>
          </cell>
          <cell r="D744">
            <v>742</v>
          </cell>
        </row>
        <row r="745">
          <cell r="B745" t="str">
            <v>B00768</v>
          </cell>
          <cell r="C745" t="str">
            <v>刚需</v>
          </cell>
          <cell r="D745">
            <v>743</v>
          </cell>
        </row>
        <row r="746">
          <cell r="B746" t="str">
            <v>B00437</v>
          </cell>
          <cell r="C746" t="str">
            <v>刚需</v>
          </cell>
          <cell r="D746">
            <v>744</v>
          </cell>
        </row>
        <row r="747">
          <cell r="B747" t="str">
            <v>B00074</v>
          </cell>
          <cell r="C747" t="str">
            <v>刚需</v>
          </cell>
          <cell r="D747">
            <v>745</v>
          </cell>
        </row>
        <row r="748">
          <cell r="B748" t="str">
            <v>B00750</v>
          </cell>
          <cell r="C748" t="str">
            <v>刚需</v>
          </cell>
          <cell r="D748">
            <v>746</v>
          </cell>
        </row>
        <row r="749">
          <cell r="B749" t="str">
            <v>B00762</v>
          </cell>
          <cell r="C749" t="str">
            <v>刚需</v>
          </cell>
          <cell r="D749">
            <v>747</v>
          </cell>
        </row>
        <row r="750">
          <cell r="B750" t="str">
            <v>B00614</v>
          </cell>
          <cell r="C750" t="str">
            <v>刚需</v>
          </cell>
          <cell r="D750">
            <v>748</v>
          </cell>
        </row>
        <row r="751">
          <cell r="B751" t="str">
            <v>B00651</v>
          </cell>
          <cell r="C751" t="str">
            <v>刚需</v>
          </cell>
          <cell r="D751">
            <v>749</v>
          </cell>
        </row>
        <row r="752">
          <cell r="B752" t="str">
            <v>B00008</v>
          </cell>
          <cell r="C752" t="str">
            <v>刚需</v>
          </cell>
          <cell r="D752">
            <v>750</v>
          </cell>
        </row>
        <row r="753">
          <cell r="B753" t="str">
            <v>B00368</v>
          </cell>
          <cell r="C753" t="str">
            <v>刚需</v>
          </cell>
          <cell r="D753">
            <v>751</v>
          </cell>
        </row>
        <row r="754">
          <cell r="B754" t="str">
            <v>B00258</v>
          </cell>
          <cell r="C754" t="str">
            <v>刚需</v>
          </cell>
          <cell r="D754">
            <v>752</v>
          </cell>
        </row>
        <row r="755">
          <cell r="B755" t="str">
            <v>B00503</v>
          </cell>
          <cell r="C755" t="str">
            <v>刚需</v>
          </cell>
          <cell r="D755">
            <v>753</v>
          </cell>
        </row>
        <row r="756">
          <cell r="B756" t="str">
            <v>B00227</v>
          </cell>
          <cell r="C756" t="str">
            <v>刚需</v>
          </cell>
          <cell r="D756">
            <v>754</v>
          </cell>
        </row>
        <row r="757">
          <cell r="B757" t="str">
            <v>B00749</v>
          </cell>
          <cell r="C757" t="str">
            <v>刚需</v>
          </cell>
          <cell r="D757">
            <v>755</v>
          </cell>
        </row>
        <row r="758">
          <cell r="B758" t="str">
            <v>B00893</v>
          </cell>
          <cell r="C758" t="str">
            <v>刚需</v>
          </cell>
          <cell r="D758">
            <v>756</v>
          </cell>
        </row>
        <row r="759">
          <cell r="B759" t="str">
            <v>B00617</v>
          </cell>
          <cell r="C759" t="str">
            <v>刚需</v>
          </cell>
          <cell r="D759">
            <v>757</v>
          </cell>
        </row>
        <row r="760">
          <cell r="B760" t="str">
            <v>B00289</v>
          </cell>
          <cell r="C760" t="str">
            <v>刚需</v>
          </cell>
          <cell r="D760">
            <v>758</v>
          </cell>
        </row>
        <row r="761">
          <cell r="B761" t="str">
            <v>B00189</v>
          </cell>
          <cell r="C761" t="str">
            <v>刚需</v>
          </cell>
          <cell r="D761">
            <v>759</v>
          </cell>
        </row>
        <row r="762">
          <cell r="B762" t="str">
            <v>B00116</v>
          </cell>
          <cell r="C762" t="str">
            <v>刚需</v>
          </cell>
          <cell r="D762">
            <v>760</v>
          </cell>
        </row>
        <row r="763">
          <cell r="B763" t="str">
            <v>B00157</v>
          </cell>
          <cell r="C763" t="str">
            <v>刚需</v>
          </cell>
          <cell r="D763">
            <v>761</v>
          </cell>
        </row>
        <row r="764">
          <cell r="B764" t="str">
            <v>B00500</v>
          </cell>
          <cell r="C764" t="str">
            <v>刚需</v>
          </cell>
          <cell r="D764">
            <v>762</v>
          </cell>
        </row>
        <row r="765">
          <cell r="B765" t="str">
            <v>B00590</v>
          </cell>
          <cell r="C765" t="str">
            <v>刚需</v>
          </cell>
          <cell r="D765">
            <v>763</v>
          </cell>
        </row>
        <row r="766">
          <cell r="B766" t="str">
            <v>B00709</v>
          </cell>
          <cell r="C766" t="str">
            <v>刚需</v>
          </cell>
          <cell r="D766">
            <v>764</v>
          </cell>
        </row>
        <row r="767">
          <cell r="B767" t="str">
            <v>B00856</v>
          </cell>
          <cell r="C767" t="str">
            <v>刚需</v>
          </cell>
          <cell r="D767">
            <v>765</v>
          </cell>
        </row>
        <row r="768">
          <cell r="B768" t="str">
            <v>B00060</v>
          </cell>
          <cell r="C768" t="str">
            <v>刚需</v>
          </cell>
          <cell r="D768">
            <v>766</v>
          </cell>
        </row>
        <row r="769">
          <cell r="B769" t="str">
            <v>B00345</v>
          </cell>
          <cell r="C769" t="str">
            <v>刚需</v>
          </cell>
          <cell r="D769">
            <v>767</v>
          </cell>
        </row>
        <row r="770">
          <cell r="B770" t="str">
            <v>B00354</v>
          </cell>
          <cell r="C770" t="str">
            <v>刚需</v>
          </cell>
          <cell r="D770">
            <v>768</v>
          </cell>
        </row>
        <row r="771">
          <cell r="B771" t="str">
            <v>B00207</v>
          </cell>
          <cell r="C771" t="str">
            <v>刚需</v>
          </cell>
          <cell r="D771">
            <v>769</v>
          </cell>
        </row>
        <row r="772">
          <cell r="B772" t="str">
            <v>B00263</v>
          </cell>
          <cell r="C772" t="str">
            <v>刚需</v>
          </cell>
          <cell r="D772">
            <v>770</v>
          </cell>
        </row>
        <row r="773">
          <cell r="B773" t="str">
            <v>B00514</v>
          </cell>
          <cell r="C773" t="str">
            <v>刚需</v>
          </cell>
          <cell r="D773">
            <v>771</v>
          </cell>
        </row>
        <row r="774">
          <cell r="B774" t="str">
            <v>B00485</v>
          </cell>
          <cell r="C774" t="str">
            <v>刚需</v>
          </cell>
          <cell r="D774">
            <v>772</v>
          </cell>
        </row>
        <row r="775">
          <cell r="B775" t="str">
            <v>B00376</v>
          </cell>
          <cell r="C775" t="str">
            <v>刚需</v>
          </cell>
          <cell r="D775">
            <v>773</v>
          </cell>
        </row>
        <row r="776">
          <cell r="B776" t="str">
            <v>B00822</v>
          </cell>
          <cell r="C776" t="str">
            <v>刚需</v>
          </cell>
          <cell r="D776">
            <v>774</v>
          </cell>
        </row>
        <row r="777">
          <cell r="B777" t="str">
            <v>B00510</v>
          </cell>
          <cell r="C777" t="str">
            <v>刚需</v>
          </cell>
          <cell r="D777">
            <v>775</v>
          </cell>
        </row>
        <row r="778">
          <cell r="B778" t="str">
            <v>B00678</v>
          </cell>
          <cell r="C778" t="str">
            <v>刚需</v>
          </cell>
          <cell r="D778">
            <v>776</v>
          </cell>
        </row>
        <row r="779">
          <cell r="B779" t="str">
            <v>B00907</v>
          </cell>
          <cell r="C779" t="str">
            <v>刚需</v>
          </cell>
          <cell r="D779">
            <v>777</v>
          </cell>
        </row>
        <row r="780">
          <cell r="B780" t="str">
            <v>B00400</v>
          </cell>
          <cell r="C780" t="str">
            <v>刚需</v>
          </cell>
          <cell r="D780">
            <v>778</v>
          </cell>
        </row>
        <row r="781">
          <cell r="B781" t="str">
            <v>B00516</v>
          </cell>
          <cell r="C781" t="str">
            <v>刚需</v>
          </cell>
          <cell r="D781">
            <v>779</v>
          </cell>
        </row>
        <row r="782">
          <cell r="B782" t="str">
            <v>B00218</v>
          </cell>
          <cell r="C782" t="str">
            <v>刚需</v>
          </cell>
          <cell r="D782">
            <v>780</v>
          </cell>
        </row>
        <row r="783">
          <cell r="B783" t="str">
            <v>B00205</v>
          </cell>
          <cell r="C783" t="str">
            <v>刚需</v>
          </cell>
          <cell r="D783">
            <v>781</v>
          </cell>
        </row>
        <row r="784">
          <cell r="B784" t="str">
            <v>B00800</v>
          </cell>
          <cell r="C784" t="str">
            <v>刚需</v>
          </cell>
          <cell r="D784">
            <v>782</v>
          </cell>
        </row>
        <row r="785">
          <cell r="B785" t="str">
            <v>B00186</v>
          </cell>
          <cell r="C785" t="str">
            <v>刚需</v>
          </cell>
          <cell r="D785">
            <v>783</v>
          </cell>
        </row>
        <row r="786">
          <cell r="B786" t="str">
            <v>B00701</v>
          </cell>
          <cell r="C786" t="str">
            <v>刚需</v>
          </cell>
          <cell r="D786">
            <v>784</v>
          </cell>
        </row>
        <row r="787">
          <cell r="B787" t="str">
            <v>B00019</v>
          </cell>
          <cell r="C787" t="str">
            <v>刚需</v>
          </cell>
          <cell r="D787">
            <v>785</v>
          </cell>
        </row>
        <row r="788">
          <cell r="B788" t="str">
            <v>B00669</v>
          </cell>
          <cell r="C788" t="str">
            <v>刚需</v>
          </cell>
          <cell r="D788">
            <v>786</v>
          </cell>
        </row>
        <row r="789">
          <cell r="B789" t="str">
            <v>B00299</v>
          </cell>
          <cell r="C789" t="str">
            <v>刚需</v>
          </cell>
          <cell r="D789">
            <v>787</v>
          </cell>
        </row>
        <row r="790">
          <cell r="B790" t="str">
            <v>B00472</v>
          </cell>
          <cell r="C790" t="str">
            <v>刚需</v>
          </cell>
          <cell r="D790">
            <v>788</v>
          </cell>
        </row>
        <row r="791">
          <cell r="B791" t="str">
            <v>B00687</v>
          </cell>
          <cell r="C791" t="str">
            <v>刚需</v>
          </cell>
          <cell r="D791">
            <v>789</v>
          </cell>
        </row>
        <row r="792">
          <cell r="B792" t="str">
            <v>B00479</v>
          </cell>
          <cell r="C792" t="str">
            <v>刚需</v>
          </cell>
          <cell r="D792">
            <v>790</v>
          </cell>
        </row>
        <row r="793">
          <cell r="B793" t="str">
            <v>B00778</v>
          </cell>
          <cell r="C793" t="str">
            <v>刚需</v>
          </cell>
          <cell r="D793">
            <v>791</v>
          </cell>
        </row>
        <row r="794">
          <cell r="B794" t="str">
            <v>B00260</v>
          </cell>
          <cell r="C794" t="str">
            <v>刚需</v>
          </cell>
          <cell r="D794">
            <v>792</v>
          </cell>
        </row>
        <row r="795">
          <cell r="B795" t="str">
            <v>B00266</v>
          </cell>
          <cell r="C795" t="str">
            <v>刚需</v>
          </cell>
          <cell r="D795">
            <v>793</v>
          </cell>
        </row>
        <row r="796">
          <cell r="B796" t="str">
            <v>B00194</v>
          </cell>
          <cell r="C796" t="str">
            <v>刚需</v>
          </cell>
          <cell r="D796">
            <v>794</v>
          </cell>
        </row>
        <row r="797">
          <cell r="B797" t="str">
            <v>B00561</v>
          </cell>
          <cell r="C797" t="str">
            <v>刚需</v>
          </cell>
          <cell r="D797">
            <v>795</v>
          </cell>
        </row>
        <row r="798">
          <cell r="B798" t="str">
            <v>B00550</v>
          </cell>
          <cell r="C798" t="str">
            <v>刚需</v>
          </cell>
          <cell r="D798">
            <v>796</v>
          </cell>
        </row>
        <row r="799">
          <cell r="B799" t="str">
            <v>B00892</v>
          </cell>
          <cell r="C799" t="str">
            <v>刚需</v>
          </cell>
          <cell r="D799">
            <v>797</v>
          </cell>
        </row>
        <row r="800">
          <cell r="B800" t="str">
            <v>B00423</v>
          </cell>
          <cell r="C800" t="str">
            <v>刚需</v>
          </cell>
          <cell r="D800">
            <v>798</v>
          </cell>
        </row>
        <row r="801">
          <cell r="B801" t="str">
            <v>B00572</v>
          </cell>
          <cell r="C801" t="str">
            <v>刚需</v>
          </cell>
          <cell r="D801">
            <v>799</v>
          </cell>
        </row>
        <row r="802">
          <cell r="B802" t="str">
            <v>B00023</v>
          </cell>
          <cell r="C802" t="str">
            <v>刚需</v>
          </cell>
          <cell r="D802">
            <v>800</v>
          </cell>
        </row>
        <row r="803">
          <cell r="B803" t="str">
            <v>B00305</v>
          </cell>
          <cell r="C803" t="str">
            <v>刚需</v>
          </cell>
          <cell r="D803">
            <v>801</v>
          </cell>
        </row>
        <row r="804">
          <cell r="B804" t="str">
            <v>B00798</v>
          </cell>
          <cell r="C804" t="str">
            <v>刚需</v>
          </cell>
          <cell r="D804">
            <v>802</v>
          </cell>
        </row>
        <row r="805">
          <cell r="B805" t="str">
            <v>B00361</v>
          </cell>
          <cell r="C805" t="str">
            <v>刚需</v>
          </cell>
          <cell r="D805">
            <v>803</v>
          </cell>
        </row>
        <row r="806">
          <cell r="B806" t="str">
            <v>B00044</v>
          </cell>
          <cell r="C806" t="str">
            <v>刚需</v>
          </cell>
          <cell r="D806">
            <v>804</v>
          </cell>
        </row>
        <row r="807">
          <cell r="B807" t="str">
            <v>B00223</v>
          </cell>
          <cell r="C807" t="str">
            <v>刚需</v>
          </cell>
          <cell r="D807">
            <v>805</v>
          </cell>
        </row>
        <row r="808">
          <cell r="B808" t="str">
            <v>B00120</v>
          </cell>
          <cell r="C808" t="str">
            <v>刚需</v>
          </cell>
          <cell r="D808">
            <v>806</v>
          </cell>
        </row>
        <row r="809">
          <cell r="B809" t="str">
            <v>B00027</v>
          </cell>
          <cell r="C809" t="str">
            <v>刚需</v>
          </cell>
          <cell r="D809">
            <v>807</v>
          </cell>
        </row>
        <row r="810">
          <cell r="B810" t="str">
            <v>B00541</v>
          </cell>
          <cell r="C810" t="str">
            <v>刚需</v>
          </cell>
          <cell r="D810">
            <v>808</v>
          </cell>
        </row>
        <row r="811">
          <cell r="B811" t="str">
            <v>B00015</v>
          </cell>
          <cell r="C811" t="str">
            <v>刚需</v>
          </cell>
          <cell r="D811">
            <v>809</v>
          </cell>
        </row>
        <row r="812">
          <cell r="B812" t="str">
            <v>B00187</v>
          </cell>
          <cell r="C812" t="str">
            <v>刚需</v>
          </cell>
          <cell r="D812">
            <v>810</v>
          </cell>
        </row>
        <row r="813">
          <cell r="B813" t="str">
            <v>B00894</v>
          </cell>
          <cell r="C813" t="str">
            <v>刚需</v>
          </cell>
          <cell r="D813">
            <v>811</v>
          </cell>
        </row>
        <row r="814">
          <cell r="B814" t="str">
            <v>B00546</v>
          </cell>
          <cell r="C814" t="str">
            <v>刚需</v>
          </cell>
          <cell r="D814">
            <v>812</v>
          </cell>
        </row>
        <row r="815">
          <cell r="B815" t="str">
            <v>B00710</v>
          </cell>
          <cell r="C815" t="str">
            <v>刚需</v>
          </cell>
          <cell r="D815">
            <v>813</v>
          </cell>
        </row>
        <row r="816">
          <cell r="B816" t="str">
            <v>B00527</v>
          </cell>
          <cell r="C816" t="str">
            <v>刚需</v>
          </cell>
          <cell r="D816">
            <v>814</v>
          </cell>
        </row>
        <row r="817">
          <cell r="B817" t="str">
            <v>B00084</v>
          </cell>
          <cell r="C817" t="str">
            <v>刚需</v>
          </cell>
          <cell r="D817">
            <v>815</v>
          </cell>
        </row>
        <row r="818">
          <cell r="B818" t="str">
            <v>B00657</v>
          </cell>
          <cell r="C818" t="str">
            <v>刚需</v>
          </cell>
          <cell r="D818">
            <v>816</v>
          </cell>
        </row>
        <row r="819">
          <cell r="B819" t="str">
            <v>B00234</v>
          </cell>
          <cell r="C819" t="str">
            <v>刚需</v>
          </cell>
          <cell r="D819">
            <v>817</v>
          </cell>
        </row>
        <row r="820">
          <cell r="B820" t="str">
            <v>B00683</v>
          </cell>
          <cell r="C820" t="str">
            <v>刚需</v>
          </cell>
          <cell r="D820">
            <v>818</v>
          </cell>
        </row>
        <row r="821">
          <cell r="B821" t="str">
            <v>B00771</v>
          </cell>
          <cell r="C821" t="str">
            <v>刚需</v>
          </cell>
          <cell r="D821">
            <v>819</v>
          </cell>
        </row>
        <row r="822">
          <cell r="B822" t="str">
            <v>B00536</v>
          </cell>
          <cell r="C822" t="str">
            <v>刚需</v>
          </cell>
          <cell r="D822">
            <v>820</v>
          </cell>
        </row>
        <row r="823">
          <cell r="B823" t="str">
            <v>B00336</v>
          </cell>
          <cell r="C823" t="str">
            <v>刚需</v>
          </cell>
          <cell r="D823">
            <v>821</v>
          </cell>
        </row>
        <row r="824">
          <cell r="B824" t="str">
            <v>B00359</v>
          </cell>
          <cell r="C824" t="str">
            <v>刚需</v>
          </cell>
          <cell r="D824">
            <v>822</v>
          </cell>
        </row>
        <row r="825">
          <cell r="B825" t="str">
            <v>B00531</v>
          </cell>
          <cell r="C825" t="str">
            <v>刚需</v>
          </cell>
          <cell r="D825">
            <v>823</v>
          </cell>
        </row>
        <row r="826">
          <cell r="B826" t="str">
            <v>B00769</v>
          </cell>
          <cell r="C826" t="str">
            <v>刚需</v>
          </cell>
          <cell r="D826">
            <v>824</v>
          </cell>
        </row>
        <row r="827">
          <cell r="B827" t="str">
            <v>B00857</v>
          </cell>
          <cell r="C827" t="str">
            <v>刚需</v>
          </cell>
          <cell r="D827">
            <v>825</v>
          </cell>
        </row>
        <row r="828">
          <cell r="B828" t="str">
            <v>B00776</v>
          </cell>
          <cell r="C828" t="str">
            <v>刚需</v>
          </cell>
          <cell r="D828">
            <v>826</v>
          </cell>
        </row>
        <row r="829">
          <cell r="B829" t="str">
            <v>B00791</v>
          </cell>
          <cell r="C829" t="str">
            <v>刚需</v>
          </cell>
          <cell r="D829">
            <v>827</v>
          </cell>
        </row>
        <row r="830">
          <cell r="B830" t="str">
            <v>B00473</v>
          </cell>
          <cell r="C830" t="str">
            <v>刚需</v>
          </cell>
          <cell r="D830">
            <v>828</v>
          </cell>
        </row>
        <row r="831">
          <cell r="B831" t="str">
            <v>B00818</v>
          </cell>
          <cell r="C831" t="str">
            <v>刚需</v>
          </cell>
          <cell r="D831">
            <v>829</v>
          </cell>
        </row>
        <row r="832">
          <cell r="B832" t="str">
            <v>B00826</v>
          </cell>
          <cell r="C832" t="str">
            <v>刚需</v>
          </cell>
          <cell r="D832">
            <v>830</v>
          </cell>
        </row>
        <row r="833">
          <cell r="B833" t="str">
            <v>B00315</v>
          </cell>
          <cell r="C833" t="str">
            <v>刚需</v>
          </cell>
          <cell r="D833">
            <v>831</v>
          </cell>
        </row>
        <row r="834">
          <cell r="B834" t="str">
            <v>B00445</v>
          </cell>
          <cell r="C834" t="str">
            <v>刚需</v>
          </cell>
          <cell r="D834">
            <v>832</v>
          </cell>
        </row>
        <row r="835">
          <cell r="B835" t="str">
            <v>B00663</v>
          </cell>
          <cell r="C835" t="str">
            <v>刚需</v>
          </cell>
          <cell r="D835">
            <v>833</v>
          </cell>
        </row>
        <row r="836">
          <cell r="B836" t="str">
            <v>B00209</v>
          </cell>
          <cell r="C836" t="str">
            <v>刚需</v>
          </cell>
          <cell r="D836">
            <v>834</v>
          </cell>
        </row>
        <row r="837">
          <cell r="B837" t="str">
            <v>B00656</v>
          </cell>
          <cell r="C837" t="str">
            <v>刚需</v>
          </cell>
          <cell r="D837">
            <v>835</v>
          </cell>
        </row>
        <row r="838">
          <cell r="B838" t="str">
            <v>B00606</v>
          </cell>
          <cell r="C838" t="str">
            <v>刚需</v>
          </cell>
          <cell r="D838">
            <v>836</v>
          </cell>
        </row>
        <row r="839">
          <cell r="B839" t="str">
            <v>B00456</v>
          </cell>
          <cell r="C839" t="str">
            <v>刚需</v>
          </cell>
          <cell r="D839">
            <v>837</v>
          </cell>
        </row>
        <row r="840">
          <cell r="B840" t="str">
            <v>B00748</v>
          </cell>
          <cell r="C840" t="str">
            <v>刚需</v>
          </cell>
          <cell r="D840">
            <v>838</v>
          </cell>
        </row>
        <row r="841">
          <cell r="B841" t="str">
            <v>B00428</v>
          </cell>
          <cell r="C841" t="str">
            <v>刚需</v>
          </cell>
          <cell r="D841">
            <v>839</v>
          </cell>
        </row>
        <row r="842">
          <cell r="B842" t="str">
            <v>B00715</v>
          </cell>
          <cell r="C842" t="str">
            <v>刚需</v>
          </cell>
          <cell r="D842">
            <v>840</v>
          </cell>
        </row>
        <row r="843">
          <cell r="B843" t="str">
            <v>B00612</v>
          </cell>
          <cell r="C843" t="str">
            <v>刚需</v>
          </cell>
          <cell r="D843">
            <v>841</v>
          </cell>
        </row>
        <row r="844">
          <cell r="B844" t="str">
            <v>B00133</v>
          </cell>
          <cell r="C844" t="str">
            <v>刚需</v>
          </cell>
          <cell r="D844">
            <v>842</v>
          </cell>
        </row>
        <row r="845">
          <cell r="B845" t="str">
            <v>B00832</v>
          </cell>
          <cell r="C845" t="str">
            <v>刚需</v>
          </cell>
          <cell r="D845">
            <v>843</v>
          </cell>
        </row>
        <row r="846">
          <cell r="B846" t="str">
            <v>B00469</v>
          </cell>
          <cell r="C846" t="str">
            <v>刚需</v>
          </cell>
          <cell r="D846">
            <v>844</v>
          </cell>
        </row>
        <row r="847">
          <cell r="B847" t="str">
            <v>B00415</v>
          </cell>
          <cell r="C847" t="str">
            <v>刚需</v>
          </cell>
          <cell r="D847">
            <v>845</v>
          </cell>
        </row>
        <row r="848">
          <cell r="B848" t="str">
            <v>B00870</v>
          </cell>
          <cell r="C848" t="str">
            <v>刚需</v>
          </cell>
          <cell r="D848">
            <v>846</v>
          </cell>
        </row>
        <row r="849">
          <cell r="B849" t="str">
            <v>B00326</v>
          </cell>
          <cell r="C849" t="str">
            <v>刚需</v>
          </cell>
          <cell r="D849">
            <v>847</v>
          </cell>
        </row>
        <row r="850">
          <cell r="B850" t="str">
            <v>B00083</v>
          </cell>
          <cell r="C850" t="str">
            <v>刚需</v>
          </cell>
          <cell r="D850">
            <v>848</v>
          </cell>
        </row>
        <row r="851">
          <cell r="B851" t="str">
            <v>B00478</v>
          </cell>
          <cell r="C851" t="str">
            <v>刚需</v>
          </cell>
          <cell r="D851">
            <v>849</v>
          </cell>
        </row>
        <row r="852">
          <cell r="B852" t="str">
            <v>B00035</v>
          </cell>
          <cell r="C852" t="str">
            <v>刚需</v>
          </cell>
          <cell r="D852">
            <v>850</v>
          </cell>
        </row>
        <row r="853">
          <cell r="B853" t="str">
            <v>B00319</v>
          </cell>
          <cell r="C853" t="str">
            <v>刚需</v>
          </cell>
          <cell r="D853">
            <v>851</v>
          </cell>
        </row>
        <row r="854">
          <cell r="B854" t="str">
            <v>B00682</v>
          </cell>
          <cell r="C854" t="str">
            <v>刚需</v>
          </cell>
          <cell r="D854">
            <v>852</v>
          </cell>
        </row>
        <row r="855">
          <cell r="B855" t="str">
            <v>B00059</v>
          </cell>
          <cell r="C855" t="str">
            <v>刚需</v>
          </cell>
          <cell r="D855">
            <v>853</v>
          </cell>
        </row>
        <row r="856">
          <cell r="B856" t="str">
            <v>B00846</v>
          </cell>
          <cell r="C856" t="str">
            <v>刚需</v>
          </cell>
          <cell r="D856">
            <v>854</v>
          </cell>
        </row>
        <row r="857">
          <cell r="B857" t="str">
            <v>B00392</v>
          </cell>
          <cell r="C857" t="str">
            <v>刚需</v>
          </cell>
          <cell r="D857">
            <v>855</v>
          </cell>
        </row>
        <row r="858">
          <cell r="B858" t="str">
            <v>B00565</v>
          </cell>
          <cell r="C858" t="str">
            <v>刚需</v>
          </cell>
          <cell r="D858">
            <v>856</v>
          </cell>
        </row>
        <row r="859">
          <cell r="B859" t="str">
            <v>B00739</v>
          </cell>
          <cell r="C859" t="str">
            <v>刚需</v>
          </cell>
          <cell r="D859">
            <v>857</v>
          </cell>
        </row>
        <row r="860">
          <cell r="B860" t="str">
            <v>B00347</v>
          </cell>
          <cell r="C860" t="str">
            <v>刚需</v>
          </cell>
          <cell r="D860">
            <v>858</v>
          </cell>
        </row>
        <row r="861">
          <cell r="B861" t="str">
            <v>B00517</v>
          </cell>
          <cell r="C861" t="str">
            <v>刚需</v>
          </cell>
          <cell r="D861">
            <v>859</v>
          </cell>
        </row>
        <row r="862">
          <cell r="B862" t="str">
            <v>B00271</v>
          </cell>
          <cell r="C862" t="str">
            <v>刚需</v>
          </cell>
          <cell r="D862">
            <v>860</v>
          </cell>
        </row>
        <row r="863">
          <cell r="B863" t="str">
            <v>B00797</v>
          </cell>
          <cell r="C863" t="str">
            <v>刚需</v>
          </cell>
          <cell r="D863">
            <v>861</v>
          </cell>
        </row>
        <row r="864">
          <cell r="B864" t="str">
            <v>B00501</v>
          </cell>
          <cell r="C864" t="str">
            <v>刚需</v>
          </cell>
          <cell r="D864">
            <v>862</v>
          </cell>
        </row>
        <row r="865">
          <cell r="B865" t="str">
            <v>B00910</v>
          </cell>
          <cell r="C865" t="str">
            <v>刚需</v>
          </cell>
          <cell r="D865">
            <v>863</v>
          </cell>
        </row>
        <row r="866">
          <cell r="B866" t="str">
            <v>B00177</v>
          </cell>
          <cell r="C866" t="str">
            <v>刚需</v>
          </cell>
          <cell r="D866">
            <v>864</v>
          </cell>
        </row>
        <row r="867">
          <cell r="B867" t="str">
            <v>B00277</v>
          </cell>
          <cell r="C867" t="str">
            <v>刚需</v>
          </cell>
          <cell r="D867">
            <v>865</v>
          </cell>
        </row>
        <row r="868">
          <cell r="B868" t="str">
            <v>B00317</v>
          </cell>
          <cell r="C868" t="str">
            <v>刚需</v>
          </cell>
          <cell r="D868">
            <v>866</v>
          </cell>
        </row>
        <row r="869">
          <cell r="B869" t="str">
            <v>B00885</v>
          </cell>
          <cell r="C869" t="str">
            <v>刚需</v>
          </cell>
          <cell r="D869">
            <v>867</v>
          </cell>
        </row>
        <row r="870">
          <cell r="B870" t="str">
            <v>B00592</v>
          </cell>
          <cell r="C870" t="str">
            <v>刚需</v>
          </cell>
          <cell r="D870">
            <v>868</v>
          </cell>
        </row>
        <row r="871">
          <cell r="B871" t="str">
            <v>B00393</v>
          </cell>
          <cell r="C871" t="str">
            <v>刚需</v>
          </cell>
          <cell r="D871">
            <v>869</v>
          </cell>
        </row>
        <row r="872">
          <cell r="B872" t="str">
            <v>B00314</v>
          </cell>
          <cell r="C872" t="str">
            <v>刚需</v>
          </cell>
          <cell r="D872">
            <v>870</v>
          </cell>
        </row>
        <row r="873">
          <cell r="B873" t="str">
            <v>B00680</v>
          </cell>
          <cell r="C873" t="str">
            <v>刚需</v>
          </cell>
          <cell r="D873">
            <v>871</v>
          </cell>
        </row>
        <row r="874">
          <cell r="B874" t="str">
            <v>B00412</v>
          </cell>
          <cell r="C874" t="str">
            <v>刚需</v>
          </cell>
          <cell r="D874">
            <v>872</v>
          </cell>
        </row>
        <row r="875">
          <cell r="B875" t="str">
            <v>B00808</v>
          </cell>
          <cell r="C875" t="str">
            <v>刚需</v>
          </cell>
          <cell r="D875">
            <v>873</v>
          </cell>
        </row>
        <row r="876">
          <cell r="B876" t="str">
            <v>B00722</v>
          </cell>
          <cell r="C876" t="str">
            <v>刚需</v>
          </cell>
          <cell r="D876">
            <v>874</v>
          </cell>
        </row>
        <row r="877">
          <cell r="B877" t="str">
            <v>B00313</v>
          </cell>
          <cell r="C877" t="str">
            <v>刚需</v>
          </cell>
          <cell r="D877">
            <v>875</v>
          </cell>
        </row>
        <row r="878">
          <cell r="B878" t="str">
            <v>B00397</v>
          </cell>
          <cell r="C878" t="str">
            <v>刚需</v>
          </cell>
          <cell r="D878">
            <v>876</v>
          </cell>
        </row>
        <row r="879">
          <cell r="B879" t="str">
            <v>B00076</v>
          </cell>
          <cell r="C879" t="str">
            <v>刚需</v>
          </cell>
          <cell r="D879">
            <v>877</v>
          </cell>
        </row>
        <row r="880">
          <cell r="B880" t="str">
            <v>B00246</v>
          </cell>
          <cell r="C880" t="str">
            <v>刚需</v>
          </cell>
          <cell r="D880">
            <v>878</v>
          </cell>
        </row>
        <row r="881">
          <cell r="B881" t="str">
            <v>B00253</v>
          </cell>
          <cell r="C881" t="str">
            <v>刚需</v>
          </cell>
          <cell r="D881">
            <v>879</v>
          </cell>
        </row>
        <row r="882">
          <cell r="B882" t="str">
            <v>B00108</v>
          </cell>
          <cell r="C882" t="str">
            <v>刚需</v>
          </cell>
          <cell r="D882">
            <v>880</v>
          </cell>
        </row>
        <row r="883">
          <cell r="B883" t="str">
            <v>B00854</v>
          </cell>
          <cell r="C883" t="str">
            <v>刚需</v>
          </cell>
          <cell r="D883">
            <v>881</v>
          </cell>
        </row>
        <row r="884">
          <cell r="B884" t="str">
            <v>B00519</v>
          </cell>
          <cell r="C884" t="str">
            <v>刚需</v>
          </cell>
          <cell r="D884">
            <v>882</v>
          </cell>
        </row>
        <row r="885">
          <cell r="B885" t="str">
            <v>B00452</v>
          </cell>
          <cell r="C885" t="str">
            <v>刚需</v>
          </cell>
          <cell r="D885">
            <v>883</v>
          </cell>
        </row>
        <row r="886">
          <cell r="B886" t="str">
            <v>B00618</v>
          </cell>
          <cell r="C886" t="str">
            <v>刚需</v>
          </cell>
          <cell r="D886">
            <v>884</v>
          </cell>
        </row>
        <row r="887">
          <cell r="B887" t="str">
            <v>B00217</v>
          </cell>
          <cell r="C887" t="str">
            <v>刚需</v>
          </cell>
          <cell r="D887">
            <v>885</v>
          </cell>
        </row>
        <row r="888">
          <cell r="B888" t="str">
            <v>B00409</v>
          </cell>
          <cell r="C888" t="str">
            <v>刚需</v>
          </cell>
          <cell r="D888">
            <v>886</v>
          </cell>
        </row>
        <row r="889">
          <cell r="B889" t="str">
            <v>B00751</v>
          </cell>
          <cell r="C889" t="str">
            <v>刚需</v>
          </cell>
          <cell r="D889">
            <v>887</v>
          </cell>
        </row>
        <row r="890">
          <cell r="B890" t="str">
            <v>B00163</v>
          </cell>
          <cell r="C890" t="str">
            <v>刚需</v>
          </cell>
          <cell r="D890">
            <v>888</v>
          </cell>
        </row>
        <row r="891">
          <cell r="B891" t="str">
            <v>B00304</v>
          </cell>
          <cell r="C891" t="str">
            <v>刚需</v>
          </cell>
          <cell r="D891">
            <v>889</v>
          </cell>
        </row>
        <row r="892">
          <cell r="B892" t="str">
            <v>B00735</v>
          </cell>
          <cell r="C892" t="str">
            <v>刚需</v>
          </cell>
          <cell r="D892">
            <v>890</v>
          </cell>
        </row>
        <row r="893">
          <cell r="B893" t="str">
            <v>B00174</v>
          </cell>
          <cell r="C893" t="str">
            <v>刚需</v>
          </cell>
          <cell r="D893">
            <v>891</v>
          </cell>
        </row>
        <row r="894">
          <cell r="B894" t="str">
            <v>B00549</v>
          </cell>
          <cell r="C894" t="str">
            <v>刚需</v>
          </cell>
          <cell r="D894">
            <v>892</v>
          </cell>
        </row>
        <row r="895">
          <cell r="B895" t="str">
            <v>B00719</v>
          </cell>
          <cell r="C895" t="str">
            <v>刚需</v>
          </cell>
          <cell r="D895">
            <v>893</v>
          </cell>
        </row>
        <row r="896">
          <cell r="B896" t="str">
            <v>B00464</v>
          </cell>
          <cell r="C896" t="str">
            <v>刚需</v>
          </cell>
          <cell r="D896">
            <v>894</v>
          </cell>
        </row>
        <row r="897">
          <cell r="B897" t="str">
            <v>B00047</v>
          </cell>
          <cell r="C897" t="str">
            <v>刚需</v>
          </cell>
          <cell r="D897">
            <v>895</v>
          </cell>
        </row>
        <row r="898">
          <cell r="B898" t="str">
            <v>B00850</v>
          </cell>
          <cell r="C898" t="str">
            <v>刚需</v>
          </cell>
          <cell r="D898">
            <v>896</v>
          </cell>
        </row>
        <row r="899">
          <cell r="B899" t="str">
            <v>B00702</v>
          </cell>
          <cell r="C899" t="str">
            <v>刚需</v>
          </cell>
          <cell r="D899">
            <v>897</v>
          </cell>
        </row>
        <row r="900">
          <cell r="B900" t="str">
            <v>B00115</v>
          </cell>
          <cell r="C900" t="str">
            <v>刚需</v>
          </cell>
          <cell r="D900">
            <v>898</v>
          </cell>
        </row>
        <row r="901">
          <cell r="B901" t="str">
            <v>B00649</v>
          </cell>
          <cell r="C901" t="str">
            <v>刚需</v>
          </cell>
          <cell r="D901">
            <v>899</v>
          </cell>
        </row>
        <row r="902">
          <cell r="B902" t="str">
            <v>B00369</v>
          </cell>
          <cell r="C902" t="str">
            <v>刚需</v>
          </cell>
          <cell r="D902">
            <v>900</v>
          </cell>
        </row>
        <row r="903">
          <cell r="B903" t="str">
            <v>B00872</v>
          </cell>
          <cell r="C903" t="str">
            <v>刚需</v>
          </cell>
          <cell r="D903">
            <v>901</v>
          </cell>
        </row>
        <row r="904">
          <cell r="B904" t="str">
            <v>B00867</v>
          </cell>
          <cell r="C904" t="str">
            <v>刚需</v>
          </cell>
          <cell r="D904">
            <v>902</v>
          </cell>
        </row>
        <row r="905">
          <cell r="B905" t="str">
            <v>B00399</v>
          </cell>
          <cell r="C905" t="str">
            <v>刚需</v>
          </cell>
          <cell r="D905">
            <v>903</v>
          </cell>
        </row>
        <row r="906">
          <cell r="B906" t="str">
            <v>B00254</v>
          </cell>
          <cell r="C906" t="str">
            <v>刚需</v>
          </cell>
          <cell r="D906">
            <v>904</v>
          </cell>
        </row>
        <row r="907">
          <cell r="B907" t="str">
            <v>B00721</v>
          </cell>
          <cell r="C907" t="str">
            <v>刚需</v>
          </cell>
          <cell r="D907">
            <v>905</v>
          </cell>
        </row>
        <row r="908">
          <cell r="B908" t="str">
            <v>B00112</v>
          </cell>
          <cell r="C908" t="str">
            <v>刚需</v>
          </cell>
          <cell r="D908">
            <v>906</v>
          </cell>
        </row>
        <row r="909">
          <cell r="B909" t="str">
            <v>B00506</v>
          </cell>
          <cell r="C909" t="str">
            <v>刚需</v>
          </cell>
          <cell r="D909">
            <v>907</v>
          </cell>
        </row>
        <row r="910">
          <cell r="B910" t="str">
            <v>B00684</v>
          </cell>
          <cell r="C910" t="str">
            <v>刚需</v>
          </cell>
          <cell r="D910">
            <v>908</v>
          </cell>
        </row>
        <row r="911">
          <cell r="B911" t="str">
            <v>B00601</v>
          </cell>
          <cell r="C911" t="str">
            <v>刚需</v>
          </cell>
          <cell r="D911">
            <v>909</v>
          </cell>
        </row>
        <row r="912">
          <cell r="B912" t="str">
            <v>B00244</v>
          </cell>
          <cell r="C912" t="str">
            <v>刚需</v>
          </cell>
          <cell r="D912">
            <v>910</v>
          </cell>
        </row>
        <row r="913">
          <cell r="B913" t="str">
            <v>B00734</v>
          </cell>
          <cell r="C913" t="str">
            <v>刚需</v>
          </cell>
          <cell r="D913">
            <v>911</v>
          </cell>
        </row>
        <row r="914">
          <cell r="B914" t="str">
            <v>B00312</v>
          </cell>
          <cell r="C914" t="str">
            <v>刚需</v>
          </cell>
          <cell r="D914">
            <v>912</v>
          </cell>
        </row>
        <row r="915">
          <cell r="B915" t="str">
            <v>B00374</v>
          </cell>
          <cell r="C915" t="str">
            <v>刚需</v>
          </cell>
          <cell r="D915">
            <v>913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20"/>
  <sheetViews>
    <sheetView tabSelected="1" workbookViewId="0">
      <selection activeCell="C13" sqref="A5:C5 C13"/>
    </sheetView>
  </sheetViews>
  <sheetFormatPr defaultColWidth="9" defaultRowHeight="13.5" outlineLevelCol="2"/>
  <cols>
    <col min="1" max="2" width="34.125" customWidth="1"/>
    <col min="3" max="3" width="34.125" customWidth="1"/>
  </cols>
  <sheetData>
    <row r="1" ht="14.25" spans="1:1">
      <c r="A1" s="1" t="s">
        <v>0</v>
      </c>
    </row>
    <row r="2" ht="14.25" spans="1:1">
      <c r="A2" s="2" t="s">
        <v>1</v>
      </c>
    </row>
    <row r="3" ht="15.75" spans="1:1">
      <c r="A3" s="3" t="s">
        <v>2</v>
      </c>
    </row>
    <row r="4" ht="15.75" spans="1:1">
      <c r="A4" s="3" t="s">
        <v>3</v>
      </c>
    </row>
    <row r="5" ht="15.75" spans="1:1">
      <c r="A5" s="2" t="s">
        <v>4</v>
      </c>
    </row>
    <row r="6" ht="15.75" spans="1:1">
      <c r="A6" s="3" t="s">
        <v>5</v>
      </c>
    </row>
    <row r="7" ht="15.75" spans="1:3">
      <c r="A7" s="4" t="s">
        <v>6</v>
      </c>
      <c r="B7" s="4" t="s">
        <v>7</v>
      </c>
      <c r="C7" s="5" t="s">
        <v>8</v>
      </c>
    </row>
    <row r="8" ht="15" spans="1:3">
      <c r="A8" s="6" t="s">
        <v>9</v>
      </c>
      <c r="B8" s="6" t="s">
        <v>10</v>
      </c>
      <c r="C8" s="6">
        <f>VLOOKUP(A8,[1]摇号结果!$B$3:$D$915,3,0)</f>
        <v>1</v>
      </c>
    </row>
    <row r="9" ht="15" spans="1:3">
      <c r="A9" s="6" t="s">
        <v>11</v>
      </c>
      <c r="B9" s="6" t="s">
        <v>12</v>
      </c>
      <c r="C9" s="6">
        <f>VLOOKUP(A9,[1]摇号结果!$B$3:$D$915,3,0)</f>
        <v>2</v>
      </c>
    </row>
    <row r="10" ht="15" spans="1:3">
      <c r="A10" s="6" t="s">
        <v>13</v>
      </c>
      <c r="B10" s="6" t="s">
        <v>14</v>
      </c>
      <c r="C10" s="6">
        <f>VLOOKUP(A10,[1]摇号结果!$B$3:$D$915,3,0)</f>
        <v>3</v>
      </c>
    </row>
    <row r="11" ht="15" spans="1:3">
      <c r="A11" s="6" t="s">
        <v>15</v>
      </c>
      <c r="B11" s="6" t="s">
        <v>16</v>
      </c>
      <c r="C11" s="6">
        <f>VLOOKUP(A11,[1]摇号结果!$B$3:$D$915,3,0)</f>
        <v>4</v>
      </c>
    </row>
    <row r="12" ht="15" spans="1:3">
      <c r="A12" s="6" t="s">
        <v>17</v>
      </c>
      <c r="B12" s="6" t="s">
        <v>18</v>
      </c>
      <c r="C12" s="6">
        <f>VLOOKUP(A12,[1]摇号结果!$B$3:$D$915,3,0)</f>
        <v>5</v>
      </c>
    </row>
    <row r="13" ht="15" spans="1:3">
      <c r="A13" s="6" t="s">
        <v>19</v>
      </c>
      <c r="B13" s="6" t="s">
        <v>20</v>
      </c>
      <c r="C13" s="6">
        <f>VLOOKUP(A13,[1]摇号结果!$B$3:$D$915,3,0)</f>
        <v>6</v>
      </c>
    </row>
    <row r="14" ht="15" spans="1:3">
      <c r="A14" s="6" t="s">
        <v>21</v>
      </c>
      <c r="B14" s="6" t="s">
        <v>22</v>
      </c>
      <c r="C14" s="6">
        <f>VLOOKUP(A14,[1]摇号结果!$B$3:$D$915,3,0)</f>
        <v>7</v>
      </c>
    </row>
    <row r="15" ht="15" spans="1:3">
      <c r="A15" s="6" t="s">
        <v>23</v>
      </c>
      <c r="B15" s="6" t="s">
        <v>24</v>
      </c>
      <c r="C15" s="6">
        <f>VLOOKUP(A15,[1]摇号结果!$B$3:$D$915,3,0)</f>
        <v>8</v>
      </c>
    </row>
    <row r="16" ht="15" spans="1:3">
      <c r="A16" s="6" t="s">
        <v>25</v>
      </c>
      <c r="B16" s="6" t="s">
        <v>26</v>
      </c>
      <c r="C16" s="6">
        <f>VLOOKUP(A16,[1]摇号结果!$B$3:$D$915,3,0)</f>
        <v>9</v>
      </c>
    </row>
    <row r="17" ht="15" spans="1:3">
      <c r="A17" s="6" t="s">
        <v>27</v>
      </c>
      <c r="B17" s="6" t="s">
        <v>28</v>
      </c>
      <c r="C17" s="6">
        <f>VLOOKUP(A17,[1]摇号结果!$B$3:$D$915,3,0)</f>
        <v>10</v>
      </c>
    </row>
    <row r="18" ht="15" spans="1:3">
      <c r="A18" s="6" t="s">
        <v>29</v>
      </c>
      <c r="B18" s="6" t="s">
        <v>30</v>
      </c>
      <c r="C18" s="6">
        <f>VLOOKUP(A18,[1]摇号结果!$B$3:$D$915,3,0)</f>
        <v>11</v>
      </c>
    </row>
    <row r="19" ht="15" spans="1:3">
      <c r="A19" s="6" t="s">
        <v>31</v>
      </c>
      <c r="B19" s="6" t="s">
        <v>32</v>
      </c>
      <c r="C19" s="6">
        <f>VLOOKUP(A19,[1]摇号结果!$B$3:$D$915,3,0)</f>
        <v>12</v>
      </c>
    </row>
    <row r="20" ht="15" spans="1:3">
      <c r="A20" s="6" t="s">
        <v>33</v>
      </c>
      <c r="B20" s="6" t="s">
        <v>34</v>
      </c>
      <c r="C20" s="6">
        <f>VLOOKUP(A20,[1]摇号结果!$B$3:$D$915,3,0)</f>
        <v>13</v>
      </c>
    </row>
    <row r="21" ht="15" spans="1:3">
      <c r="A21" s="6" t="s">
        <v>35</v>
      </c>
      <c r="B21" s="6" t="s">
        <v>36</v>
      </c>
      <c r="C21" s="6">
        <f>VLOOKUP(A21,[1]摇号结果!$B$3:$D$915,3,0)</f>
        <v>14</v>
      </c>
    </row>
    <row r="22" ht="15" spans="1:3">
      <c r="A22" s="6" t="s">
        <v>37</v>
      </c>
      <c r="B22" s="6" t="s">
        <v>38</v>
      </c>
      <c r="C22" s="6">
        <f>VLOOKUP(A22,[1]摇号结果!$B$3:$D$915,3,0)</f>
        <v>15</v>
      </c>
    </row>
    <row r="23" ht="15" spans="1:3">
      <c r="A23" s="6" t="s">
        <v>39</v>
      </c>
      <c r="B23" s="6" t="s">
        <v>40</v>
      </c>
      <c r="C23" s="6">
        <f>VLOOKUP(A23,[1]摇号结果!$B$3:$D$915,3,0)</f>
        <v>16</v>
      </c>
    </row>
    <row r="24" ht="15" spans="1:3">
      <c r="A24" s="6" t="s">
        <v>41</v>
      </c>
      <c r="B24" s="6" t="s">
        <v>42</v>
      </c>
      <c r="C24" s="6">
        <f>VLOOKUP(A24,[1]摇号结果!$B$3:$D$915,3,0)</f>
        <v>17</v>
      </c>
    </row>
    <row r="25" ht="15" spans="1:3">
      <c r="A25" s="6" t="s">
        <v>43</v>
      </c>
      <c r="B25" s="6" t="s">
        <v>44</v>
      </c>
      <c r="C25" s="6">
        <f>VLOOKUP(A25,[1]摇号结果!$B$3:$D$915,3,0)</f>
        <v>18</v>
      </c>
    </row>
    <row r="26" ht="15" spans="1:3">
      <c r="A26" s="6" t="s">
        <v>45</v>
      </c>
      <c r="B26" s="6" t="s">
        <v>46</v>
      </c>
      <c r="C26" s="6">
        <f>VLOOKUP(A26,[1]摇号结果!$B$3:$D$915,3,0)</f>
        <v>19</v>
      </c>
    </row>
    <row r="27" ht="15" spans="1:3">
      <c r="A27" s="6" t="s">
        <v>47</v>
      </c>
      <c r="B27" s="6" t="s">
        <v>48</v>
      </c>
      <c r="C27" s="6">
        <f>VLOOKUP(A27,[1]摇号结果!$B$3:$D$915,3,0)</f>
        <v>20</v>
      </c>
    </row>
    <row r="28" ht="15" spans="1:3">
      <c r="A28" s="6" t="s">
        <v>49</v>
      </c>
      <c r="B28" s="6" t="s">
        <v>50</v>
      </c>
      <c r="C28" s="6">
        <f>VLOOKUP(A28,[1]摇号结果!$B$3:$D$915,3,0)</f>
        <v>21</v>
      </c>
    </row>
    <row r="29" ht="15" spans="1:3">
      <c r="A29" s="6" t="s">
        <v>51</v>
      </c>
      <c r="B29" s="6" t="s">
        <v>52</v>
      </c>
      <c r="C29" s="6">
        <f>VLOOKUP(A29,[1]摇号结果!$B$3:$D$915,3,0)</f>
        <v>22</v>
      </c>
    </row>
    <row r="30" ht="15" spans="1:3">
      <c r="A30" s="6" t="s">
        <v>53</v>
      </c>
      <c r="B30" s="6" t="s">
        <v>54</v>
      </c>
      <c r="C30" s="6">
        <f>VLOOKUP(A30,[1]摇号结果!$B$3:$D$915,3,0)</f>
        <v>23</v>
      </c>
    </row>
    <row r="31" ht="15" spans="1:3">
      <c r="A31" s="6" t="s">
        <v>55</v>
      </c>
      <c r="B31" s="6" t="s">
        <v>56</v>
      </c>
      <c r="C31" s="6">
        <f>VLOOKUP(A31,[1]摇号结果!$B$3:$D$915,3,0)</f>
        <v>24</v>
      </c>
    </row>
    <row r="32" ht="15" spans="1:3">
      <c r="A32" s="6" t="s">
        <v>57</v>
      </c>
      <c r="B32" s="6" t="s">
        <v>58</v>
      </c>
      <c r="C32" s="6">
        <f>VLOOKUP(A32,[1]摇号结果!$B$3:$D$915,3,0)</f>
        <v>25</v>
      </c>
    </row>
    <row r="33" ht="15" spans="1:3">
      <c r="A33" s="6" t="s">
        <v>59</v>
      </c>
      <c r="B33" s="6" t="s">
        <v>60</v>
      </c>
      <c r="C33" s="6">
        <f>VLOOKUP(A33,[1]摇号结果!$B$3:$D$915,3,0)</f>
        <v>26</v>
      </c>
    </row>
    <row r="34" ht="15" spans="1:3">
      <c r="A34" s="6" t="s">
        <v>61</v>
      </c>
      <c r="B34" s="6" t="s">
        <v>62</v>
      </c>
      <c r="C34" s="6">
        <f>VLOOKUP(A34,[1]摇号结果!$B$3:$D$915,3,0)</f>
        <v>27</v>
      </c>
    </row>
    <row r="35" ht="15" spans="1:3">
      <c r="A35" s="6" t="s">
        <v>63</v>
      </c>
      <c r="B35" s="6" t="s">
        <v>64</v>
      </c>
      <c r="C35" s="6">
        <f>VLOOKUP(A35,[1]摇号结果!$B$3:$D$915,3,0)</f>
        <v>28</v>
      </c>
    </row>
    <row r="36" ht="15" spans="1:3">
      <c r="A36" s="6" t="s">
        <v>65</v>
      </c>
      <c r="B36" s="6" t="s">
        <v>66</v>
      </c>
      <c r="C36" s="6">
        <f>VLOOKUP(A36,[1]摇号结果!$B$3:$D$915,3,0)</f>
        <v>29</v>
      </c>
    </row>
    <row r="37" ht="15" spans="1:3">
      <c r="A37" s="6" t="s">
        <v>67</v>
      </c>
      <c r="B37" s="6" t="s">
        <v>68</v>
      </c>
      <c r="C37" s="6">
        <f>VLOOKUP(A37,[1]摇号结果!$B$3:$D$915,3,0)</f>
        <v>30</v>
      </c>
    </row>
    <row r="38" ht="15" spans="1:3">
      <c r="A38" s="6" t="s">
        <v>69</v>
      </c>
      <c r="B38" s="6" t="s">
        <v>70</v>
      </c>
      <c r="C38" s="6">
        <f>VLOOKUP(A38,[1]摇号结果!$B$3:$D$915,3,0)</f>
        <v>31</v>
      </c>
    </row>
    <row r="39" ht="15" spans="1:3">
      <c r="A39" s="6" t="s">
        <v>71</v>
      </c>
      <c r="B39" s="6" t="s">
        <v>72</v>
      </c>
      <c r="C39" s="6">
        <f>VLOOKUP(A39,[1]摇号结果!$B$3:$D$915,3,0)</f>
        <v>32</v>
      </c>
    </row>
    <row r="40" ht="15" spans="1:3">
      <c r="A40" s="6" t="s">
        <v>73</v>
      </c>
      <c r="B40" s="6" t="s">
        <v>74</v>
      </c>
      <c r="C40" s="6">
        <f>VLOOKUP(A40,[1]摇号结果!$B$3:$D$915,3,0)</f>
        <v>33</v>
      </c>
    </row>
    <row r="41" ht="15" spans="1:3">
      <c r="A41" s="6" t="s">
        <v>75</v>
      </c>
      <c r="B41" s="6" t="s">
        <v>76</v>
      </c>
      <c r="C41" s="6">
        <f>VLOOKUP(A41,[1]摇号结果!$B$3:$D$915,3,0)</f>
        <v>34</v>
      </c>
    </row>
    <row r="42" ht="15" spans="1:3">
      <c r="A42" s="6" t="s">
        <v>77</v>
      </c>
      <c r="B42" s="6" t="s">
        <v>78</v>
      </c>
      <c r="C42" s="6">
        <f>VLOOKUP(A42,[1]摇号结果!$B$3:$D$915,3,0)</f>
        <v>35</v>
      </c>
    </row>
    <row r="43" ht="15" spans="1:3">
      <c r="A43" s="6" t="s">
        <v>79</v>
      </c>
      <c r="B43" s="6" t="s">
        <v>80</v>
      </c>
      <c r="C43" s="6">
        <f>VLOOKUP(A43,[1]摇号结果!$B$3:$D$915,3,0)</f>
        <v>36</v>
      </c>
    </row>
    <row r="44" ht="15" spans="1:3">
      <c r="A44" s="6" t="s">
        <v>81</v>
      </c>
      <c r="B44" s="6" t="s">
        <v>82</v>
      </c>
      <c r="C44" s="6">
        <f>VLOOKUP(A44,[1]摇号结果!$B$3:$D$915,3,0)</f>
        <v>37</v>
      </c>
    </row>
    <row r="45" ht="15" spans="1:3">
      <c r="A45" s="6" t="s">
        <v>83</v>
      </c>
      <c r="B45" s="6" t="s">
        <v>84</v>
      </c>
      <c r="C45" s="6">
        <f>VLOOKUP(A45,[1]摇号结果!$B$3:$D$915,3,0)</f>
        <v>38</v>
      </c>
    </row>
    <row r="46" ht="15" spans="1:3">
      <c r="A46" s="6" t="s">
        <v>85</v>
      </c>
      <c r="B46" s="6" t="s">
        <v>86</v>
      </c>
      <c r="C46" s="6">
        <f>VLOOKUP(A46,[1]摇号结果!$B$3:$D$915,3,0)</f>
        <v>39</v>
      </c>
    </row>
    <row r="47" ht="15" spans="1:3">
      <c r="A47" s="6" t="s">
        <v>87</v>
      </c>
      <c r="B47" s="6" t="s">
        <v>88</v>
      </c>
      <c r="C47" s="6">
        <f>VLOOKUP(A47,[1]摇号结果!$B$3:$D$915,3,0)</f>
        <v>40</v>
      </c>
    </row>
    <row r="48" ht="15" spans="1:3">
      <c r="A48" s="6" t="s">
        <v>89</v>
      </c>
      <c r="B48" s="6" t="s">
        <v>90</v>
      </c>
      <c r="C48" s="6">
        <f>VLOOKUP(A48,[1]摇号结果!$B$3:$D$915,3,0)</f>
        <v>41</v>
      </c>
    </row>
    <row r="49" ht="15" spans="1:3">
      <c r="A49" s="6" t="s">
        <v>91</v>
      </c>
      <c r="B49" s="6" t="s">
        <v>92</v>
      </c>
      <c r="C49" s="6">
        <f>VLOOKUP(A49,[1]摇号结果!$B$3:$D$915,3,0)</f>
        <v>42</v>
      </c>
    </row>
    <row r="50" ht="15" spans="1:3">
      <c r="A50" s="6" t="s">
        <v>93</v>
      </c>
      <c r="B50" s="6" t="s">
        <v>94</v>
      </c>
      <c r="C50" s="6">
        <f>VLOOKUP(A50,[1]摇号结果!$B$3:$D$915,3,0)</f>
        <v>43</v>
      </c>
    </row>
    <row r="51" ht="15" spans="1:3">
      <c r="A51" s="6" t="s">
        <v>95</v>
      </c>
      <c r="B51" s="6" t="s">
        <v>96</v>
      </c>
      <c r="C51" s="6">
        <f>VLOOKUP(A51,[1]摇号结果!$B$3:$D$915,3,0)</f>
        <v>44</v>
      </c>
    </row>
    <row r="52" ht="15" spans="1:3">
      <c r="A52" s="6" t="s">
        <v>97</v>
      </c>
      <c r="B52" s="6" t="s">
        <v>98</v>
      </c>
      <c r="C52" s="6">
        <f>VLOOKUP(A52,[1]摇号结果!$B$3:$D$915,3,0)</f>
        <v>45</v>
      </c>
    </row>
    <row r="53" ht="15" spans="1:3">
      <c r="A53" s="6" t="s">
        <v>99</v>
      </c>
      <c r="B53" s="6" t="s">
        <v>100</v>
      </c>
      <c r="C53" s="6">
        <f>VLOOKUP(A53,[1]摇号结果!$B$3:$D$915,3,0)</f>
        <v>46</v>
      </c>
    </row>
    <row r="54" ht="15" spans="1:3">
      <c r="A54" s="6" t="s">
        <v>101</v>
      </c>
      <c r="B54" s="6" t="s">
        <v>102</v>
      </c>
      <c r="C54" s="6">
        <f>VLOOKUP(A54,[1]摇号结果!$B$3:$D$915,3,0)</f>
        <v>47</v>
      </c>
    </row>
    <row r="55" ht="15" spans="1:3">
      <c r="A55" s="6" t="s">
        <v>103</v>
      </c>
      <c r="B55" s="6" t="s">
        <v>104</v>
      </c>
      <c r="C55" s="6">
        <f>VLOOKUP(A55,[1]摇号结果!$B$3:$D$915,3,0)</f>
        <v>48</v>
      </c>
    </row>
    <row r="56" ht="15" spans="1:3">
      <c r="A56" s="6" t="s">
        <v>105</v>
      </c>
      <c r="B56" s="6" t="s">
        <v>106</v>
      </c>
      <c r="C56" s="6">
        <f>VLOOKUP(A56,[1]摇号结果!$B$3:$D$915,3,0)</f>
        <v>49</v>
      </c>
    </row>
    <row r="57" ht="15" spans="1:3">
      <c r="A57" s="6" t="s">
        <v>107</v>
      </c>
      <c r="B57" s="6" t="s">
        <v>108</v>
      </c>
      <c r="C57" s="6">
        <f>VLOOKUP(A57,[1]摇号结果!$B$3:$D$915,3,0)</f>
        <v>50</v>
      </c>
    </row>
    <row r="58" ht="15" spans="1:3">
      <c r="A58" s="6" t="s">
        <v>109</v>
      </c>
      <c r="B58" s="6" t="s">
        <v>110</v>
      </c>
      <c r="C58" s="6">
        <f>VLOOKUP(A58,[1]摇号结果!$B$3:$D$915,3,0)</f>
        <v>51</v>
      </c>
    </row>
    <row r="59" ht="15" spans="1:3">
      <c r="A59" s="6" t="s">
        <v>111</v>
      </c>
      <c r="B59" s="6" t="s">
        <v>112</v>
      </c>
      <c r="C59" s="6">
        <f>VLOOKUP(A59,[1]摇号结果!$B$3:$D$915,3,0)</f>
        <v>52</v>
      </c>
    </row>
    <row r="60" ht="15" spans="1:3">
      <c r="A60" s="6" t="s">
        <v>113</v>
      </c>
      <c r="B60" s="6" t="s">
        <v>114</v>
      </c>
      <c r="C60" s="6">
        <f>VLOOKUP(A60,[1]摇号结果!$B$3:$D$915,3,0)</f>
        <v>53</v>
      </c>
    </row>
    <row r="61" ht="15" spans="1:3">
      <c r="A61" s="6" t="s">
        <v>115</v>
      </c>
      <c r="B61" s="6" t="s">
        <v>116</v>
      </c>
      <c r="C61" s="6">
        <f>VLOOKUP(A61,[1]摇号结果!$B$3:$D$915,3,0)</f>
        <v>54</v>
      </c>
    </row>
    <row r="62" ht="15" spans="1:3">
      <c r="A62" s="6" t="s">
        <v>117</v>
      </c>
      <c r="B62" s="6" t="s">
        <v>118</v>
      </c>
      <c r="C62" s="6">
        <f>VLOOKUP(A62,[1]摇号结果!$B$3:$D$915,3,0)</f>
        <v>55</v>
      </c>
    </row>
    <row r="63" ht="15" spans="1:3">
      <c r="A63" s="6" t="s">
        <v>119</v>
      </c>
      <c r="B63" s="6" t="s">
        <v>120</v>
      </c>
      <c r="C63" s="6">
        <f>VLOOKUP(A63,[1]摇号结果!$B$3:$D$915,3,0)</f>
        <v>56</v>
      </c>
    </row>
    <row r="64" ht="15" spans="1:3">
      <c r="A64" s="6" t="s">
        <v>121</v>
      </c>
      <c r="B64" s="6" t="s">
        <v>122</v>
      </c>
      <c r="C64" s="6">
        <f>VLOOKUP(A64,[1]摇号结果!$B$3:$D$915,3,0)</f>
        <v>57</v>
      </c>
    </row>
    <row r="65" ht="15" spans="1:3">
      <c r="A65" s="6" t="s">
        <v>123</v>
      </c>
      <c r="B65" s="6" t="s">
        <v>124</v>
      </c>
      <c r="C65" s="6">
        <f>VLOOKUP(A65,[1]摇号结果!$B$3:$D$915,3,0)</f>
        <v>58</v>
      </c>
    </row>
    <row r="66" ht="15" spans="1:3">
      <c r="A66" s="6" t="s">
        <v>125</v>
      </c>
      <c r="B66" s="6" t="s">
        <v>126</v>
      </c>
      <c r="C66" s="6">
        <f>VLOOKUP(A66,[1]摇号结果!$B$3:$D$915,3,0)</f>
        <v>59</v>
      </c>
    </row>
    <row r="67" ht="15" spans="1:3">
      <c r="A67" s="6" t="s">
        <v>127</v>
      </c>
      <c r="B67" s="6" t="s">
        <v>128</v>
      </c>
      <c r="C67" s="6">
        <f>VLOOKUP(A67,[1]摇号结果!$B$3:$D$915,3,0)</f>
        <v>60</v>
      </c>
    </row>
    <row r="68" ht="15" spans="1:3">
      <c r="A68" s="6" t="s">
        <v>129</v>
      </c>
      <c r="B68" s="6" t="s">
        <v>130</v>
      </c>
      <c r="C68" s="6">
        <f>VLOOKUP(A68,[1]摇号结果!$B$3:$D$915,3,0)</f>
        <v>61</v>
      </c>
    </row>
    <row r="69" ht="15" spans="1:3">
      <c r="A69" s="6" t="s">
        <v>131</v>
      </c>
      <c r="B69" s="6" t="s">
        <v>132</v>
      </c>
      <c r="C69" s="6">
        <f>VLOOKUP(A69,[1]摇号结果!$B$3:$D$915,3,0)</f>
        <v>62</v>
      </c>
    </row>
    <row r="70" ht="15" spans="1:3">
      <c r="A70" s="6" t="s">
        <v>133</v>
      </c>
      <c r="B70" s="6" t="s">
        <v>134</v>
      </c>
      <c r="C70" s="6">
        <f>VLOOKUP(A70,[1]摇号结果!$B$3:$D$915,3,0)</f>
        <v>63</v>
      </c>
    </row>
    <row r="71" ht="15" spans="1:3">
      <c r="A71" s="6" t="s">
        <v>135</v>
      </c>
      <c r="B71" s="6" t="s">
        <v>136</v>
      </c>
      <c r="C71" s="6">
        <f>VLOOKUP(A71,[1]摇号结果!$B$3:$D$915,3,0)</f>
        <v>64</v>
      </c>
    </row>
    <row r="72" ht="15" spans="1:3">
      <c r="A72" s="6" t="s">
        <v>137</v>
      </c>
      <c r="B72" s="6" t="s">
        <v>138</v>
      </c>
      <c r="C72" s="6">
        <f>VLOOKUP(A72,[1]摇号结果!$B$3:$D$915,3,0)</f>
        <v>65</v>
      </c>
    </row>
    <row r="73" ht="15" spans="1:3">
      <c r="A73" s="6" t="s">
        <v>139</v>
      </c>
      <c r="B73" s="6" t="s">
        <v>140</v>
      </c>
      <c r="C73" s="6">
        <f>VLOOKUP(A73,[1]摇号结果!$B$3:$D$915,3,0)</f>
        <v>66</v>
      </c>
    </row>
    <row r="74" ht="15" spans="1:3">
      <c r="A74" s="6" t="s">
        <v>141</v>
      </c>
      <c r="B74" s="6" t="s">
        <v>142</v>
      </c>
      <c r="C74" s="6">
        <f>VLOOKUP(A74,[1]摇号结果!$B$3:$D$915,3,0)</f>
        <v>67</v>
      </c>
    </row>
    <row r="75" ht="15" spans="1:3">
      <c r="A75" s="6" t="s">
        <v>143</v>
      </c>
      <c r="B75" s="6" t="s">
        <v>144</v>
      </c>
      <c r="C75" s="6">
        <f>VLOOKUP(A75,[1]摇号结果!$B$3:$D$915,3,0)</f>
        <v>68</v>
      </c>
    </row>
    <row r="76" ht="15" spans="1:3">
      <c r="A76" s="6" t="s">
        <v>145</v>
      </c>
      <c r="B76" s="6" t="s">
        <v>146</v>
      </c>
      <c r="C76" s="6">
        <f>VLOOKUP(A76,[1]摇号结果!$B$3:$D$915,3,0)</f>
        <v>69</v>
      </c>
    </row>
    <row r="77" ht="15" spans="1:3">
      <c r="A77" s="6" t="s">
        <v>147</v>
      </c>
      <c r="B77" s="6" t="s">
        <v>148</v>
      </c>
      <c r="C77" s="6">
        <f>VLOOKUP(A77,[1]摇号结果!$B$3:$D$915,3,0)</f>
        <v>70</v>
      </c>
    </row>
    <row r="78" ht="15" spans="1:3">
      <c r="A78" s="6" t="s">
        <v>149</v>
      </c>
      <c r="B78" s="6" t="s">
        <v>150</v>
      </c>
      <c r="C78" s="6">
        <f>VLOOKUP(A78,[1]摇号结果!$B$3:$D$915,3,0)</f>
        <v>71</v>
      </c>
    </row>
    <row r="79" ht="15" spans="1:3">
      <c r="A79" s="6" t="s">
        <v>151</v>
      </c>
      <c r="B79" s="6" t="s">
        <v>152</v>
      </c>
      <c r="C79" s="6">
        <f>VLOOKUP(A79,[1]摇号结果!$B$3:$D$915,3,0)</f>
        <v>72</v>
      </c>
    </row>
    <row r="80" ht="15" spans="1:3">
      <c r="A80" s="6" t="s">
        <v>153</v>
      </c>
      <c r="B80" s="6" t="s">
        <v>154</v>
      </c>
      <c r="C80" s="6">
        <f>VLOOKUP(A80,[1]摇号结果!$B$3:$D$915,3,0)</f>
        <v>73</v>
      </c>
    </row>
    <row r="81" ht="15" spans="1:3">
      <c r="A81" s="6" t="s">
        <v>155</v>
      </c>
      <c r="B81" s="6" t="s">
        <v>156</v>
      </c>
      <c r="C81" s="6">
        <f>VLOOKUP(A81,[1]摇号结果!$B$3:$D$915,3,0)</f>
        <v>74</v>
      </c>
    </row>
    <row r="82" ht="15" spans="1:3">
      <c r="A82" s="6" t="s">
        <v>157</v>
      </c>
      <c r="B82" s="6" t="s">
        <v>158</v>
      </c>
      <c r="C82" s="6">
        <f>VLOOKUP(A82,[1]摇号结果!$B$3:$D$915,3,0)</f>
        <v>75</v>
      </c>
    </row>
    <row r="83" ht="15" spans="1:3">
      <c r="A83" s="6" t="s">
        <v>159</v>
      </c>
      <c r="B83" s="6" t="s">
        <v>160</v>
      </c>
      <c r="C83" s="6">
        <f>VLOOKUP(A83,[1]摇号结果!$B$3:$D$915,3,0)</f>
        <v>76</v>
      </c>
    </row>
    <row r="84" ht="15" spans="1:3">
      <c r="A84" s="6" t="s">
        <v>161</v>
      </c>
      <c r="B84" s="6" t="s">
        <v>162</v>
      </c>
      <c r="C84" s="6">
        <f>VLOOKUP(A84,[1]摇号结果!$B$3:$D$915,3,0)</f>
        <v>77</v>
      </c>
    </row>
    <row r="85" ht="15" spans="1:3">
      <c r="A85" s="6" t="s">
        <v>163</v>
      </c>
      <c r="B85" s="6" t="s">
        <v>164</v>
      </c>
      <c r="C85" s="6">
        <f>VLOOKUP(A85,[1]摇号结果!$B$3:$D$915,3,0)</f>
        <v>78</v>
      </c>
    </row>
    <row r="86" ht="15" spans="1:3">
      <c r="A86" s="6" t="s">
        <v>165</v>
      </c>
      <c r="B86" s="6" t="s">
        <v>166</v>
      </c>
      <c r="C86" s="6">
        <f>VLOOKUP(A86,[1]摇号结果!$B$3:$D$915,3,0)</f>
        <v>79</v>
      </c>
    </row>
    <row r="87" ht="15" spans="1:3">
      <c r="A87" s="6" t="s">
        <v>167</v>
      </c>
      <c r="B87" s="6" t="s">
        <v>168</v>
      </c>
      <c r="C87" s="6">
        <f>VLOOKUP(A87,[1]摇号结果!$B$3:$D$915,3,0)</f>
        <v>80</v>
      </c>
    </row>
    <row r="88" ht="15" spans="1:3">
      <c r="A88" s="6" t="s">
        <v>169</v>
      </c>
      <c r="B88" s="6" t="s">
        <v>170</v>
      </c>
      <c r="C88" s="6">
        <f>VLOOKUP(A88,[1]摇号结果!$B$3:$D$915,3,0)</f>
        <v>81</v>
      </c>
    </row>
    <row r="89" ht="15" spans="1:3">
      <c r="A89" s="6" t="s">
        <v>171</v>
      </c>
      <c r="B89" s="6" t="s">
        <v>172</v>
      </c>
      <c r="C89" s="6">
        <f>VLOOKUP(A89,[1]摇号结果!$B$3:$D$915,3,0)</f>
        <v>82</v>
      </c>
    </row>
    <row r="90" ht="15" spans="1:3">
      <c r="A90" s="6" t="s">
        <v>173</v>
      </c>
      <c r="B90" s="6" t="s">
        <v>174</v>
      </c>
      <c r="C90" s="6">
        <f>VLOOKUP(A90,[1]摇号结果!$B$3:$D$915,3,0)</f>
        <v>83</v>
      </c>
    </row>
    <row r="91" ht="15" spans="1:3">
      <c r="A91" s="6" t="s">
        <v>175</v>
      </c>
      <c r="B91" s="6" t="s">
        <v>176</v>
      </c>
      <c r="C91" s="6">
        <f>VLOOKUP(A91,[1]摇号结果!$B$3:$D$915,3,0)</f>
        <v>84</v>
      </c>
    </row>
    <row r="92" ht="15" spans="1:3">
      <c r="A92" s="6" t="s">
        <v>177</v>
      </c>
      <c r="B92" s="6" t="s">
        <v>178</v>
      </c>
      <c r="C92" s="6">
        <f>VLOOKUP(A92,[1]摇号结果!$B$3:$D$915,3,0)</f>
        <v>85</v>
      </c>
    </row>
    <row r="93" ht="15" spans="1:3">
      <c r="A93" s="6" t="s">
        <v>179</v>
      </c>
      <c r="B93" s="6" t="s">
        <v>180</v>
      </c>
      <c r="C93" s="6">
        <f>VLOOKUP(A93,[1]摇号结果!$B$3:$D$915,3,0)</f>
        <v>86</v>
      </c>
    </row>
    <row r="94" ht="15" spans="1:3">
      <c r="A94" s="6" t="s">
        <v>181</v>
      </c>
      <c r="B94" s="6" t="s">
        <v>182</v>
      </c>
      <c r="C94" s="6">
        <f>VLOOKUP(A94,[1]摇号结果!$B$3:$D$915,3,0)</f>
        <v>87</v>
      </c>
    </row>
    <row r="95" ht="15" spans="1:3">
      <c r="A95" s="6" t="s">
        <v>183</v>
      </c>
      <c r="B95" s="6" t="s">
        <v>184</v>
      </c>
      <c r="C95" s="6">
        <f>VLOOKUP(A95,[1]摇号结果!$B$3:$D$915,3,0)</f>
        <v>88</v>
      </c>
    </row>
    <row r="96" ht="15" spans="1:3">
      <c r="A96" s="6" t="s">
        <v>185</v>
      </c>
      <c r="B96" s="6" t="s">
        <v>186</v>
      </c>
      <c r="C96" s="6">
        <f>VLOOKUP(A96,[1]摇号结果!$B$3:$D$915,3,0)</f>
        <v>89</v>
      </c>
    </row>
    <row r="97" ht="15" spans="1:3">
      <c r="A97" s="6" t="s">
        <v>187</v>
      </c>
      <c r="B97" s="6" t="s">
        <v>188</v>
      </c>
      <c r="C97" s="6">
        <f>VLOOKUP(A97,[1]摇号结果!$B$3:$D$915,3,0)</f>
        <v>90</v>
      </c>
    </row>
    <row r="98" ht="15" spans="1:3">
      <c r="A98" s="6" t="s">
        <v>189</v>
      </c>
      <c r="B98" s="6" t="s">
        <v>190</v>
      </c>
      <c r="C98" s="6">
        <f>VLOOKUP(A98,[1]摇号结果!$B$3:$D$915,3,0)</f>
        <v>91</v>
      </c>
    </row>
    <row r="99" ht="15" spans="1:3">
      <c r="A99" s="6" t="s">
        <v>191</v>
      </c>
      <c r="B99" s="6" t="s">
        <v>192</v>
      </c>
      <c r="C99" s="6">
        <f>VLOOKUP(A99,[1]摇号结果!$B$3:$D$915,3,0)</f>
        <v>92</v>
      </c>
    </row>
    <row r="100" ht="15" spans="1:3">
      <c r="A100" s="6" t="s">
        <v>193</v>
      </c>
      <c r="B100" s="6" t="s">
        <v>194</v>
      </c>
      <c r="C100" s="6">
        <f>VLOOKUP(A100,[1]摇号结果!$B$3:$D$915,3,0)</f>
        <v>93</v>
      </c>
    </row>
    <row r="101" ht="15" spans="1:3">
      <c r="A101" s="6" t="s">
        <v>195</v>
      </c>
      <c r="B101" s="6" t="s">
        <v>196</v>
      </c>
      <c r="C101" s="6">
        <f>VLOOKUP(A101,[1]摇号结果!$B$3:$D$915,3,0)</f>
        <v>94</v>
      </c>
    </row>
    <row r="102" ht="15" spans="1:3">
      <c r="A102" s="6" t="s">
        <v>197</v>
      </c>
      <c r="B102" s="6" t="s">
        <v>198</v>
      </c>
      <c r="C102" s="6">
        <f>VLOOKUP(A102,[1]摇号结果!$B$3:$D$915,3,0)</f>
        <v>95</v>
      </c>
    </row>
    <row r="103" ht="15" spans="1:3">
      <c r="A103" s="6" t="s">
        <v>199</v>
      </c>
      <c r="B103" s="6" t="s">
        <v>200</v>
      </c>
      <c r="C103" s="6">
        <f>VLOOKUP(A103,[1]摇号结果!$B$3:$D$915,3,0)</f>
        <v>96</v>
      </c>
    </row>
    <row r="104" ht="15" spans="1:3">
      <c r="A104" s="6" t="s">
        <v>201</v>
      </c>
      <c r="B104" s="6" t="s">
        <v>202</v>
      </c>
      <c r="C104" s="6">
        <f>VLOOKUP(A104,[1]摇号结果!$B$3:$D$915,3,0)</f>
        <v>97</v>
      </c>
    </row>
    <row r="105" ht="15" spans="1:3">
      <c r="A105" s="6" t="s">
        <v>203</v>
      </c>
      <c r="B105" s="6" t="s">
        <v>204</v>
      </c>
      <c r="C105" s="6">
        <f>VLOOKUP(A105,[1]摇号结果!$B$3:$D$915,3,0)</f>
        <v>98</v>
      </c>
    </row>
    <row r="106" ht="15" spans="1:3">
      <c r="A106" s="6" t="s">
        <v>205</v>
      </c>
      <c r="B106" s="6" t="s">
        <v>206</v>
      </c>
      <c r="C106" s="6">
        <f>VLOOKUP(A106,[1]摇号结果!$B$3:$D$915,3,0)</f>
        <v>99</v>
      </c>
    </row>
    <row r="107" ht="15" spans="1:3">
      <c r="A107" s="6" t="s">
        <v>207</v>
      </c>
      <c r="B107" s="6" t="s">
        <v>208</v>
      </c>
      <c r="C107" s="6">
        <f>VLOOKUP(A107,[1]摇号结果!$B$3:$D$915,3,0)</f>
        <v>100</v>
      </c>
    </row>
    <row r="108" ht="15" spans="1:3">
      <c r="A108" s="6" t="s">
        <v>209</v>
      </c>
      <c r="B108" s="6" t="s">
        <v>210</v>
      </c>
      <c r="C108" s="6">
        <f>VLOOKUP(A108,[1]摇号结果!$B$3:$D$915,3,0)</f>
        <v>101</v>
      </c>
    </row>
    <row r="109" ht="15" spans="1:3">
      <c r="A109" s="6" t="s">
        <v>211</v>
      </c>
      <c r="B109" s="6" t="s">
        <v>212</v>
      </c>
      <c r="C109" s="6">
        <f>VLOOKUP(A109,[1]摇号结果!$B$3:$D$915,3,0)</f>
        <v>102</v>
      </c>
    </row>
    <row r="110" ht="15" spans="1:3">
      <c r="A110" s="6" t="s">
        <v>213</v>
      </c>
      <c r="B110" s="6" t="s">
        <v>214</v>
      </c>
      <c r="C110" s="6">
        <f>VLOOKUP(A110,[1]摇号结果!$B$3:$D$915,3,0)</f>
        <v>103</v>
      </c>
    </row>
    <row r="111" ht="15" spans="1:3">
      <c r="A111" s="6" t="s">
        <v>215</v>
      </c>
      <c r="B111" s="6" t="s">
        <v>216</v>
      </c>
      <c r="C111" s="6">
        <f>VLOOKUP(A111,[1]摇号结果!$B$3:$D$915,3,0)</f>
        <v>104</v>
      </c>
    </row>
    <row r="112" ht="15" spans="1:3">
      <c r="A112" s="6" t="s">
        <v>217</v>
      </c>
      <c r="B112" s="6" t="s">
        <v>218</v>
      </c>
      <c r="C112" s="6">
        <f>VLOOKUP(A112,[1]摇号结果!$B$3:$D$915,3,0)</f>
        <v>105</v>
      </c>
    </row>
    <row r="113" ht="15" spans="1:3">
      <c r="A113" s="6" t="s">
        <v>219</v>
      </c>
      <c r="B113" s="6" t="s">
        <v>220</v>
      </c>
      <c r="C113" s="6">
        <f>VLOOKUP(A113,[1]摇号结果!$B$3:$D$915,3,0)</f>
        <v>106</v>
      </c>
    </row>
    <row r="114" ht="15" spans="1:3">
      <c r="A114" s="6" t="s">
        <v>221</v>
      </c>
      <c r="B114" s="6" t="s">
        <v>222</v>
      </c>
      <c r="C114" s="6">
        <f>VLOOKUP(A114,[1]摇号结果!$B$3:$D$915,3,0)</f>
        <v>107</v>
      </c>
    </row>
    <row r="115" ht="15" spans="1:3">
      <c r="A115" s="6" t="s">
        <v>223</v>
      </c>
      <c r="B115" s="6" t="s">
        <v>224</v>
      </c>
      <c r="C115" s="6">
        <f>VLOOKUP(A115,[1]摇号结果!$B$3:$D$915,3,0)</f>
        <v>108</v>
      </c>
    </row>
    <row r="116" ht="15" spans="1:3">
      <c r="A116" s="6" t="s">
        <v>225</v>
      </c>
      <c r="B116" s="6" t="s">
        <v>226</v>
      </c>
      <c r="C116" s="6">
        <f>VLOOKUP(A116,[1]摇号结果!$B$3:$D$915,3,0)</f>
        <v>109</v>
      </c>
    </row>
    <row r="117" ht="15" spans="1:3">
      <c r="A117" s="6" t="s">
        <v>227</v>
      </c>
      <c r="B117" s="6" t="s">
        <v>228</v>
      </c>
      <c r="C117" s="6">
        <f>VLOOKUP(A117,[1]摇号结果!$B$3:$D$915,3,0)</f>
        <v>110</v>
      </c>
    </row>
    <row r="118" ht="15" spans="1:3">
      <c r="A118" s="6" t="s">
        <v>229</v>
      </c>
      <c r="B118" s="6" t="s">
        <v>230</v>
      </c>
      <c r="C118" s="6">
        <f>VLOOKUP(A118,[1]摇号结果!$B$3:$D$915,3,0)</f>
        <v>111</v>
      </c>
    </row>
    <row r="119" ht="15" spans="1:3">
      <c r="A119" s="6" t="s">
        <v>231</v>
      </c>
      <c r="B119" s="6" t="s">
        <v>232</v>
      </c>
      <c r="C119" s="6">
        <f>VLOOKUP(A119,[1]摇号结果!$B$3:$D$915,3,0)</f>
        <v>112</v>
      </c>
    </row>
    <row r="120" ht="15" spans="1:3">
      <c r="A120" s="6" t="s">
        <v>233</v>
      </c>
      <c r="B120" s="6" t="s">
        <v>234</v>
      </c>
      <c r="C120" s="6">
        <f>VLOOKUP(A120,[1]摇号结果!$B$3:$D$915,3,0)</f>
        <v>113</v>
      </c>
    </row>
    <row r="121" ht="15" spans="1:3">
      <c r="A121" s="6" t="s">
        <v>235</v>
      </c>
      <c r="B121" s="6" t="s">
        <v>236</v>
      </c>
      <c r="C121" s="6">
        <f>VLOOKUP(A121,[1]摇号结果!$B$3:$D$915,3,0)</f>
        <v>114</v>
      </c>
    </row>
    <row r="122" ht="15" spans="1:3">
      <c r="A122" s="6" t="s">
        <v>237</v>
      </c>
      <c r="B122" s="6" t="s">
        <v>238</v>
      </c>
      <c r="C122" s="6">
        <f>VLOOKUP(A122,[1]摇号结果!$B$3:$D$915,3,0)</f>
        <v>115</v>
      </c>
    </row>
    <row r="123" ht="15" spans="1:3">
      <c r="A123" s="6" t="s">
        <v>239</v>
      </c>
      <c r="B123" s="6" t="s">
        <v>240</v>
      </c>
      <c r="C123" s="6">
        <f>VLOOKUP(A123,[1]摇号结果!$B$3:$D$915,3,0)</f>
        <v>116</v>
      </c>
    </row>
    <row r="124" ht="15" spans="1:3">
      <c r="A124" s="6" t="s">
        <v>241</v>
      </c>
      <c r="B124" s="6" t="s">
        <v>242</v>
      </c>
      <c r="C124" s="6">
        <f>VLOOKUP(A124,[1]摇号结果!$B$3:$D$915,3,0)</f>
        <v>117</v>
      </c>
    </row>
    <row r="125" ht="15" spans="1:3">
      <c r="A125" s="6" t="s">
        <v>243</v>
      </c>
      <c r="B125" s="6" t="s">
        <v>244</v>
      </c>
      <c r="C125" s="6">
        <f>VLOOKUP(A125,[1]摇号结果!$B$3:$D$915,3,0)</f>
        <v>118</v>
      </c>
    </row>
    <row r="126" ht="15" spans="1:3">
      <c r="A126" s="6" t="s">
        <v>245</v>
      </c>
      <c r="B126" s="6" t="s">
        <v>246</v>
      </c>
      <c r="C126" s="6">
        <f>VLOOKUP(A126,[1]摇号结果!$B$3:$D$915,3,0)</f>
        <v>119</v>
      </c>
    </row>
    <row r="127" ht="15" spans="1:3">
      <c r="A127" s="6" t="s">
        <v>247</v>
      </c>
      <c r="B127" s="6" t="s">
        <v>248</v>
      </c>
      <c r="C127" s="6">
        <f>VLOOKUP(A127,[1]摇号结果!$B$3:$D$915,3,0)</f>
        <v>120</v>
      </c>
    </row>
    <row r="128" ht="15" spans="1:3">
      <c r="A128" s="6" t="s">
        <v>249</v>
      </c>
      <c r="B128" s="6" t="s">
        <v>250</v>
      </c>
      <c r="C128" s="6">
        <f>VLOOKUP(A128,[1]摇号结果!$B$3:$D$915,3,0)</f>
        <v>121</v>
      </c>
    </row>
    <row r="129" ht="15" spans="1:3">
      <c r="A129" s="6" t="s">
        <v>251</v>
      </c>
      <c r="B129" s="6" t="s">
        <v>252</v>
      </c>
      <c r="C129" s="6">
        <f>VLOOKUP(A129,[1]摇号结果!$B$3:$D$915,3,0)</f>
        <v>122</v>
      </c>
    </row>
    <row r="130" ht="15" spans="1:3">
      <c r="A130" s="6" t="s">
        <v>253</v>
      </c>
      <c r="B130" s="6" t="s">
        <v>254</v>
      </c>
      <c r="C130" s="6">
        <f>VLOOKUP(A130,[1]摇号结果!$B$3:$D$915,3,0)</f>
        <v>123</v>
      </c>
    </row>
    <row r="131" ht="15" spans="1:3">
      <c r="A131" s="6" t="s">
        <v>255</v>
      </c>
      <c r="B131" s="6" t="s">
        <v>256</v>
      </c>
      <c r="C131" s="6">
        <f>VLOOKUP(A131,[1]摇号结果!$B$3:$D$915,3,0)</f>
        <v>124</v>
      </c>
    </row>
    <row r="132" ht="15" spans="1:3">
      <c r="A132" s="6" t="s">
        <v>257</v>
      </c>
      <c r="B132" s="6" t="s">
        <v>258</v>
      </c>
      <c r="C132" s="6">
        <f>VLOOKUP(A132,[1]摇号结果!$B$3:$D$915,3,0)</f>
        <v>125</v>
      </c>
    </row>
    <row r="133" ht="15" spans="1:3">
      <c r="A133" s="6" t="s">
        <v>259</v>
      </c>
      <c r="B133" s="6" t="s">
        <v>260</v>
      </c>
      <c r="C133" s="6">
        <f>VLOOKUP(A133,[1]摇号结果!$B$3:$D$915,3,0)</f>
        <v>126</v>
      </c>
    </row>
    <row r="134" ht="15" spans="1:3">
      <c r="A134" s="6" t="s">
        <v>261</v>
      </c>
      <c r="B134" s="6" t="s">
        <v>262</v>
      </c>
      <c r="C134" s="6">
        <f>VLOOKUP(A134,[1]摇号结果!$B$3:$D$915,3,0)</f>
        <v>127</v>
      </c>
    </row>
    <row r="135" ht="15" spans="1:3">
      <c r="A135" s="6" t="s">
        <v>263</v>
      </c>
      <c r="B135" s="6" t="s">
        <v>264</v>
      </c>
      <c r="C135" s="6">
        <f>VLOOKUP(A135,[1]摇号结果!$B$3:$D$915,3,0)</f>
        <v>128</v>
      </c>
    </row>
    <row r="136" ht="15" spans="1:3">
      <c r="A136" s="6" t="s">
        <v>265</v>
      </c>
      <c r="B136" s="6" t="s">
        <v>266</v>
      </c>
      <c r="C136" s="6">
        <f>VLOOKUP(A136,[1]摇号结果!$B$3:$D$915,3,0)</f>
        <v>129</v>
      </c>
    </row>
    <row r="137" ht="15" spans="1:3">
      <c r="A137" s="6" t="s">
        <v>267</v>
      </c>
      <c r="B137" s="6" t="s">
        <v>268</v>
      </c>
      <c r="C137" s="6">
        <f>VLOOKUP(A137,[1]摇号结果!$B$3:$D$915,3,0)</f>
        <v>130</v>
      </c>
    </row>
    <row r="138" ht="15" spans="1:3">
      <c r="A138" s="6" t="s">
        <v>269</v>
      </c>
      <c r="B138" s="6" t="s">
        <v>270</v>
      </c>
      <c r="C138" s="6">
        <f>VLOOKUP(A138,[1]摇号结果!$B$3:$D$915,3,0)</f>
        <v>131</v>
      </c>
    </row>
    <row r="139" ht="15" spans="1:3">
      <c r="A139" s="6" t="s">
        <v>271</v>
      </c>
      <c r="B139" s="6" t="s">
        <v>272</v>
      </c>
      <c r="C139" s="6">
        <f>VLOOKUP(A139,[1]摇号结果!$B$3:$D$915,3,0)</f>
        <v>132</v>
      </c>
    </row>
    <row r="140" ht="15" spans="1:3">
      <c r="A140" s="6" t="s">
        <v>273</v>
      </c>
      <c r="B140" s="6" t="s">
        <v>274</v>
      </c>
      <c r="C140" s="6">
        <f>VLOOKUP(A140,[1]摇号结果!$B$3:$D$915,3,0)</f>
        <v>133</v>
      </c>
    </row>
    <row r="141" ht="15" spans="1:3">
      <c r="A141" s="6" t="s">
        <v>275</v>
      </c>
      <c r="B141" s="6" t="s">
        <v>276</v>
      </c>
      <c r="C141" s="6">
        <f>VLOOKUP(A141,[1]摇号结果!$B$3:$D$915,3,0)</f>
        <v>134</v>
      </c>
    </row>
    <row r="142" ht="15" spans="1:3">
      <c r="A142" s="6" t="s">
        <v>277</v>
      </c>
      <c r="B142" s="6" t="s">
        <v>278</v>
      </c>
      <c r="C142" s="6">
        <f>VLOOKUP(A142,[1]摇号结果!$B$3:$D$915,3,0)</f>
        <v>135</v>
      </c>
    </row>
    <row r="143" ht="15" spans="1:3">
      <c r="A143" s="6" t="s">
        <v>279</v>
      </c>
      <c r="B143" s="6" t="s">
        <v>280</v>
      </c>
      <c r="C143" s="6">
        <f>VLOOKUP(A143,[1]摇号结果!$B$3:$D$915,3,0)</f>
        <v>136</v>
      </c>
    </row>
    <row r="144" ht="15" spans="1:3">
      <c r="A144" s="6" t="s">
        <v>281</v>
      </c>
      <c r="B144" s="6" t="s">
        <v>282</v>
      </c>
      <c r="C144" s="6">
        <f>VLOOKUP(A144,[1]摇号结果!$B$3:$D$915,3,0)</f>
        <v>137</v>
      </c>
    </row>
    <row r="145" ht="15" spans="1:3">
      <c r="A145" s="6" t="s">
        <v>283</v>
      </c>
      <c r="B145" s="6" t="s">
        <v>284</v>
      </c>
      <c r="C145" s="6">
        <f>VLOOKUP(A145,[1]摇号结果!$B$3:$D$915,3,0)</f>
        <v>138</v>
      </c>
    </row>
    <row r="146" ht="15" spans="1:3">
      <c r="A146" s="6" t="s">
        <v>285</v>
      </c>
      <c r="B146" s="6" t="s">
        <v>286</v>
      </c>
      <c r="C146" s="6">
        <f>VLOOKUP(A146,[1]摇号结果!$B$3:$D$915,3,0)</f>
        <v>139</v>
      </c>
    </row>
    <row r="147" ht="15" spans="1:3">
      <c r="A147" s="6" t="s">
        <v>287</v>
      </c>
      <c r="B147" s="6" t="s">
        <v>288</v>
      </c>
      <c r="C147" s="6">
        <f>VLOOKUP(A147,[1]摇号结果!$B$3:$D$915,3,0)</f>
        <v>140</v>
      </c>
    </row>
    <row r="148" ht="15" spans="1:3">
      <c r="A148" s="6" t="s">
        <v>289</v>
      </c>
      <c r="B148" s="6" t="s">
        <v>290</v>
      </c>
      <c r="C148" s="6">
        <f>VLOOKUP(A148,[1]摇号结果!$B$3:$D$915,3,0)</f>
        <v>141</v>
      </c>
    </row>
    <row r="149" ht="15" spans="1:3">
      <c r="A149" s="6" t="s">
        <v>291</v>
      </c>
      <c r="B149" s="6" t="s">
        <v>292</v>
      </c>
      <c r="C149" s="6">
        <f>VLOOKUP(A149,[1]摇号结果!$B$3:$D$915,3,0)</f>
        <v>142</v>
      </c>
    </row>
    <row r="150" ht="15" spans="1:3">
      <c r="A150" s="6" t="s">
        <v>293</v>
      </c>
      <c r="B150" s="6" t="s">
        <v>294</v>
      </c>
      <c r="C150" s="6">
        <f>VLOOKUP(A150,[1]摇号结果!$B$3:$D$915,3,0)</f>
        <v>143</v>
      </c>
    </row>
    <row r="151" ht="15" spans="1:3">
      <c r="A151" s="6" t="s">
        <v>295</v>
      </c>
      <c r="B151" s="6" t="s">
        <v>296</v>
      </c>
      <c r="C151" s="6">
        <f>VLOOKUP(A151,[1]摇号结果!$B$3:$D$915,3,0)</f>
        <v>144</v>
      </c>
    </row>
    <row r="152" ht="15" spans="1:3">
      <c r="A152" s="6" t="s">
        <v>297</v>
      </c>
      <c r="B152" s="6" t="s">
        <v>298</v>
      </c>
      <c r="C152" s="6">
        <f>VLOOKUP(A152,[1]摇号结果!$B$3:$D$915,3,0)</f>
        <v>145</v>
      </c>
    </row>
    <row r="153" ht="15" spans="1:3">
      <c r="A153" s="6" t="s">
        <v>299</v>
      </c>
      <c r="B153" s="6" t="s">
        <v>300</v>
      </c>
      <c r="C153" s="6">
        <f>VLOOKUP(A153,[1]摇号结果!$B$3:$D$915,3,0)</f>
        <v>146</v>
      </c>
    </row>
    <row r="154" ht="15" spans="1:3">
      <c r="A154" s="6" t="s">
        <v>301</v>
      </c>
      <c r="B154" s="6" t="s">
        <v>302</v>
      </c>
      <c r="C154" s="6">
        <f>VLOOKUP(A154,[1]摇号结果!$B$3:$D$915,3,0)</f>
        <v>147</v>
      </c>
    </row>
    <row r="155" ht="15" spans="1:3">
      <c r="A155" s="6" t="s">
        <v>303</v>
      </c>
      <c r="B155" s="6" t="s">
        <v>304</v>
      </c>
      <c r="C155" s="6">
        <f>VLOOKUP(A155,[1]摇号结果!$B$3:$D$915,3,0)</f>
        <v>148</v>
      </c>
    </row>
    <row r="156" ht="15" spans="1:3">
      <c r="A156" s="6" t="s">
        <v>305</v>
      </c>
      <c r="B156" s="6" t="s">
        <v>306</v>
      </c>
      <c r="C156" s="6">
        <f>VLOOKUP(A156,[1]摇号结果!$B$3:$D$915,3,0)</f>
        <v>149</v>
      </c>
    </row>
    <row r="157" ht="15" spans="1:3">
      <c r="A157" s="6" t="s">
        <v>307</v>
      </c>
      <c r="B157" s="6" t="s">
        <v>308</v>
      </c>
      <c r="C157" s="6">
        <f>VLOOKUP(A157,[1]摇号结果!$B$3:$D$915,3,0)</f>
        <v>150</v>
      </c>
    </row>
    <row r="158" ht="15" spans="1:3">
      <c r="A158" s="6" t="s">
        <v>309</v>
      </c>
      <c r="B158" s="6" t="s">
        <v>310</v>
      </c>
      <c r="C158" s="6">
        <f>VLOOKUP(A158,[1]摇号结果!$B$3:$D$915,3,0)</f>
        <v>151</v>
      </c>
    </row>
    <row r="159" ht="15" spans="1:3">
      <c r="A159" s="6" t="s">
        <v>311</v>
      </c>
      <c r="B159" s="6" t="s">
        <v>312</v>
      </c>
      <c r="C159" s="6">
        <f>VLOOKUP(A159,[1]摇号结果!$B$3:$D$915,3,0)</f>
        <v>152</v>
      </c>
    </row>
    <row r="160" ht="15" spans="1:3">
      <c r="A160" s="6" t="s">
        <v>313</v>
      </c>
      <c r="B160" s="6" t="s">
        <v>314</v>
      </c>
      <c r="C160" s="6">
        <f>VLOOKUP(A160,[1]摇号结果!$B$3:$D$915,3,0)</f>
        <v>153</v>
      </c>
    </row>
    <row r="161" ht="15" spans="1:3">
      <c r="A161" s="6" t="s">
        <v>315</v>
      </c>
      <c r="B161" s="6" t="s">
        <v>316</v>
      </c>
      <c r="C161" s="6">
        <f>VLOOKUP(A161,[1]摇号结果!$B$3:$D$915,3,0)</f>
        <v>154</v>
      </c>
    </row>
    <row r="162" ht="15" spans="1:3">
      <c r="A162" s="6" t="s">
        <v>317</v>
      </c>
      <c r="B162" s="6" t="s">
        <v>318</v>
      </c>
      <c r="C162" s="6">
        <f>VLOOKUP(A162,[1]摇号结果!$B$3:$D$915,3,0)</f>
        <v>155</v>
      </c>
    </row>
    <row r="163" ht="15" spans="1:3">
      <c r="A163" s="6" t="s">
        <v>319</v>
      </c>
      <c r="B163" s="6" t="s">
        <v>320</v>
      </c>
      <c r="C163" s="6">
        <f>VLOOKUP(A163,[1]摇号结果!$B$3:$D$915,3,0)</f>
        <v>156</v>
      </c>
    </row>
    <row r="164" ht="15" spans="1:3">
      <c r="A164" s="6" t="s">
        <v>321</v>
      </c>
      <c r="B164" s="6" t="s">
        <v>322</v>
      </c>
      <c r="C164" s="6">
        <f>VLOOKUP(A164,[1]摇号结果!$B$3:$D$915,3,0)</f>
        <v>157</v>
      </c>
    </row>
    <row r="165" ht="15" spans="1:3">
      <c r="A165" s="6" t="s">
        <v>323</v>
      </c>
      <c r="B165" s="6" t="s">
        <v>324</v>
      </c>
      <c r="C165" s="6">
        <f>VLOOKUP(A165,[1]摇号结果!$B$3:$D$915,3,0)</f>
        <v>158</v>
      </c>
    </row>
    <row r="166" ht="15" spans="1:3">
      <c r="A166" s="6" t="s">
        <v>325</v>
      </c>
      <c r="B166" s="6" t="s">
        <v>326</v>
      </c>
      <c r="C166" s="6">
        <f>VLOOKUP(A166,[1]摇号结果!$B$3:$D$915,3,0)</f>
        <v>159</v>
      </c>
    </row>
    <row r="167" ht="15" spans="1:3">
      <c r="A167" s="6" t="s">
        <v>327</v>
      </c>
      <c r="B167" s="6" t="s">
        <v>328</v>
      </c>
      <c r="C167" s="6">
        <f>VLOOKUP(A167,[1]摇号结果!$B$3:$D$915,3,0)</f>
        <v>160</v>
      </c>
    </row>
    <row r="168" ht="15" spans="1:3">
      <c r="A168" s="6" t="s">
        <v>329</v>
      </c>
      <c r="B168" s="6" t="s">
        <v>330</v>
      </c>
      <c r="C168" s="6">
        <f>VLOOKUP(A168,[1]摇号结果!$B$3:$D$915,3,0)</f>
        <v>161</v>
      </c>
    </row>
    <row r="169" ht="15" spans="1:3">
      <c r="A169" s="6" t="s">
        <v>331</v>
      </c>
      <c r="B169" s="6" t="s">
        <v>332</v>
      </c>
      <c r="C169" s="6">
        <f>VLOOKUP(A169,[1]摇号结果!$B$3:$D$915,3,0)</f>
        <v>162</v>
      </c>
    </row>
    <row r="170" ht="15" spans="1:3">
      <c r="A170" s="6" t="s">
        <v>333</v>
      </c>
      <c r="B170" s="6" t="s">
        <v>334</v>
      </c>
      <c r="C170" s="6">
        <f>VLOOKUP(A170,[1]摇号结果!$B$3:$D$915,3,0)</f>
        <v>163</v>
      </c>
    </row>
    <row r="171" ht="15" spans="1:3">
      <c r="A171" s="6" t="s">
        <v>335</v>
      </c>
      <c r="B171" s="6" t="s">
        <v>336</v>
      </c>
      <c r="C171" s="6">
        <f>VLOOKUP(A171,[1]摇号结果!$B$3:$D$915,3,0)</f>
        <v>164</v>
      </c>
    </row>
    <row r="172" ht="15" spans="1:3">
      <c r="A172" s="6" t="s">
        <v>337</v>
      </c>
      <c r="B172" s="6" t="s">
        <v>338</v>
      </c>
      <c r="C172" s="6">
        <f>VLOOKUP(A172,[1]摇号结果!$B$3:$D$915,3,0)</f>
        <v>165</v>
      </c>
    </row>
    <row r="173" ht="15" spans="1:3">
      <c r="A173" s="6" t="s">
        <v>339</v>
      </c>
      <c r="B173" s="6" t="s">
        <v>340</v>
      </c>
      <c r="C173" s="6">
        <f>VLOOKUP(A173,[1]摇号结果!$B$3:$D$915,3,0)</f>
        <v>166</v>
      </c>
    </row>
    <row r="174" ht="15" spans="1:3">
      <c r="A174" s="6" t="s">
        <v>341</v>
      </c>
      <c r="B174" s="6" t="s">
        <v>342</v>
      </c>
      <c r="C174" s="6">
        <f>VLOOKUP(A174,[1]摇号结果!$B$3:$D$915,3,0)</f>
        <v>167</v>
      </c>
    </row>
    <row r="175" ht="15" spans="1:3">
      <c r="A175" s="6" t="s">
        <v>343</v>
      </c>
      <c r="B175" s="6" t="s">
        <v>344</v>
      </c>
      <c r="C175" s="6">
        <f>VLOOKUP(A175,[1]摇号结果!$B$3:$D$915,3,0)</f>
        <v>168</v>
      </c>
    </row>
    <row r="176" ht="15" spans="1:3">
      <c r="A176" s="6" t="s">
        <v>345</v>
      </c>
      <c r="B176" s="6" t="s">
        <v>346</v>
      </c>
      <c r="C176" s="6">
        <f>VLOOKUP(A176,[1]摇号结果!$B$3:$D$915,3,0)</f>
        <v>169</v>
      </c>
    </row>
    <row r="177" ht="15" spans="1:3">
      <c r="A177" s="6" t="s">
        <v>347</v>
      </c>
      <c r="B177" s="6" t="s">
        <v>348</v>
      </c>
      <c r="C177" s="6">
        <f>VLOOKUP(A177,[1]摇号结果!$B$3:$D$915,3,0)</f>
        <v>170</v>
      </c>
    </row>
    <row r="178" ht="15" spans="1:3">
      <c r="A178" s="6" t="s">
        <v>349</v>
      </c>
      <c r="B178" s="6" t="s">
        <v>350</v>
      </c>
      <c r="C178" s="6">
        <f>VLOOKUP(A178,[1]摇号结果!$B$3:$D$915,3,0)</f>
        <v>171</v>
      </c>
    </row>
    <row r="179" ht="15" spans="1:3">
      <c r="A179" s="6" t="s">
        <v>351</v>
      </c>
      <c r="B179" s="6" t="s">
        <v>352</v>
      </c>
      <c r="C179" s="6">
        <f>VLOOKUP(A179,[1]摇号结果!$B$3:$D$915,3,0)</f>
        <v>172</v>
      </c>
    </row>
    <row r="180" ht="15" spans="1:3">
      <c r="A180" s="6" t="s">
        <v>353</v>
      </c>
      <c r="B180" s="6" t="s">
        <v>354</v>
      </c>
      <c r="C180" s="6">
        <f>VLOOKUP(A180,[1]摇号结果!$B$3:$D$915,3,0)</f>
        <v>173</v>
      </c>
    </row>
    <row r="181" ht="15" spans="1:3">
      <c r="A181" s="6" t="s">
        <v>355</v>
      </c>
      <c r="B181" s="6" t="s">
        <v>356</v>
      </c>
      <c r="C181" s="6">
        <f>VLOOKUP(A181,[1]摇号结果!$B$3:$D$915,3,0)</f>
        <v>174</v>
      </c>
    </row>
    <row r="182" ht="15" spans="1:3">
      <c r="A182" s="6" t="s">
        <v>357</v>
      </c>
      <c r="B182" s="6" t="s">
        <v>358</v>
      </c>
      <c r="C182" s="6">
        <f>VLOOKUP(A182,[1]摇号结果!$B$3:$D$915,3,0)</f>
        <v>175</v>
      </c>
    </row>
    <row r="183" ht="15" spans="1:3">
      <c r="A183" s="6" t="s">
        <v>359</v>
      </c>
      <c r="B183" s="6" t="s">
        <v>360</v>
      </c>
      <c r="C183" s="6">
        <f>VLOOKUP(A183,[1]摇号结果!$B$3:$D$915,3,0)</f>
        <v>176</v>
      </c>
    </row>
    <row r="184" ht="15" spans="1:3">
      <c r="A184" s="6" t="s">
        <v>361</v>
      </c>
      <c r="B184" s="6" t="s">
        <v>362</v>
      </c>
      <c r="C184" s="6">
        <f>VLOOKUP(A184,[1]摇号结果!$B$3:$D$915,3,0)</f>
        <v>177</v>
      </c>
    </row>
    <row r="185" ht="15" spans="1:3">
      <c r="A185" s="6" t="s">
        <v>363</v>
      </c>
      <c r="B185" s="6" t="s">
        <v>364</v>
      </c>
      <c r="C185" s="6">
        <f>VLOOKUP(A185,[1]摇号结果!$B$3:$D$915,3,0)</f>
        <v>178</v>
      </c>
    </row>
    <row r="186" ht="15" spans="1:3">
      <c r="A186" s="6" t="s">
        <v>365</v>
      </c>
      <c r="B186" s="6" t="s">
        <v>366</v>
      </c>
      <c r="C186" s="6">
        <f>VLOOKUP(A186,[1]摇号结果!$B$3:$D$915,3,0)</f>
        <v>179</v>
      </c>
    </row>
    <row r="187" ht="15" spans="1:3">
      <c r="A187" s="6" t="s">
        <v>367</v>
      </c>
      <c r="B187" s="6" t="s">
        <v>368</v>
      </c>
      <c r="C187" s="6">
        <f>VLOOKUP(A187,[1]摇号结果!$B$3:$D$915,3,0)</f>
        <v>180</v>
      </c>
    </row>
    <row r="188" ht="15" spans="1:3">
      <c r="A188" s="6" t="s">
        <v>369</v>
      </c>
      <c r="B188" s="6" t="s">
        <v>370</v>
      </c>
      <c r="C188" s="6">
        <f>VLOOKUP(A188,[1]摇号结果!$B$3:$D$915,3,0)</f>
        <v>181</v>
      </c>
    </row>
    <row r="189" ht="15" spans="1:3">
      <c r="A189" s="6" t="s">
        <v>371</v>
      </c>
      <c r="B189" s="6" t="s">
        <v>372</v>
      </c>
      <c r="C189" s="6">
        <f>VLOOKUP(A189,[1]摇号结果!$B$3:$D$915,3,0)</f>
        <v>182</v>
      </c>
    </row>
    <row r="190" ht="15" spans="1:3">
      <c r="A190" s="6" t="s">
        <v>373</v>
      </c>
      <c r="B190" s="6" t="s">
        <v>374</v>
      </c>
      <c r="C190" s="6">
        <f>VLOOKUP(A190,[1]摇号结果!$B$3:$D$915,3,0)</f>
        <v>183</v>
      </c>
    </row>
    <row r="191" ht="15" spans="1:3">
      <c r="A191" s="6" t="s">
        <v>375</v>
      </c>
      <c r="B191" s="6" t="s">
        <v>376</v>
      </c>
      <c r="C191" s="6">
        <f>VLOOKUP(A191,[1]摇号结果!$B$3:$D$915,3,0)</f>
        <v>184</v>
      </c>
    </row>
    <row r="192" ht="15" spans="1:3">
      <c r="A192" s="6" t="s">
        <v>377</v>
      </c>
      <c r="B192" s="6" t="s">
        <v>378</v>
      </c>
      <c r="C192" s="6">
        <f>VLOOKUP(A192,[1]摇号结果!$B$3:$D$915,3,0)</f>
        <v>185</v>
      </c>
    </row>
    <row r="193" ht="15" spans="1:3">
      <c r="A193" s="6" t="s">
        <v>379</v>
      </c>
      <c r="B193" s="6" t="s">
        <v>380</v>
      </c>
      <c r="C193" s="6">
        <f>VLOOKUP(A193,[1]摇号结果!$B$3:$D$915,3,0)</f>
        <v>186</v>
      </c>
    </row>
    <row r="194" ht="15" spans="1:3">
      <c r="A194" s="6" t="s">
        <v>381</v>
      </c>
      <c r="B194" s="6" t="s">
        <v>382</v>
      </c>
      <c r="C194" s="6">
        <f>VLOOKUP(A194,[1]摇号结果!$B$3:$D$915,3,0)</f>
        <v>187</v>
      </c>
    </row>
    <row r="195" ht="15" spans="1:3">
      <c r="A195" s="6" t="s">
        <v>383</v>
      </c>
      <c r="B195" s="6" t="s">
        <v>384</v>
      </c>
      <c r="C195" s="6">
        <f>VLOOKUP(A195,[1]摇号结果!$B$3:$D$915,3,0)</f>
        <v>188</v>
      </c>
    </row>
    <row r="196" ht="15" spans="1:3">
      <c r="A196" s="6" t="s">
        <v>385</v>
      </c>
      <c r="B196" s="6" t="s">
        <v>386</v>
      </c>
      <c r="C196" s="6">
        <f>VLOOKUP(A196,[1]摇号结果!$B$3:$D$915,3,0)</f>
        <v>189</v>
      </c>
    </row>
    <row r="197" ht="15" spans="1:3">
      <c r="A197" s="6" t="s">
        <v>387</v>
      </c>
      <c r="B197" s="6" t="s">
        <v>388</v>
      </c>
      <c r="C197" s="6">
        <f>VLOOKUP(A197,[1]摇号结果!$B$3:$D$915,3,0)</f>
        <v>190</v>
      </c>
    </row>
    <row r="198" ht="15" spans="1:3">
      <c r="A198" s="6" t="s">
        <v>389</v>
      </c>
      <c r="B198" s="6" t="s">
        <v>390</v>
      </c>
      <c r="C198" s="6">
        <f>VLOOKUP(A198,[1]摇号结果!$B$3:$D$915,3,0)</f>
        <v>191</v>
      </c>
    </row>
    <row r="199" ht="15" spans="1:3">
      <c r="A199" s="6" t="s">
        <v>391</v>
      </c>
      <c r="B199" s="6" t="s">
        <v>392</v>
      </c>
      <c r="C199" s="6">
        <f>VLOOKUP(A199,[1]摇号结果!$B$3:$D$915,3,0)</f>
        <v>192</v>
      </c>
    </row>
    <row r="200" ht="15" spans="1:3">
      <c r="A200" s="6" t="s">
        <v>393</v>
      </c>
      <c r="B200" s="6" t="s">
        <v>394</v>
      </c>
      <c r="C200" s="6">
        <f>VLOOKUP(A200,[1]摇号结果!$B$3:$D$915,3,0)</f>
        <v>193</v>
      </c>
    </row>
    <row r="201" ht="15" spans="1:3">
      <c r="A201" s="6" t="s">
        <v>395</v>
      </c>
      <c r="B201" s="6" t="s">
        <v>396</v>
      </c>
      <c r="C201" s="6">
        <f>VLOOKUP(A201,[1]摇号结果!$B$3:$D$915,3,0)</f>
        <v>194</v>
      </c>
    </row>
    <row r="202" ht="15" spans="1:3">
      <c r="A202" s="6" t="s">
        <v>397</v>
      </c>
      <c r="B202" s="6" t="s">
        <v>398</v>
      </c>
      <c r="C202" s="6">
        <f>VLOOKUP(A202,[1]摇号结果!$B$3:$D$915,3,0)</f>
        <v>195</v>
      </c>
    </row>
    <row r="203" ht="15" spans="1:3">
      <c r="A203" s="6" t="s">
        <v>399</v>
      </c>
      <c r="B203" s="6" t="s">
        <v>400</v>
      </c>
      <c r="C203" s="6">
        <f>VLOOKUP(A203,[1]摇号结果!$B$3:$D$915,3,0)</f>
        <v>196</v>
      </c>
    </row>
    <row r="204" ht="15" spans="1:3">
      <c r="A204" s="6" t="s">
        <v>401</v>
      </c>
      <c r="B204" s="6" t="s">
        <v>402</v>
      </c>
      <c r="C204" s="6">
        <f>VLOOKUP(A204,[1]摇号结果!$B$3:$D$915,3,0)</f>
        <v>197</v>
      </c>
    </row>
    <row r="205" ht="15" spans="1:3">
      <c r="A205" s="6" t="s">
        <v>403</v>
      </c>
      <c r="B205" s="6" t="s">
        <v>404</v>
      </c>
      <c r="C205" s="6">
        <f>VLOOKUP(A205,[1]摇号结果!$B$3:$D$915,3,0)</f>
        <v>198</v>
      </c>
    </row>
    <row r="206" ht="15" spans="1:3">
      <c r="A206" s="6" t="s">
        <v>405</v>
      </c>
      <c r="B206" s="6" t="s">
        <v>406</v>
      </c>
      <c r="C206" s="6">
        <f>VLOOKUP(A206,[1]摇号结果!$B$3:$D$915,3,0)</f>
        <v>199</v>
      </c>
    </row>
    <row r="207" ht="15" spans="1:3">
      <c r="A207" s="6" t="s">
        <v>407</v>
      </c>
      <c r="B207" s="6" t="s">
        <v>408</v>
      </c>
      <c r="C207" s="6">
        <f>VLOOKUP(A207,[1]摇号结果!$B$3:$D$915,3,0)</f>
        <v>200</v>
      </c>
    </row>
    <row r="208" ht="15" spans="1:3">
      <c r="A208" s="6" t="s">
        <v>409</v>
      </c>
      <c r="B208" s="6" t="s">
        <v>410</v>
      </c>
      <c r="C208" s="6">
        <f>VLOOKUP(A208,[1]摇号结果!$B$3:$D$915,3,0)</f>
        <v>201</v>
      </c>
    </row>
    <row r="209" ht="15" spans="1:3">
      <c r="A209" s="6" t="s">
        <v>411</v>
      </c>
      <c r="B209" s="6" t="s">
        <v>412</v>
      </c>
      <c r="C209" s="6">
        <f>VLOOKUP(A209,[1]摇号结果!$B$3:$D$915,3,0)</f>
        <v>202</v>
      </c>
    </row>
    <row r="210" ht="15" spans="1:3">
      <c r="A210" s="6" t="s">
        <v>413</v>
      </c>
      <c r="B210" s="6" t="s">
        <v>414</v>
      </c>
      <c r="C210" s="6">
        <f>VLOOKUP(A210,[1]摇号结果!$B$3:$D$915,3,0)</f>
        <v>203</v>
      </c>
    </row>
    <row r="211" ht="15" spans="1:3">
      <c r="A211" s="6" t="s">
        <v>415</v>
      </c>
      <c r="B211" s="6" t="s">
        <v>416</v>
      </c>
      <c r="C211" s="6">
        <f>VLOOKUP(A211,[1]摇号结果!$B$3:$D$915,3,0)</f>
        <v>204</v>
      </c>
    </row>
    <row r="212" ht="15" spans="1:3">
      <c r="A212" s="6" t="s">
        <v>417</v>
      </c>
      <c r="B212" s="6" t="s">
        <v>418</v>
      </c>
      <c r="C212" s="6">
        <f>VLOOKUP(A212,[1]摇号结果!$B$3:$D$915,3,0)</f>
        <v>205</v>
      </c>
    </row>
    <row r="213" ht="15" spans="1:3">
      <c r="A213" s="6" t="s">
        <v>419</v>
      </c>
      <c r="B213" s="6" t="s">
        <v>420</v>
      </c>
      <c r="C213" s="6">
        <f>VLOOKUP(A213,[1]摇号结果!$B$3:$D$915,3,0)</f>
        <v>206</v>
      </c>
    </row>
    <row r="214" ht="15" spans="1:3">
      <c r="A214" s="6" t="s">
        <v>421</v>
      </c>
      <c r="B214" s="6" t="s">
        <v>422</v>
      </c>
      <c r="C214" s="6">
        <f>VLOOKUP(A214,[1]摇号结果!$B$3:$D$915,3,0)</f>
        <v>207</v>
      </c>
    </row>
    <row r="215" ht="15" spans="1:3">
      <c r="A215" s="6" t="s">
        <v>423</v>
      </c>
      <c r="B215" s="6" t="s">
        <v>424</v>
      </c>
      <c r="C215" s="6">
        <f>VLOOKUP(A215,[1]摇号结果!$B$3:$D$915,3,0)</f>
        <v>208</v>
      </c>
    </row>
    <row r="216" ht="15" spans="1:3">
      <c r="A216" s="6" t="s">
        <v>425</v>
      </c>
      <c r="B216" s="6" t="s">
        <v>426</v>
      </c>
      <c r="C216" s="6">
        <f>VLOOKUP(A216,[1]摇号结果!$B$3:$D$915,3,0)</f>
        <v>209</v>
      </c>
    </row>
    <row r="217" ht="15" spans="1:3">
      <c r="A217" s="6" t="s">
        <v>427</v>
      </c>
      <c r="B217" s="6" t="s">
        <v>428</v>
      </c>
      <c r="C217" s="6">
        <f>VLOOKUP(A217,[1]摇号结果!$B$3:$D$915,3,0)</f>
        <v>210</v>
      </c>
    </row>
    <row r="218" ht="15" spans="1:3">
      <c r="A218" s="6" t="s">
        <v>429</v>
      </c>
      <c r="B218" s="6" t="s">
        <v>430</v>
      </c>
      <c r="C218" s="6">
        <f>VLOOKUP(A218,[1]摇号结果!$B$3:$D$915,3,0)</f>
        <v>211</v>
      </c>
    </row>
    <row r="219" ht="15" spans="1:3">
      <c r="A219" s="6" t="s">
        <v>431</v>
      </c>
      <c r="B219" s="6" t="s">
        <v>432</v>
      </c>
      <c r="C219" s="6">
        <f>VLOOKUP(A219,[1]摇号结果!$B$3:$D$915,3,0)</f>
        <v>212</v>
      </c>
    </row>
    <row r="220" ht="15" spans="1:3">
      <c r="A220" s="6" t="s">
        <v>433</v>
      </c>
      <c r="B220" s="6" t="s">
        <v>434</v>
      </c>
      <c r="C220" s="6">
        <f>VLOOKUP(A220,[1]摇号结果!$B$3:$D$915,3,0)</f>
        <v>213</v>
      </c>
    </row>
    <row r="221" ht="15" spans="1:3">
      <c r="A221" s="6" t="s">
        <v>435</v>
      </c>
      <c r="B221" s="6" t="s">
        <v>436</v>
      </c>
      <c r="C221" s="6">
        <f>VLOOKUP(A221,[1]摇号结果!$B$3:$D$915,3,0)</f>
        <v>214</v>
      </c>
    </row>
    <row r="222" ht="15" spans="1:3">
      <c r="A222" s="6" t="s">
        <v>437</v>
      </c>
      <c r="B222" s="6" t="s">
        <v>438</v>
      </c>
      <c r="C222" s="6">
        <f>VLOOKUP(A222,[1]摇号结果!$B$3:$D$915,3,0)</f>
        <v>215</v>
      </c>
    </row>
    <row r="223" ht="15" spans="1:3">
      <c r="A223" s="6" t="s">
        <v>439</v>
      </c>
      <c r="B223" s="6" t="s">
        <v>440</v>
      </c>
      <c r="C223" s="6">
        <f>VLOOKUP(A223,[1]摇号结果!$B$3:$D$915,3,0)</f>
        <v>216</v>
      </c>
    </row>
    <row r="224" ht="15" spans="1:3">
      <c r="A224" s="6" t="s">
        <v>441</v>
      </c>
      <c r="B224" s="6" t="s">
        <v>442</v>
      </c>
      <c r="C224" s="6">
        <f>VLOOKUP(A224,[1]摇号结果!$B$3:$D$915,3,0)</f>
        <v>217</v>
      </c>
    </row>
    <row r="225" ht="15" spans="1:3">
      <c r="A225" s="6" t="s">
        <v>443</v>
      </c>
      <c r="B225" s="6" t="s">
        <v>444</v>
      </c>
      <c r="C225" s="6">
        <f>VLOOKUP(A225,[1]摇号结果!$B$3:$D$915,3,0)</f>
        <v>218</v>
      </c>
    </row>
    <row r="226" ht="15" spans="1:3">
      <c r="A226" s="6" t="s">
        <v>445</v>
      </c>
      <c r="B226" s="6" t="s">
        <v>446</v>
      </c>
      <c r="C226" s="6">
        <f>VLOOKUP(A226,[1]摇号结果!$B$3:$D$915,3,0)</f>
        <v>219</v>
      </c>
    </row>
    <row r="227" ht="15" spans="1:3">
      <c r="A227" s="6" t="s">
        <v>447</v>
      </c>
      <c r="B227" s="6" t="s">
        <v>448</v>
      </c>
      <c r="C227" s="6">
        <f>VLOOKUP(A227,[1]摇号结果!$B$3:$D$915,3,0)</f>
        <v>220</v>
      </c>
    </row>
    <row r="228" ht="15" spans="1:3">
      <c r="A228" s="6" t="s">
        <v>449</v>
      </c>
      <c r="B228" s="6" t="s">
        <v>450</v>
      </c>
      <c r="C228" s="6">
        <f>VLOOKUP(A228,[1]摇号结果!$B$3:$D$915,3,0)</f>
        <v>221</v>
      </c>
    </row>
    <row r="229" ht="15" spans="1:3">
      <c r="A229" s="6" t="s">
        <v>451</v>
      </c>
      <c r="B229" s="6" t="s">
        <v>452</v>
      </c>
      <c r="C229" s="6">
        <f>VLOOKUP(A229,[1]摇号结果!$B$3:$D$915,3,0)</f>
        <v>222</v>
      </c>
    </row>
    <row r="230" ht="15" spans="1:3">
      <c r="A230" s="6" t="s">
        <v>453</v>
      </c>
      <c r="B230" s="6" t="s">
        <v>454</v>
      </c>
      <c r="C230" s="6">
        <f>VLOOKUP(A230,[1]摇号结果!$B$3:$D$915,3,0)</f>
        <v>223</v>
      </c>
    </row>
    <row r="231" ht="15" spans="1:3">
      <c r="A231" s="6" t="s">
        <v>455</v>
      </c>
      <c r="B231" s="6" t="s">
        <v>456</v>
      </c>
      <c r="C231" s="6">
        <f>VLOOKUP(A231,[1]摇号结果!$B$3:$D$915,3,0)</f>
        <v>224</v>
      </c>
    </row>
    <row r="232" ht="15" spans="1:3">
      <c r="A232" s="6" t="s">
        <v>457</v>
      </c>
      <c r="B232" s="6" t="s">
        <v>458</v>
      </c>
      <c r="C232" s="6">
        <f>VLOOKUP(A232,[1]摇号结果!$B$3:$D$915,3,0)</f>
        <v>225</v>
      </c>
    </row>
    <row r="233" ht="15" spans="1:3">
      <c r="A233" s="6" t="s">
        <v>459</v>
      </c>
      <c r="B233" s="6" t="s">
        <v>460</v>
      </c>
      <c r="C233" s="6">
        <f>VLOOKUP(A233,[1]摇号结果!$B$3:$D$915,3,0)</f>
        <v>226</v>
      </c>
    </row>
    <row r="234" ht="15" spans="1:3">
      <c r="A234" s="6" t="s">
        <v>461</v>
      </c>
      <c r="B234" s="6" t="s">
        <v>462</v>
      </c>
      <c r="C234" s="6">
        <f>VLOOKUP(A234,[1]摇号结果!$B$3:$D$915,3,0)</f>
        <v>227</v>
      </c>
    </row>
    <row r="235" ht="15" spans="1:3">
      <c r="A235" s="6" t="s">
        <v>463</v>
      </c>
      <c r="B235" s="6" t="s">
        <v>464</v>
      </c>
      <c r="C235" s="6">
        <f>VLOOKUP(A235,[1]摇号结果!$B$3:$D$915,3,0)</f>
        <v>228</v>
      </c>
    </row>
    <row r="236" ht="15" spans="1:3">
      <c r="A236" s="6" t="s">
        <v>465</v>
      </c>
      <c r="B236" s="6" t="s">
        <v>466</v>
      </c>
      <c r="C236" s="6">
        <f>VLOOKUP(A236,[1]摇号结果!$B$3:$D$915,3,0)</f>
        <v>229</v>
      </c>
    </row>
    <row r="237" ht="15" spans="1:3">
      <c r="A237" s="6" t="s">
        <v>467</v>
      </c>
      <c r="B237" s="6" t="s">
        <v>468</v>
      </c>
      <c r="C237" s="6">
        <f>VLOOKUP(A237,[1]摇号结果!$B$3:$D$915,3,0)</f>
        <v>230</v>
      </c>
    </row>
    <row r="238" ht="15" spans="1:3">
      <c r="A238" s="6" t="s">
        <v>469</v>
      </c>
      <c r="B238" s="6" t="s">
        <v>470</v>
      </c>
      <c r="C238" s="6">
        <f>VLOOKUP(A238,[1]摇号结果!$B$3:$D$915,3,0)</f>
        <v>231</v>
      </c>
    </row>
    <row r="239" ht="15" spans="1:3">
      <c r="A239" s="6" t="s">
        <v>471</v>
      </c>
      <c r="B239" s="6" t="s">
        <v>472</v>
      </c>
      <c r="C239" s="6">
        <f>VLOOKUP(A239,[1]摇号结果!$B$3:$D$915,3,0)</f>
        <v>232</v>
      </c>
    </row>
    <row r="240" ht="15" spans="1:3">
      <c r="A240" s="6" t="s">
        <v>473</v>
      </c>
      <c r="B240" s="6" t="s">
        <v>474</v>
      </c>
      <c r="C240" s="6">
        <f>VLOOKUP(A240,[1]摇号结果!$B$3:$D$915,3,0)</f>
        <v>233</v>
      </c>
    </row>
    <row r="241" ht="15" spans="1:3">
      <c r="A241" s="6" t="s">
        <v>475</v>
      </c>
      <c r="B241" s="6" t="s">
        <v>476</v>
      </c>
      <c r="C241" s="6">
        <f>VLOOKUP(A241,[1]摇号结果!$B$3:$D$915,3,0)</f>
        <v>234</v>
      </c>
    </row>
    <row r="242" ht="15" spans="1:3">
      <c r="A242" s="6" t="s">
        <v>477</v>
      </c>
      <c r="B242" s="6" t="s">
        <v>478</v>
      </c>
      <c r="C242" s="6">
        <f>VLOOKUP(A242,[1]摇号结果!$B$3:$D$915,3,0)</f>
        <v>235</v>
      </c>
    </row>
    <row r="243" ht="15" spans="1:3">
      <c r="A243" s="6" t="s">
        <v>479</v>
      </c>
      <c r="B243" s="6" t="s">
        <v>480</v>
      </c>
      <c r="C243" s="6">
        <f>VLOOKUP(A243,[1]摇号结果!$B$3:$D$915,3,0)</f>
        <v>236</v>
      </c>
    </row>
    <row r="244" ht="15" spans="1:3">
      <c r="A244" s="6" t="s">
        <v>481</v>
      </c>
      <c r="B244" s="6" t="s">
        <v>482</v>
      </c>
      <c r="C244" s="6">
        <f>VLOOKUP(A244,[1]摇号结果!$B$3:$D$915,3,0)</f>
        <v>237</v>
      </c>
    </row>
    <row r="245" ht="15" spans="1:3">
      <c r="A245" s="6" t="s">
        <v>483</v>
      </c>
      <c r="B245" s="6" t="s">
        <v>484</v>
      </c>
      <c r="C245" s="6">
        <f>VLOOKUP(A245,[1]摇号结果!$B$3:$D$915,3,0)</f>
        <v>238</v>
      </c>
    </row>
    <row r="246" ht="15" spans="1:3">
      <c r="A246" s="6" t="s">
        <v>485</v>
      </c>
      <c r="B246" s="6" t="s">
        <v>486</v>
      </c>
      <c r="C246" s="6">
        <f>VLOOKUP(A246,[1]摇号结果!$B$3:$D$915,3,0)</f>
        <v>239</v>
      </c>
    </row>
    <row r="247" ht="15" spans="1:3">
      <c r="A247" s="6" t="s">
        <v>487</v>
      </c>
      <c r="B247" s="6" t="s">
        <v>488</v>
      </c>
      <c r="C247" s="6">
        <f>VLOOKUP(A247,[1]摇号结果!$B$3:$D$915,3,0)</f>
        <v>240</v>
      </c>
    </row>
    <row r="248" ht="15" spans="1:3">
      <c r="A248" s="6" t="s">
        <v>489</v>
      </c>
      <c r="B248" s="6" t="s">
        <v>490</v>
      </c>
      <c r="C248" s="6">
        <f>VLOOKUP(A248,[1]摇号结果!$B$3:$D$915,3,0)</f>
        <v>241</v>
      </c>
    </row>
    <row r="249" ht="15" spans="1:3">
      <c r="A249" s="6" t="s">
        <v>491</v>
      </c>
      <c r="B249" s="6" t="s">
        <v>492</v>
      </c>
      <c r="C249" s="6">
        <f>VLOOKUP(A249,[1]摇号结果!$B$3:$D$915,3,0)</f>
        <v>242</v>
      </c>
    </row>
    <row r="250" ht="15" spans="1:3">
      <c r="A250" s="6" t="s">
        <v>493</v>
      </c>
      <c r="B250" s="6" t="s">
        <v>494</v>
      </c>
      <c r="C250" s="6">
        <f>VLOOKUP(A250,[1]摇号结果!$B$3:$D$915,3,0)</f>
        <v>243</v>
      </c>
    </row>
    <row r="251" ht="15" spans="1:3">
      <c r="A251" s="6" t="s">
        <v>495</v>
      </c>
      <c r="B251" s="6" t="s">
        <v>496</v>
      </c>
      <c r="C251" s="6">
        <f>VLOOKUP(A251,[1]摇号结果!$B$3:$D$915,3,0)</f>
        <v>244</v>
      </c>
    </row>
    <row r="252" ht="15" spans="1:3">
      <c r="A252" s="6" t="s">
        <v>497</v>
      </c>
      <c r="B252" s="6" t="s">
        <v>498</v>
      </c>
      <c r="C252" s="6">
        <f>VLOOKUP(A252,[1]摇号结果!$B$3:$D$915,3,0)</f>
        <v>245</v>
      </c>
    </row>
    <row r="253" ht="15" spans="1:3">
      <c r="A253" s="6" t="s">
        <v>499</v>
      </c>
      <c r="B253" s="6" t="s">
        <v>500</v>
      </c>
      <c r="C253" s="6">
        <f>VLOOKUP(A253,[1]摇号结果!$B$3:$D$915,3,0)</f>
        <v>246</v>
      </c>
    </row>
    <row r="254" ht="15" spans="1:3">
      <c r="A254" s="6" t="s">
        <v>501</v>
      </c>
      <c r="B254" s="6" t="s">
        <v>502</v>
      </c>
      <c r="C254" s="6">
        <f>VLOOKUP(A254,[1]摇号结果!$B$3:$D$915,3,0)</f>
        <v>247</v>
      </c>
    </row>
    <row r="255" ht="15" spans="1:3">
      <c r="A255" s="6" t="s">
        <v>503</v>
      </c>
      <c r="B255" s="6" t="s">
        <v>504</v>
      </c>
      <c r="C255" s="6">
        <f>VLOOKUP(A255,[1]摇号结果!$B$3:$D$915,3,0)</f>
        <v>248</v>
      </c>
    </row>
    <row r="256" ht="15" spans="1:3">
      <c r="A256" s="6" t="s">
        <v>505</v>
      </c>
      <c r="B256" s="6" t="s">
        <v>506</v>
      </c>
      <c r="C256" s="6">
        <f>VLOOKUP(A256,[1]摇号结果!$B$3:$D$915,3,0)</f>
        <v>249</v>
      </c>
    </row>
    <row r="257" ht="15" spans="1:3">
      <c r="A257" s="6" t="s">
        <v>507</v>
      </c>
      <c r="B257" s="6" t="s">
        <v>508</v>
      </c>
      <c r="C257" s="6">
        <f>VLOOKUP(A257,[1]摇号结果!$B$3:$D$915,3,0)</f>
        <v>250</v>
      </c>
    </row>
    <row r="258" ht="15" spans="1:3">
      <c r="A258" s="6" t="s">
        <v>509</v>
      </c>
      <c r="B258" s="6" t="s">
        <v>510</v>
      </c>
      <c r="C258" s="6">
        <f>VLOOKUP(A258,[1]摇号结果!$B$3:$D$915,3,0)</f>
        <v>251</v>
      </c>
    </row>
    <row r="259" ht="15" spans="1:3">
      <c r="A259" s="6" t="s">
        <v>511</v>
      </c>
      <c r="B259" s="6" t="s">
        <v>512</v>
      </c>
      <c r="C259" s="6">
        <f>VLOOKUP(A259,[1]摇号结果!$B$3:$D$915,3,0)</f>
        <v>252</v>
      </c>
    </row>
    <row r="260" ht="15" spans="1:3">
      <c r="A260" s="6" t="s">
        <v>513</v>
      </c>
      <c r="B260" s="6" t="s">
        <v>514</v>
      </c>
      <c r="C260" s="6">
        <f>VLOOKUP(A260,[1]摇号结果!$B$3:$D$915,3,0)</f>
        <v>253</v>
      </c>
    </row>
    <row r="261" ht="15" spans="1:3">
      <c r="A261" s="6" t="s">
        <v>515</v>
      </c>
      <c r="B261" s="6" t="s">
        <v>516</v>
      </c>
      <c r="C261" s="6">
        <f>VLOOKUP(A261,[1]摇号结果!$B$3:$D$915,3,0)</f>
        <v>254</v>
      </c>
    </row>
    <row r="262" ht="15" spans="1:3">
      <c r="A262" s="6" t="s">
        <v>517</v>
      </c>
      <c r="B262" s="6" t="s">
        <v>518</v>
      </c>
      <c r="C262" s="6">
        <f>VLOOKUP(A262,[1]摇号结果!$B$3:$D$915,3,0)</f>
        <v>255</v>
      </c>
    </row>
    <row r="263" ht="15" spans="1:3">
      <c r="A263" s="6" t="s">
        <v>519</v>
      </c>
      <c r="B263" s="6" t="s">
        <v>520</v>
      </c>
      <c r="C263" s="6">
        <f>VLOOKUP(A263,[1]摇号结果!$B$3:$D$915,3,0)</f>
        <v>256</v>
      </c>
    </row>
    <row r="264" ht="15" spans="1:3">
      <c r="A264" s="6" t="s">
        <v>521</v>
      </c>
      <c r="B264" s="6" t="s">
        <v>522</v>
      </c>
      <c r="C264" s="6">
        <f>VLOOKUP(A264,[1]摇号结果!$B$3:$D$915,3,0)</f>
        <v>257</v>
      </c>
    </row>
    <row r="265" ht="15" spans="1:3">
      <c r="A265" s="6" t="s">
        <v>523</v>
      </c>
      <c r="B265" s="6" t="s">
        <v>524</v>
      </c>
      <c r="C265" s="6">
        <f>VLOOKUP(A265,[1]摇号结果!$B$3:$D$915,3,0)</f>
        <v>258</v>
      </c>
    </row>
    <row r="266" ht="15" spans="1:3">
      <c r="A266" s="6" t="s">
        <v>525</v>
      </c>
      <c r="B266" s="6" t="s">
        <v>526</v>
      </c>
      <c r="C266" s="6">
        <f>VLOOKUP(A266,[1]摇号结果!$B$3:$D$915,3,0)</f>
        <v>259</v>
      </c>
    </row>
    <row r="267" ht="15" spans="1:3">
      <c r="A267" s="6" t="s">
        <v>527</v>
      </c>
      <c r="B267" s="6" t="s">
        <v>528</v>
      </c>
      <c r="C267" s="6">
        <f>VLOOKUP(A267,[1]摇号结果!$B$3:$D$915,3,0)</f>
        <v>260</v>
      </c>
    </row>
    <row r="268" ht="15" spans="1:3">
      <c r="A268" s="6" t="s">
        <v>529</v>
      </c>
      <c r="B268" s="6" t="s">
        <v>530</v>
      </c>
      <c r="C268" s="6">
        <f>VLOOKUP(A268,[1]摇号结果!$B$3:$D$915,3,0)</f>
        <v>261</v>
      </c>
    </row>
    <row r="269" ht="15" spans="1:3">
      <c r="A269" s="6" t="s">
        <v>531</v>
      </c>
      <c r="B269" s="6" t="s">
        <v>532</v>
      </c>
      <c r="C269" s="6">
        <f>VLOOKUP(A269,[1]摇号结果!$B$3:$D$915,3,0)</f>
        <v>262</v>
      </c>
    </row>
    <row r="270" ht="15" spans="1:3">
      <c r="A270" s="6" t="s">
        <v>533</v>
      </c>
      <c r="B270" s="6" t="s">
        <v>534</v>
      </c>
      <c r="C270" s="6">
        <f>VLOOKUP(A270,[1]摇号结果!$B$3:$D$915,3,0)</f>
        <v>263</v>
      </c>
    </row>
    <row r="271" ht="15" spans="1:3">
      <c r="A271" s="6" t="s">
        <v>535</v>
      </c>
      <c r="B271" s="6" t="s">
        <v>536</v>
      </c>
      <c r="C271" s="6">
        <f>VLOOKUP(A271,[1]摇号结果!$B$3:$D$915,3,0)</f>
        <v>264</v>
      </c>
    </row>
    <row r="272" ht="15" spans="1:3">
      <c r="A272" s="6" t="s">
        <v>537</v>
      </c>
      <c r="B272" s="6" t="s">
        <v>538</v>
      </c>
      <c r="C272" s="6">
        <f>VLOOKUP(A272,[1]摇号结果!$B$3:$D$915,3,0)</f>
        <v>265</v>
      </c>
    </row>
    <row r="273" ht="15" spans="1:3">
      <c r="A273" s="6" t="s">
        <v>539</v>
      </c>
      <c r="B273" s="6" t="s">
        <v>540</v>
      </c>
      <c r="C273" s="6">
        <f>VLOOKUP(A273,[1]摇号结果!$B$3:$D$915,3,0)</f>
        <v>266</v>
      </c>
    </row>
    <row r="274" ht="15" spans="1:3">
      <c r="A274" s="6" t="s">
        <v>541</v>
      </c>
      <c r="B274" s="6" t="s">
        <v>542</v>
      </c>
      <c r="C274" s="6">
        <f>VLOOKUP(A274,[1]摇号结果!$B$3:$D$915,3,0)</f>
        <v>267</v>
      </c>
    </row>
    <row r="275" ht="15" spans="1:3">
      <c r="A275" s="6" t="s">
        <v>543</v>
      </c>
      <c r="B275" s="6" t="s">
        <v>544</v>
      </c>
      <c r="C275" s="6">
        <f>VLOOKUP(A275,[1]摇号结果!$B$3:$D$915,3,0)</f>
        <v>268</v>
      </c>
    </row>
    <row r="276" ht="15" spans="1:3">
      <c r="A276" s="6" t="s">
        <v>545</v>
      </c>
      <c r="B276" s="6" t="s">
        <v>546</v>
      </c>
      <c r="C276" s="6">
        <f>VLOOKUP(A276,[1]摇号结果!$B$3:$D$915,3,0)</f>
        <v>269</v>
      </c>
    </row>
    <row r="277" ht="15" spans="1:3">
      <c r="A277" s="6" t="s">
        <v>547</v>
      </c>
      <c r="B277" s="6" t="s">
        <v>548</v>
      </c>
      <c r="C277" s="6">
        <f>VLOOKUP(A277,[1]摇号结果!$B$3:$D$915,3,0)</f>
        <v>270</v>
      </c>
    </row>
    <row r="278" ht="15" spans="1:3">
      <c r="A278" s="6" t="s">
        <v>549</v>
      </c>
      <c r="B278" s="6" t="s">
        <v>550</v>
      </c>
      <c r="C278" s="6">
        <f>VLOOKUP(A278,[1]摇号结果!$B$3:$D$915,3,0)</f>
        <v>271</v>
      </c>
    </row>
    <row r="279" ht="15" spans="1:3">
      <c r="A279" s="6" t="s">
        <v>551</v>
      </c>
      <c r="B279" s="6" t="s">
        <v>552</v>
      </c>
      <c r="C279" s="6">
        <f>VLOOKUP(A279,[1]摇号结果!$B$3:$D$915,3,0)</f>
        <v>272</v>
      </c>
    </row>
    <row r="280" ht="15" spans="1:3">
      <c r="A280" s="6" t="s">
        <v>553</v>
      </c>
      <c r="B280" s="6" t="s">
        <v>554</v>
      </c>
      <c r="C280" s="6">
        <f>VLOOKUP(A280,[1]摇号结果!$B$3:$D$915,3,0)</f>
        <v>273</v>
      </c>
    </row>
    <row r="281" ht="15" spans="1:3">
      <c r="A281" s="6" t="s">
        <v>555</v>
      </c>
      <c r="B281" s="6" t="s">
        <v>556</v>
      </c>
      <c r="C281" s="6">
        <f>VLOOKUP(A281,[1]摇号结果!$B$3:$D$915,3,0)</f>
        <v>274</v>
      </c>
    </row>
    <row r="282" ht="15" spans="1:3">
      <c r="A282" s="6" t="s">
        <v>557</v>
      </c>
      <c r="B282" s="6" t="s">
        <v>558</v>
      </c>
      <c r="C282" s="6">
        <f>VLOOKUP(A282,[1]摇号结果!$B$3:$D$915,3,0)</f>
        <v>275</v>
      </c>
    </row>
    <row r="283" ht="15" spans="1:3">
      <c r="A283" s="6" t="s">
        <v>559</v>
      </c>
      <c r="B283" s="6" t="s">
        <v>560</v>
      </c>
      <c r="C283" s="6">
        <f>VLOOKUP(A283,[1]摇号结果!$B$3:$D$915,3,0)</f>
        <v>276</v>
      </c>
    </row>
    <row r="284" ht="15" spans="1:3">
      <c r="A284" s="6" t="s">
        <v>561</v>
      </c>
      <c r="B284" s="6" t="s">
        <v>562</v>
      </c>
      <c r="C284" s="6">
        <f>VLOOKUP(A284,[1]摇号结果!$B$3:$D$915,3,0)</f>
        <v>277</v>
      </c>
    </row>
    <row r="285" ht="15" spans="1:3">
      <c r="A285" s="6" t="s">
        <v>563</v>
      </c>
      <c r="B285" s="6" t="s">
        <v>564</v>
      </c>
      <c r="C285" s="6">
        <f>VLOOKUP(A285,[1]摇号结果!$B$3:$D$915,3,0)</f>
        <v>278</v>
      </c>
    </row>
    <row r="286" ht="15" spans="1:3">
      <c r="A286" s="6" t="s">
        <v>565</v>
      </c>
      <c r="B286" s="6" t="s">
        <v>566</v>
      </c>
      <c r="C286" s="6">
        <f>VLOOKUP(A286,[1]摇号结果!$B$3:$D$915,3,0)</f>
        <v>279</v>
      </c>
    </row>
    <row r="287" ht="15" spans="1:3">
      <c r="A287" s="6" t="s">
        <v>567</v>
      </c>
      <c r="B287" s="6" t="s">
        <v>568</v>
      </c>
      <c r="C287" s="6">
        <f>VLOOKUP(A287,[1]摇号结果!$B$3:$D$915,3,0)</f>
        <v>280</v>
      </c>
    </row>
    <row r="288" ht="15" spans="1:3">
      <c r="A288" s="6" t="s">
        <v>569</v>
      </c>
      <c r="B288" s="6" t="s">
        <v>570</v>
      </c>
      <c r="C288" s="6">
        <f>VLOOKUP(A288,[1]摇号结果!$B$3:$D$915,3,0)</f>
        <v>281</v>
      </c>
    </row>
    <row r="289" ht="15" spans="1:3">
      <c r="A289" s="6" t="s">
        <v>571</v>
      </c>
      <c r="B289" s="6" t="s">
        <v>572</v>
      </c>
      <c r="C289" s="6">
        <f>VLOOKUP(A289,[1]摇号结果!$B$3:$D$915,3,0)</f>
        <v>282</v>
      </c>
    </row>
    <row r="290" ht="15" spans="1:3">
      <c r="A290" s="6" t="s">
        <v>573</v>
      </c>
      <c r="B290" s="6" t="s">
        <v>574</v>
      </c>
      <c r="C290" s="6">
        <f>VLOOKUP(A290,[1]摇号结果!$B$3:$D$915,3,0)</f>
        <v>283</v>
      </c>
    </row>
    <row r="291" ht="15" spans="1:3">
      <c r="A291" s="6" t="s">
        <v>575</v>
      </c>
      <c r="B291" s="6" t="s">
        <v>576</v>
      </c>
      <c r="C291" s="6">
        <f>VLOOKUP(A291,[1]摇号结果!$B$3:$D$915,3,0)</f>
        <v>284</v>
      </c>
    </row>
    <row r="292" ht="15" spans="1:3">
      <c r="A292" s="6" t="s">
        <v>577</v>
      </c>
      <c r="B292" s="6" t="s">
        <v>578</v>
      </c>
      <c r="C292" s="6">
        <f>VLOOKUP(A292,[1]摇号结果!$B$3:$D$915,3,0)</f>
        <v>285</v>
      </c>
    </row>
    <row r="293" ht="15" spans="1:3">
      <c r="A293" s="6" t="s">
        <v>579</v>
      </c>
      <c r="B293" s="6" t="s">
        <v>580</v>
      </c>
      <c r="C293" s="6">
        <f>VLOOKUP(A293,[1]摇号结果!$B$3:$D$915,3,0)</f>
        <v>286</v>
      </c>
    </row>
    <row r="294" ht="15" spans="1:3">
      <c r="A294" s="6" t="s">
        <v>581</v>
      </c>
      <c r="B294" s="6" t="s">
        <v>582</v>
      </c>
      <c r="C294" s="6">
        <f>VLOOKUP(A294,[1]摇号结果!$B$3:$D$915,3,0)</f>
        <v>287</v>
      </c>
    </row>
    <row r="295" ht="15" spans="1:3">
      <c r="A295" s="6" t="s">
        <v>583</v>
      </c>
      <c r="B295" s="6" t="s">
        <v>584</v>
      </c>
      <c r="C295" s="6">
        <f>VLOOKUP(A295,[1]摇号结果!$B$3:$D$915,3,0)</f>
        <v>288</v>
      </c>
    </row>
    <row r="296" ht="15" spans="1:3">
      <c r="A296" s="6" t="s">
        <v>585</v>
      </c>
      <c r="B296" s="6" t="s">
        <v>586</v>
      </c>
      <c r="C296" s="6">
        <f>VLOOKUP(A296,[1]摇号结果!$B$3:$D$915,3,0)</f>
        <v>289</v>
      </c>
    </row>
    <row r="297" ht="15" spans="1:3">
      <c r="A297" s="6" t="s">
        <v>587</v>
      </c>
      <c r="B297" s="6" t="s">
        <v>588</v>
      </c>
      <c r="C297" s="6">
        <f>VLOOKUP(A297,[1]摇号结果!$B$3:$D$915,3,0)</f>
        <v>290</v>
      </c>
    </row>
    <row r="298" ht="15" spans="1:3">
      <c r="A298" s="6" t="s">
        <v>589</v>
      </c>
      <c r="B298" s="6" t="s">
        <v>590</v>
      </c>
      <c r="C298" s="6">
        <f>VLOOKUP(A298,[1]摇号结果!$B$3:$D$915,3,0)</f>
        <v>291</v>
      </c>
    </row>
    <row r="299" ht="15" spans="1:3">
      <c r="A299" s="6" t="s">
        <v>591</v>
      </c>
      <c r="B299" s="6" t="s">
        <v>592</v>
      </c>
      <c r="C299" s="6">
        <f>VLOOKUP(A299,[1]摇号结果!$B$3:$D$915,3,0)</f>
        <v>292</v>
      </c>
    </row>
    <row r="300" ht="15" spans="1:3">
      <c r="A300" s="6" t="s">
        <v>593</v>
      </c>
      <c r="B300" s="6" t="s">
        <v>594</v>
      </c>
      <c r="C300" s="6">
        <f>VLOOKUP(A300,[1]摇号结果!$B$3:$D$915,3,0)</f>
        <v>293</v>
      </c>
    </row>
    <row r="301" ht="15" spans="1:3">
      <c r="A301" s="6" t="s">
        <v>595</v>
      </c>
      <c r="B301" s="6" t="s">
        <v>596</v>
      </c>
      <c r="C301" s="6">
        <f>VLOOKUP(A301,[1]摇号结果!$B$3:$D$915,3,0)</f>
        <v>294</v>
      </c>
    </row>
    <row r="302" ht="15" spans="1:3">
      <c r="A302" s="6" t="s">
        <v>597</v>
      </c>
      <c r="B302" s="6" t="s">
        <v>598</v>
      </c>
      <c r="C302" s="6">
        <f>VLOOKUP(A302,[1]摇号结果!$B$3:$D$915,3,0)</f>
        <v>295</v>
      </c>
    </row>
    <row r="303" ht="15" spans="1:3">
      <c r="A303" s="6" t="s">
        <v>599</v>
      </c>
      <c r="B303" s="6" t="s">
        <v>600</v>
      </c>
      <c r="C303" s="6">
        <f>VLOOKUP(A303,[1]摇号结果!$B$3:$D$915,3,0)</f>
        <v>296</v>
      </c>
    </row>
    <row r="304" ht="15" spans="1:3">
      <c r="A304" s="6" t="s">
        <v>601</v>
      </c>
      <c r="B304" s="6" t="s">
        <v>602</v>
      </c>
      <c r="C304" s="6">
        <f>VLOOKUP(A304,[1]摇号结果!$B$3:$D$915,3,0)</f>
        <v>297</v>
      </c>
    </row>
    <row r="305" ht="15" spans="1:3">
      <c r="A305" s="6" t="s">
        <v>603</v>
      </c>
      <c r="B305" s="6" t="s">
        <v>604</v>
      </c>
      <c r="C305" s="6">
        <f>VLOOKUP(A305,[1]摇号结果!$B$3:$D$915,3,0)</f>
        <v>298</v>
      </c>
    </row>
    <row r="306" ht="15" spans="1:3">
      <c r="A306" s="6" t="s">
        <v>605</v>
      </c>
      <c r="B306" s="6" t="s">
        <v>606</v>
      </c>
      <c r="C306" s="6">
        <f>VLOOKUP(A306,[1]摇号结果!$B$3:$D$915,3,0)</f>
        <v>299</v>
      </c>
    </row>
    <row r="307" ht="15" spans="1:3">
      <c r="A307" s="6" t="s">
        <v>607</v>
      </c>
      <c r="B307" s="6" t="s">
        <v>608</v>
      </c>
      <c r="C307" s="6">
        <f>VLOOKUP(A307,[1]摇号结果!$B$3:$D$915,3,0)</f>
        <v>300</v>
      </c>
    </row>
    <row r="308" ht="15" spans="1:3">
      <c r="A308" s="6" t="s">
        <v>609</v>
      </c>
      <c r="B308" s="6" t="s">
        <v>610</v>
      </c>
      <c r="C308" s="6">
        <f>VLOOKUP(A308,[1]摇号结果!$B$3:$D$915,3,0)</f>
        <v>301</v>
      </c>
    </row>
    <row r="309" ht="15" spans="1:3">
      <c r="A309" s="6" t="s">
        <v>611</v>
      </c>
      <c r="B309" s="6" t="s">
        <v>612</v>
      </c>
      <c r="C309" s="6">
        <f>VLOOKUP(A309,[1]摇号结果!$B$3:$D$915,3,0)</f>
        <v>302</v>
      </c>
    </row>
    <row r="310" ht="15" spans="1:3">
      <c r="A310" s="6" t="s">
        <v>613</v>
      </c>
      <c r="B310" s="6" t="s">
        <v>614</v>
      </c>
      <c r="C310" s="6">
        <f>VLOOKUP(A310,[1]摇号结果!$B$3:$D$915,3,0)</f>
        <v>303</v>
      </c>
    </row>
    <row r="311" ht="15" spans="1:3">
      <c r="A311" s="6" t="s">
        <v>615</v>
      </c>
      <c r="B311" s="6" t="s">
        <v>616</v>
      </c>
      <c r="C311" s="6">
        <f>VLOOKUP(A311,[1]摇号结果!$B$3:$D$915,3,0)</f>
        <v>304</v>
      </c>
    </row>
    <row r="312" ht="15" spans="1:3">
      <c r="A312" s="6" t="s">
        <v>617</v>
      </c>
      <c r="B312" s="6" t="s">
        <v>618</v>
      </c>
      <c r="C312" s="6">
        <f>VLOOKUP(A312,[1]摇号结果!$B$3:$D$915,3,0)</f>
        <v>305</v>
      </c>
    </row>
    <row r="313" ht="15" spans="1:3">
      <c r="A313" s="6" t="s">
        <v>619</v>
      </c>
      <c r="B313" s="6" t="s">
        <v>620</v>
      </c>
      <c r="C313" s="6">
        <f>VLOOKUP(A313,[1]摇号结果!$B$3:$D$915,3,0)</f>
        <v>306</v>
      </c>
    </row>
    <row r="314" ht="15" spans="1:3">
      <c r="A314" s="6" t="s">
        <v>621</v>
      </c>
      <c r="B314" s="6" t="s">
        <v>622</v>
      </c>
      <c r="C314" s="6">
        <f>VLOOKUP(A314,[1]摇号结果!$B$3:$D$915,3,0)</f>
        <v>307</v>
      </c>
    </row>
    <row r="315" ht="15" spans="1:3">
      <c r="A315" s="6" t="s">
        <v>623</v>
      </c>
      <c r="B315" s="6" t="s">
        <v>624</v>
      </c>
      <c r="C315" s="6">
        <f>VLOOKUP(A315,[1]摇号结果!$B$3:$D$915,3,0)</f>
        <v>308</v>
      </c>
    </row>
    <row r="316" ht="15" spans="1:3">
      <c r="A316" s="6" t="s">
        <v>625</v>
      </c>
      <c r="B316" s="6" t="s">
        <v>626</v>
      </c>
      <c r="C316" s="6">
        <f>VLOOKUP(A316,[1]摇号结果!$B$3:$D$915,3,0)</f>
        <v>309</v>
      </c>
    </row>
    <row r="317" ht="15" spans="1:3">
      <c r="A317" s="6" t="s">
        <v>627</v>
      </c>
      <c r="B317" s="6" t="s">
        <v>628</v>
      </c>
      <c r="C317" s="6">
        <f>VLOOKUP(A317,[1]摇号结果!$B$3:$D$915,3,0)</f>
        <v>310</v>
      </c>
    </row>
    <row r="318" ht="15" spans="1:3">
      <c r="A318" s="6" t="s">
        <v>629</v>
      </c>
      <c r="B318" s="6" t="s">
        <v>630</v>
      </c>
      <c r="C318" s="6">
        <f>VLOOKUP(A318,[1]摇号结果!$B$3:$D$915,3,0)</f>
        <v>311</v>
      </c>
    </row>
    <row r="319" ht="15" spans="1:3">
      <c r="A319" s="6" t="s">
        <v>631</v>
      </c>
      <c r="B319" s="6" t="s">
        <v>632</v>
      </c>
      <c r="C319" s="6">
        <f>VLOOKUP(A319,[1]摇号结果!$B$3:$D$915,3,0)</f>
        <v>312</v>
      </c>
    </row>
    <row r="320" ht="15" spans="1:3">
      <c r="A320" s="6" t="s">
        <v>633</v>
      </c>
      <c r="B320" s="6" t="s">
        <v>634</v>
      </c>
      <c r="C320" s="6">
        <f>VLOOKUP(A320,[1]摇号结果!$B$3:$D$915,3,0)</f>
        <v>313</v>
      </c>
    </row>
    <row r="321" ht="15" spans="1:3">
      <c r="A321" s="6" t="s">
        <v>635</v>
      </c>
      <c r="B321" s="6" t="s">
        <v>636</v>
      </c>
      <c r="C321" s="6">
        <f>VLOOKUP(A321,[1]摇号结果!$B$3:$D$915,3,0)</f>
        <v>314</v>
      </c>
    </row>
    <row r="322" ht="15" spans="1:3">
      <c r="A322" s="6" t="s">
        <v>637</v>
      </c>
      <c r="B322" s="6" t="s">
        <v>638</v>
      </c>
      <c r="C322" s="6">
        <f>VLOOKUP(A322,[1]摇号结果!$B$3:$D$915,3,0)</f>
        <v>315</v>
      </c>
    </row>
    <row r="323" ht="15" spans="1:3">
      <c r="A323" s="6" t="s">
        <v>639</v>
      </c>
      <c r="B323" s="6" t="s">
        <v>640</v>
      </c>
      <c r="C323" s="6">
        <f>VLOOKUP(A323,[1]摇号结果!$B$3:$D$915,3,0)</f>
        <v>316</v>
      </c>
    </row>
    <row r="324" ht="15" spans="1:3">
      <c r="A324" s="6" t="s">
        <v>641</v>
      </c>
      <c r="B324" s="6" t="s">
        <v>642</v>
      </c>
      <c r="C324" s="6">
        <f>VLOOKUP(A324,[1]摇号结果!$B$3:$D$915,3,0)</f>
        <v>317</v>
      </c>
    </row>
    <row r="325" ht="15" spans="1:3">
      <c r="A325" s="6" t="s">
        <v>643</v>
      </c>
      <c r="B325" s="6" t="s">
        <v>644</v>
      </c>
      <c r="C325" s="6">
        <f>VLOOKUP(A325,[1]摇号结果!$B$3:$D$915,3,0)</f>
        <v>318</v>
      </c>
    </row>
    <row r="326" ht="15" spans="1:3">
      <c r="A326" s="6" t="s">
        <v>645</v>
      </c>
      <c r="B326" s="6" t="s">
        <v>646</v>
      </c>
      <c r="C326" s="6">
        <f>VLOOKUP(A326,[1]摇号结果!$B$3:$D$915,3,0)</f>
        <v>319</v>
      </c>
    </row>
    <row r="327" ht="15" spans="1:3">
      <c r="A327" s="6" t="s">
        <v>647</v>
      </c>
      <c r="B327" s="6" t="s">
        <v>648</v>
      </c>
      <c r="C327" s="6">
        <f>VLOOKUP(A327,[1]摇号结果!$B$3:$D$915,3,0)</f>
        <v>320</v>
      </c>
    </row>
    <row r="328" ht="15" spans="1:3">
      <c r="A328" s="6" t="s">
        <v>649</v>
      </c>
      <c r="B328" s="6" t="s">
        <v>650</v>
      </c>
      <c r="C328" s="6">
        <f>VLOOKUP(A328,[1]摇号结果!$B$3:$D$915,3,0)</f>
        <v>321</v>
      </c>
    </row>
    <row r="329" ht="15" spans="1:3">
      <c r="A329" s="6" t="s">
        <v>651</v>
      </c>
      <c r="B329" s="6" t="s">
        <v>652</v>
      </c>
      <c r="C329" s="6">
        <f>VLOOKUP(A329,[1]摇号结果!$B$3:$D$915,3,0)</f>
        <v>322</v>
      </c>
    </row>
    <row r="330" ht="15" spans="1:3">
      <c r="A330" s="6" t="s">
        <v>653</v>
      </c>
      <c r="B330" s="6" t="s">
        <v>654</v>
      </c>
      <c r="C330" s="6">
        <f>VLOOKUP(A330,[1]摇号结果!$B$3:$D$915,3,0)</f>
        <v>323</v>
      </c>
    </row>
    <row r="331" ht="15" spans="1:3">
      <c r="A331" s="6" t="s">
        <v>655</v>
      </c>
      <c r="B331" s="6" t="s">
        <v>656</v>
      </c>
      <c r="C331" s="6">
        <f>VLOOKUP(A331,[1]摇号结果!$B$3:$D$915,3,0)</f>
        <v>324</v>
      </c>
    </row>
    <row r="332" ht="15" spans="1:3">
      <c r="A332" s="6" t="s">
        <v>657</v>
      </c>
      <c r="B332" s="6" t="s">
        <v>658</v>
      </c>
      <c r="C332" s="6">
        <f>VLOOKUP(A332,[1]摇号结果!$B$3:$D$915,3,0)</f>
        <v>325</v>
      </c>
    </row>
    <row r="333" ht="15" spans="1:3">
      <c r="A333" s="6" t="s">
        <v>659</v>
      </c>
      <c r="B333" s="6" t="s">
        <v>660</v>
      </c>
      <c r="C333" s="6">
        <f>VLOOKUP(A333,[1]摇号结果!$B$3:$D$915,3,0)</f>
        <v>326</v>
      </c>
    </row>
    <row r="334" ht="15" spans="1:3">
      <c r="A334" s="6" t="s">
        <v>661</v>
      </c>
      <c r="B334" s="6" t="s">
        <v>662</v>
      </c>
      <c r="C334" s="6">
        <f>VLOOKUP(A334,[1]摇号结果!$B$3:$D$915,3,0)</f>
        <v>327</v>
      </c>
    </row>
    <row r="335" ht="15" spans="1:3">
      <c r="A335" s="6" t="s">
        <v>663</v>
      </c>
      <c r="B335" s="6" t="s">
        <v>664</v>
      </c>
      <c r="C335" s="6">
        <f>VLOOKUP(A335,[1]摇号结果!$B$3:$D$915,3,0)</f>
        <v>328</v>
      </c>
    </row>
    <row r="336" ht="15" spans="1:3">
      <c r="A336" s="6" t="s">
        <v>665</v>
      </c>
      <c r="B336" s="6" t="s">
        <v>666</v>
      </c>
      <c r="C336" s="6">
        <f>VLOOKUP(A336,[1]摇号结果!$B$3:$D$915,3,0)</f>
        <v>329</v>
      </c>
    </row>
    <row r="337" ht="15" spans="1:3">
      <c r="A337" s="6" t="s">
        <v>667</v>
      </c>
      <c r="B337" s="6" t="s">
        <v>668</v>
      </c>
      <c r="C337" s="6">
        <f>VLOOKUP(A337,[1]摇号结果!$B$3:$D$915,3,0)</f>
        <v>330</v>
      </c>
    </row>
    <row r="338" ht="15" spans="1:3">
      <c r="A338" s="6" t="s">
        <v>669</v>
      </c>
      <c r="B338" s="6" t="s">
        <v>670</v>
      </c>
      <c r="C338" s="6">
        <f>VLOOKUP(A338,[1]摇号结果!$B$3:$D$915,3,0)</f>
        <v>331</v>
      </c>
    </row>
    <row r="339" ht="15" spans="1:3">
      <c r="A339" s="6" t="s">
        <v>671</v>
      </c>
      <c r="B339" s="6" t="s">
        <v>672</v>
      </c>
      <c r="C339" s="6">
        <f>VLOOKUP(A339,[1]摇号结果!$B$3:$D$915,3,0)</f>
        <v>332</v>
      </c>
    </row>
    <row r="340" ht="15" spans="1:3">
      <c r="A340" s="6" t="s">
        <v>673</v>
      </c>
      <c r="B340" s="6" t="s">
        <v>674</v>
      </c>
      <c r="C340" s="6">
        <f>VLOOKUP(A340,[1]摇号结果!$B$3:$D$915,3,0)</f>
        <v>333</v>
      </c>
    </row>
    <row r="341" ht="15" spans="1:3">
      <c r="A341" s="6" t="s">
        <v>675</v>
      </c>
      <c r="B341" s="6" t="s">
        <v>676</v>
      </c>
      <c r="C341" s="6">
        <f>VLOOKUP(A341,[1]摇号结果!$B$3:$D$915,3,0)</f>
        <v>334</v>
      </c>
    </row>
    <row r="342" ht="15" spans="1:3">
      <c r="A342" s="6" t="s">
        <v>677</v>
      </c>
      <c r="B342" s="6" t="s">
        <v>678</v>
      </c>
      <c r="C342" s="6">
        <f>VLOOKUP(A342,[1]摇号结果!$B$3:$D$915,3,0)</f>
        <v>335</v>
      </c>
    </row>
    <row r="343" ht="15" spans="1:3">
      <c r="A343" s="6" t="s">
        <v>679</v>
      </c>
      <c r="B343" s="6" t="s">
        <v>680</v>
      </c>
      <c r="C343" s="6">
        <f>VLOOKUP(A343,[1]摇号结果!$B$3:$D$915,3,0)</f>
        <v>336</v>
      </c>
    </row>
    <row r="344" ht="15" spans="1:3">
      <c r="A344" s="6" t="s">
        <v>681</v>
      </c>
      <c r="B344" s="6" t="s">
        <v>682</v>
      </c>
      <c r="C344" s="6">
        <f>VLOOKUP(A344,[1]摇号结果!$B$3:$D$915,3,0)</f>
        <v>337</v>
      </c>
    </row>
    <row r="345" ht="15" spans="1:3">
      <c r="A345" s="6" t="s">
        <v>683</v>
      </c>
      <c r="B345" s="6" t="s">
        <v>684</v>
      </c>
      <c r="C345" s="6">
        <f>VLOOKUP(A345,[1]摇号结果!$B$3:$D$915,3,0)</f>
        <v>338</v>
      </c>
    </row>
    <row r="346" ht="15" spans="1:3">
      <c r="A346" s="6" t="s">
        <v>685</v>
      </c>
      <c r="B346" s="6" t="s">
        <v>686</v>
      </c>
      <c r="C346" s="6">
        <f>VLOOKUP(A346,[1]摇号结果!$B$3:$D$915,3,0)</f>
        <v>339</v>
      </c>
    </row>
    <row r="347" ht="15" spans="1:3">
      <c r="A347" s="6" t="s">
        <v>687</v>
      </c>
      <c r="B347" s="6" t="s">
        <v>688</v>
      </c>
      <c r="C347" s="6">
        <f>VLOOKUP(A347,[1]摇号结果!$B$3:$D$915,3,0)</f>
        <v>340</v>
      </c>
    </row>
    <row r="348" ht="15" spans="1:3">
      <c r="A348" s="6" t="s">
        <v>689</v>
      </c>
      <c r="B348" s="6" t="s">
        <v>690</v>
      </c>
      <c r="C348" s="6">
        <f>VLOOKUP(A348,[1]摇号结果!$B$3:$D$915,3,0)</f>
        <v>341</v>
      </c>
    </row>
    <row r="349" ht="15" spans="1:3">
      <c r="A349" s="6" t="s">
        <v>691</v>
      </c>
      <c r="B349" s="6" t="s">
        <v>692</v>
      </c>
      <c r="C349" s="6">
        <f>VLOOKUP(A349,[1]摇号结果!$B$3:$D$915,3,0)</f>
        <v>342</v>
      </c>
    </row>
    <row r="350" ht="15" spans="1:3">
      <c r="A350" s="6" t="s">
        <v>693</v>
      </c>
      <c r="B350" s="6" t="s">
        <v>694</v>
      </c>
      <c r="C350" s="6">
        <f>VLOOKUP(A350,[1]摇号结果!$B$3:$D$915,3,0)</f>
        <v>343</v>
      </c>
    </row>
    <row r="351" ht="15" spans="1:3">
      <c r="A351" s="6" t="s">
        <v>695</v>
      </c>
      <c r="B351" s="6" t="s">
        <v>696</v>
      </c>
      <c r="C351" s="6">
        <f>VLOOKUP(A351,[1]摇号结果!$B$3:$D$915,3,0)</f>
        <v>344</v>
      </c>
    </row>
    <row r="352" ht="15" spans="1:3">
      <c r="A352" s="6" t="s">
        <v>697</v>
      </c>
      <c r="B352" s="6" t="s">
        <v>698</v>
      </c>
      <c r="C352" s="6">
        <f>VLOOKUP(A352,[1]摇号结果!$B$3:$D$915,3,0)</f>
        <v>345</v>
      </c>
    </row>
    <row r="353" ht="15" spans="1:3">
      <c r="A353" s="6" t="s">
        <v>699</v>
      </c>
      <c r="B353" s="6" t="s">
        <v>700</v>
      </c>
      <c r="C353" s="6">
        <f>VLOOKUP(A353,[1]摇号结果!$B$3:$D$915,3,0)</f>
        <v>346</v>
      </c>
    </row>
    <row r="354" ht="15" spans="1:3">
      <c r="A354" s="6" t="s">
        <v>701</v>
      </c>
      <c r="B354" s="6" t="s">
        <v>702</v>
      </c>
      <c r="C354" s="6">
        <f>VLOOKUP(A354,[1]摇号结果!$B$3:$D$915,3,0)</f>
        <v>347</v>
      </c>
    </row>
    <row r="355" ht="15" spans="1:3">
      <c r="A355" s="6" t="s">
        <v>703</v>
      </c>
      <c r="B355" s="6" t="s">
        <v>704</v>
      </c>
      <c r="C355" s="6">
        <f>VLOOKUP(A355,[1]摇号结果!$B$3:$D$915,3,0)</f>
        <v>348</v>
      </c>
    </row>
    <row r="356" ht="15" spans="1:3">
      <c r="A356" s="6" t="s">
        <v>705</v>
      </c>
      <c r="B356" s="6" t="s">
        <v>706</v>
      </c>
      <c r="C356" s="6">
        <f>VLOOKUP(A356,[1]摇号结果!$B$3:$D$915,3,0)</f>
        <v>349</v>
      </c>
    </row>
    <row r="357" ht="15" spans="1:3">
      <c r="A357" s="6" t="s">
        <v>707</v>
      </c>
      <c r="B357" s="6" t="s">
        <v>708</v>
      </c>
      <c r="C357" s="6">
        <f>VLOOKUP(A357,[1]摇号结果!$B$3:$D$915,3,0)</f>
        <v>350</v>
      </c>
    </row>
    <row r="358" ht="15" spans="1:3">
      <c r="A358" s="6" t="s">
        <v>709</v>
      </c>
      <c r="B358" s="6" t="s">
        <v>710</v>
      </c>
      <c r="C358" s="6">
        <f>VLOOKUP(A358,[1]摇号结果!$B$3:$D$915,3,0)</f>
        <v>351</v>
      </c>
    </row>
    <row r="359" ht="15" spans="1:3">
      <c r="A359" s="6" t="s">
        <v>711</v>
      </c>
      <c r="B359" s="6" t="s">
        <v>712</v>
      </c>
      <c r="C359" s="6">
        <f>VLOOKUP(A359,[1]摇号结果!$B$3:$D$915,3,0)</f>
        <v>352</v>
      </c>
    </row>
    <row r="360" ht="15" spans="1:3">
      <c r="A360" s="6" t="s">
        <v>713</v>
      </c>
      <c r="B360" s="6" t="s">
        <v>714</v>
      </c>
      <c r="C360" s="6">
        <f>VLOOKUP(A360,[1]摇号结果!$B$3:$D$915,3,0)</f>
        <v>353</v>
      </c>
    </row>
    <row r="361" ht="15" spans="1:3">
      <c r="A361" s="6" t="s">
        <v>715</v>
      </c>
      <c r="B361" s="6" t="s">
        <v>716</v>
      </c>
      <c r="C361" s="6">
        <f>VLOOKUP(A361,[1]摇号结果!$B$3:$D$915,3,0)</f>
        <v>354</v>
      </c>
    </row>
    <row r="362" ht="15" spans="1:3">
      <c r="A362" s="6" t="s">
        <v>717</v>
      </c>
      <c r="B362" s="6" t="s">
        <v>718</v>
      </c>
      <c r="C362" s="6">
        <f>VLOOKUP(A362,[1]摇号结果!$B$3:$D$915,3,0)</f>
        <v>355</v>
      </c>
    </row>
    <row r="363" ht="15" spans="1:3">
      <c r="A363" s="6" t="s">
        <v>719</v>
      </c>
      <c r="B363" s="6" t="s">
        <v>720</v>
      </c>
      <c r="C363" s="6">
        <f>VLOOKUP(A363,[1]摇号结果!$B$3:$D$915,3,0)</f>
        <v>356</v>
      </c>
    </row>
    <row r="364" ht="15" spans="1:3">
      <c r="A364" s="6" t="s">
        <v>721</v>
      </c>
      <c r="B364" s="6" t="s">
        <v>722</v>
      </c>
      <c r="C364" s="6">
        <f>VLOOKUP(A364,[1]摇号结果!$B$3:$D$915,3,0)</f>
        <v>357</v>
      </c>
    </row>
    <row r="365" ht="15" spans="1:3">
      <c r="A365" s="6" t="s">
        <v>723</v>
      </c>
      <c r="B365" s="6" t="s">
        <v>724</v>
      </c>
      <c r="C365" s="6">
        <f>VLOOKUP(A365,[1]摇号结果!$B$3:$D$915,3,0)</f>
        <v>358</v>
      </c>
    </row>
    <row r="366" ht="15" spans="1:3">
      <c r="A366" s="6" t="s">
        <v>725</v>
      </c>
      <c r="B366" s="6" t="s">
        <v>726</v>
      </c>
      <c r="C366" s="6">
        <f>VLOOKUP(A366,[1]摇号结果!$B$3:$D$915,3,0)</f>
        <v>359</v>
      </c>
    </row>
    <row r="367" ht="15" spans="1:3">
      <c r="A367" s="6" t="s">
        <v>727</v>
      </c>
      <c r="B367" s="6" t="s">
        <v>728</v>
      </c>
      <c r="C367" s="6">
        <f>VLOOKUP(A367,[1]摇号结果!$B$3:$D$915,3,0)</f>
        <v>360</v>
      </c>
    </row>
    <row r="368" ht="15" spans="1:3">
      <c r="A368" s="6" t="s">
        <v>729</v>
      </c>
      <c r="B368" s="6" t="s">
        <v>730</v>
      </c>
      <c r="C368" s="6">
        <f>VLOOKUP(A368,[1]摇号结果!$B$3:$D$915,3,0)</f>
        <v>361</v>
      </c>
    </row>
    <row r="369" ht="15" spans="1:3">
      <c r="A369" s="6" t="s">
        <v>731</v>
      </c>
      <c r="B369" s="6" t="s">
        <v>732</v>
      </c>
      <c r="C369" s="6">
        <f>VLOOKUP(A369,[1]摇号结果!$B$3:$D$915,3,0)</f>
        <v>362</v>
      </c>
    </row>
    <row r="370" ht="15" spans="1:3">
      <c r="A370" s="6" t="s">
        <v>733</v>
      </c>
      <c r="B370" s="6" t="s">
        <v>734</v>
      </c>
      <c r="C370" s="6">
        <f>VLOOKUP(A370,[1]摇号结果!$B$3:$D$915,3,0)</f>
        <v>363</v>
      </c>
    </row>
    <row r="371" ht="15" spans="1:3">
      <c r="A371" s="6" t="s">
        <v>735</v>
      </c>
      <c r="B371" s="6" t="s">
        <v>736</v>
      </c>
      <c r="C371" s="6">
        <f>VLOOKUP(A371,[1]摇号结果!$B$3:$D$915,3,0)</f>
        <v>364</v>
      </c>
    </row>
    <row r="372" ht="15" spans="1:3">
      <c r="A372" s="6" t="s">
        <v>737</v>
      </c>
      <c r="B372" s="6" t="s">
        <v>738</v>
      </c>
      <c r="C372" s="6">
        <f>VLOOKUP(A372,[1]摇号结果!$B$3:$D$915,3,0)</f>
        <v>365</v>
      </c>
    </row>
    <row r="373" ht="15" spans="1:3">
      <c r="A373" s="6" t="s">
        <v>739</v>
      </c>
      <c r="B373" s="6" t="s">
        <v>740</v>
      </c>
      <c r="C373" s="6">
        <f>VLOOKUP(A373,[1]摇号结果!$B$3:$D$915,3,0)</f>
        <v>366</v>
      </c>
    </row>
    <row r="374" ht="15" spans="1:3">
      <c r="A374" s="6" t="s">
        <v>741</v>
      </c>
      <c r="B374" s="6" t="s">
        <v>742</v>
      </c>
      <c r="C374" s="6">
        <f>VLOOKUP(A374,[1]摇号结果!$B$3:$D$915,3,0)</f>
        <v>367</v>
      </c>
    </row>
    <row r="375" ht="15" spans="1:3">
      <c r="A375" s="6" t="s">
        <v>743</v>
      </c>
      <c r="B375" s="6" t="s">
        <v>744</v>
      </c>
      <c r="C375" s="6">
        <f>VLOOKUP(A375,[1]摇号结果!$B$3:$D$915,3,0)</f>
        <v>368</v>
      </c>
    </row>
    <row r="376" ht="15" spans="1:3">
      <c r="A376" s="6" t="s">
        <v>745</v>
      </c>
      <c r="B376" s="6" t="s">
        <v>746</v>
      </c>
      <c r="C376" s="6">
        <f>VLOOKUP(A376,[1]摇号结果!$B$3:$D$915,3,0)</f>
        <v>369</v>
      </c>
    </row>
    <row r="377" ht="15" spans="1:3">
      <c r="A377" s="6" t="s">
        <v>747</v>
      </c>
      <c r="B377" s="6" t="s">
        <v>748</v>
      </c>
      <c r="C377" s="6">
        <f>VLOOKUP(A377,[1]摇号结果!$B$3:$D$915,3,0)</f>
        <v>370</v>
      </c>
    </row>
    <row r="378" ht="15" spans="1:3">
      <c r="A378" s="6" t="s">
        <v>749</v>
      </c>
      <c r="B378" s="6" t="s">
        <v>750</v>
      </c>
      <c r="C378" s="6">
        <f>VLOOKUP(A378,[1]摇号结果!$B$3:$D$915,3,0)</f>
        <v>371</v>
      </c>
    </row>
    <row r="379" ht="15" spans="1:3">
      <c r="A379" s="6" t="s">
        <v>751</v>
      </c>
      <c r="B379" s="6" t="s">
        <v>752</v>
      </c>
      <c r="C379" s="6">
        <f>VLOOKUP(A379,[1]摇号结果!$B$3:$D$915,3,0)</f>
        <v>372</v>
      </c>
    </row>
    <row r="380" ht="15" spans="1:3">
      <c r="A380" s="6" t="s">
        <v>753</v>
      </c>
      <c r="B380" s="6" t="s">
        <v>754</v>
      </c>
      <c r="C380" s="6">
        <f>VLOOKUP(A380,[1]摇号结果!$B$3:$D$915,3,0)</f>
        <v>373</v>
      </c>
    </row>
    <row r="381" ht="15" spans="1:3">
      <c r="A381" s="6" t="s">
        <v>755</v>
      </c>
      <c r="B381" s="6" t="s">
        <v>756</v>
      </c>
      <c r="C381" s="6">
        <f>VLOOKUP(A381,[1]摇号结果!$B$3:$D$915,3,0)</f>
        <v>374</v>
      </c>
    </row>
    <row r="382" ht="15" spans="1:3">
      <c r="A382" s="6" t="s">
        <v>757</v>
      </c>
      <c r="B382" s="6" t="s">
        <v>758</v>
      </c>
      <c r="C382" s="6">
        <f>VLOOKUP(A382,[1]摇号结果!$B$3:$D$915,3,0)</f>
        <v>375</v>
      </c>
    </row>
    <row r="383" ht="15" spans="1:3">
      <c r="A383" s="6" t="s">
        <v>759</v>
      </c>
      <c r="B383" s="6" t="s">
        <v>760</v>
      </c>
      <c r="C383" s="6">
        <f>VLOOKUP(A383,[1]摇号结果!$B$3:$D$915,3,0)</f>
        <v>376</v>
      </c>
    </row>
    <row r="384" ht="15" spans="1:3">
      <c r="A384" s="6" t="s">
        <v>761</v>
      </c>
      <c r="B384" s="6" t="s">
        <v>762</v>
      </c>
      <c r="C384" s="6">
        <f>VLOOKUP(A384,[1]摇号结果!$B$3:$D$915,3,0)</f>
        <v>377</v>
      </c>
    </row>
    <row r="385" ht="15" spans="1:3">
      <c r="A385" s="6" t="s">
        <v>763</v>
      </c>
      <c r="B385" s="6" t="s">
        <v>764</v>
      </c>
      <c r="C385" s="6">
        <f>VLOOKUP(A385,[1]摇号结果!$B$3:$D$915,3,0)</f>
        <v>378</v>
      </c>
    </row>
    <row r="386" ht="15" spans="1:3">
      <c r="A386" s="6" t="s">
        <v>765</v>
      </c>
      <c r="B386" s="6" t="s">
        <v>766</v>
      </c>
      <c r="C386" s="6">
        <f>VLOOKUP(A386,[1]摇号结果!$B$3:$D$915,3,0)</f>
        <v>379</v>
      </c>
    </row>
    <row r="387" ht="15" spans="1:3">
      <c r="A387" s="6" t="s">
        <v>767</v>
      </c>
      <c r="B387" s="6" t="s">
        <v>768</v>
      </c>
      <c r="C387" s="6">
        <f>VLOOKUP(A387,[1]摇号结果!$B$3:$D$915,3,0)</f>
        <v>380</v>
      </c>
    </row>
    <row r="388" ht="15" spans="1:3">
      <c r="A388" s="6" t="s">
        <v>769</v>
      </c>
      <c r="B388" s="6" t="s">
        <v>770</v>
      </c>
      <c r="C388" s="6">
        <f>VLOOKUP(A388,[1]摇号结果!$B$3:$D$915,3,0)</f>
        <v>381</v>
      </c>
    </row>
    <row r="389" ht="15" spans="1:3">
      <c r="A389" s="6" t="s">
        <v>771</v>
      </c>
      <c r="B389" s="6" t="s">
        <v>772</v>
      </c>
      <c r="C389" s="6">
        <f>VLOOKUP(A389,[1]摇号结果!$B$3:$D$915,3,0)</f>
        <v>382</v>
      </c>
    </row>
    <row r="390" ht="15" spans="1:3">
      <c r="A390" s="6" t="s">
        <v>773</v>
      </c>
      <c r="B390" s="6" t="s">
        <v>774</v>
      </c>
      <c r="C390" s="6">
        <f>VLOOKUP(A390,[1]摇号结果!$B$3:$D$915,3,0)</f>
        <v>383</v>
      </c>
    </row>
    <row r="391" ht="15" spans="1:3">
      <c r="A391" s="6" t="s">
        <v>775</v>
      </c>
      <c r="B391" s="6" t="s">
        <v>776</v>
      </c>
      <c r="C391" s="6">
        <f>VLOOKUP(A391,[1]摇号结果!$B$3:$D$915,3,0)</f>
        <v>384</v>
      </c>
    </row>
    <row r="392" ht="15" spans="1:3">
      <c r="A392" s="6" t="s">
        <v>777</v>
      </c>
      <c r="B392" s="6" t="s">
        <v>778</v>
      </c>
      <c r="C392" s="6">
        <f>VLOOKUP(A392,[1]摇号结果!$B$3:$D$915,3,0)</f>
        <v>385</v>
      </c>
    </row>
    <row r="393" ht="15" spans="1:3">
      <c r="A393" s="6" t="s">
        <v>779</v>
      </c>
      <c r="B393" s="6" t="s">
        <v>780</v>
      </c>
      <c r="C393" s="6">
        <f>VLOOKUP(A393,[1]摇号结果!$B$3:$D$915,3,0)</f>
        <v>386</v>
      </c>
    </row>
    <row r="394" ht="15" spans="1:3">
      <c r="A394" s="6" t="s">
        <v>781</v>
      </c>
      <c r="B394" s="6" t="s">
        <v>782</v>
      </c>
      <c r="C394" s="6">
        <f>VLOOKUP(A394,[1]摇号结果!$B$3:$D$915,3,0)</f>
        <v>387</v>
      </c>
    </row>
    <row r="395" ht="15" spans="1:3">
      <c r="A395" s="6" t="s">
        <v>783</v>
      </c>
      <c r="B395" s="6" t="s">
        <v>784</v>
      </c>
      <c r="C395" s="6">
        <f>VLOOKUP(A395,[1]摇号结果!$B$3:$D$915,3,0)</f>
        <v>388</v>
      </c>
    </row>
    <row r="396" ht="15" spans="1:3">
      <c r="A396" s="6" t="s">
        <v>785</v>
      </c>
      <c r="B396" s="6" t="s">
        <v>786</v>
      </c>
      <c r="C396" s="6">
        <f>VLOOKUP(A396,[1]摇号结果!$B$3:$D$915,3,0)</f>
        <v>389</v>
      </c>
    </row>
    <row r="397" ht="15" spans="1:3">
      <c r="A397" s="6" t="s">
        <v>787</v>
      </c>
      <c r="B397" s="6" t="s">
        <v>788</v>
      </c>
      <c r="C397" s="6">
        <f>VLOOKUP(A397,[1]摇号结果!$B$3:$D$915,3,0)</f>
        <v>390</v>
      </c>
    </row>
    <row r="398" ht="15" spans="1:3">
      <c r="A398" s="6" t="s">
        <v>789</v>
      </c>
      <c r="B398" s="6" t="s">
        <v>790</v>
      </c>
      <c r="C398" s="6">
        <f>VLOOKUP(A398,[1]摇号结果!$B$3:$D$915,3,0)</f>
        <v>391</v>
      </c>
    </row>
    <row r="399" ht="15" spans="1:3">
      <c r="A399" s="6" t="s">
        <v>791</v>
      </c>
      <c r="B399" s="6" t="s">
        <v>792</v>
      </c>
      <c r="C399" s="6">
        <f>VLOOKUP(A399,[1]摇号结果!$B$3:$D$915,3,0)</f>
        <v>392</v>
      </c>
    </row>
    <row r="400" ht="15" spans="1:3">
      <c r="A400" s="6" t="s">
        <v>793</v>
      </c>
      <c r="B400" s="6" t="s">
        <v>794</v>
      </c>
      <c r="C400" s="6">
        <f>VLOOKUP(A400,[1]摇号结果!$B$3:$D$915,3,0)</f>
        <v>393</v>
      </c>
    </row>
    <row r="401" ht="15" spans="1:3">
      <c r="A401" s="6" t="s">
        <v>795</v>
      </c>
      <c r="B401" s="6" t="s">
        <v>796</v>
      </c>
      <c r="C401" s="6">
        <f>VLOOKUP(A401,[1]摇号结果!$B$3:$D$915,3,0)</f>
        <v>394</v>
      </c>
    </row>
    <row r="402" ht="15" spans="1:3">
      <c r="A402" s="6" t="s">
        <v>797</v>
      </c>
      <c r="B402" s="6" t="s">
        <v>798</v>
      </c>
      <c r="C402" s="6">
        <f>VLOOKUP(A402,[1]摇号结果!$B$3:$D$915,3,0)</f>
        <v>395</v>
      </c>
    </row>
    <row r="403" ht="15" spans="1:3">
      <c r="A403" s="6" t="s">
        <v>799</v>
      </c>
      <c r="B403" s="6" t="s">
        <v>800</v>
      </c>
      <c r="C403" s="6">
        <f>VLOOKUP(A403,[1]摇号结果!$B$3:$D$915,3,0)</f>
        <v>396</v>
      </c>
    </row>
    <row r="404" ht="15" spans="1:3">
      <c r="A404" s="6" t="s">
        <v>801</v>
      </c>
      <c r="B404" s="6" t="s">
        <v>802</v>
      </c>
      <c r="C404" s="6">
        <f>VLOOKUP(A404,[1]摇号结果!$B$3:$D$915,3,0)</f>
        <v>397</v>
      </c>
    </row>
    <row r="405" ht="15" spans="1:3">
      <c r="A405" s="6" t="s">
        <v>803</v>
      </c>
      <c r="B405" s="6" t="s">
        <v>804</v>
      </c>
      <c r="C405" s="6">
        <f>VLOOKUP(A405,[1]摇号结果!$B$3:$D$915,3,0)</f>
        <v>398</v>
      </c>
    </row>
    <row r="406" ht="15" spans="1:3">
      <c r="A406" s="6" t="s">
        <v>805</v>
      </c>
      <c r="B406" s="6" t="s">
        <v>806</v>
      </c>
      <c r="C406" s="6">
        <f>VLOOKUP(A406,[1]摇号结果!$B$3:$D$915,3,0)</f>
        <v>399</v>
      </c>
    </row>
    <row r="407" ht="15" spans="1:3">
      <c r="A407" s="6" t="s">
        <v>807</v>
      </c>
      <c r="B407" s="6" t="s">
        <v>808</v>
      </c>
      <c r="C407" s="6">
        <f>VLOOKUP(A407,[1]摇号结果!$B$3:$D$915,3,0)</f>
        <v>400</v>
      </c>
    </row>
    <row r="408" ht="15" spans="1:3">
      <c r="A408" s="6" t="s">
        <v>809</v>
      </c>
      <c r="B408" s="6" t="s">
        <v>810</v>
      </c>
      <c r="C408" s="6">
        <f>VLOOKUP(A408,[1]摇号结果!$B$3:$D$915,3,0)</f>
        <v>401</v>
      </c>
    </row>
    <row r="409" ht="15" spans="1:3">
      <c r="A409" s="6" t="s">
        <v>811</v>
      </c>
      <c r="B409" s="6" t="s">
        <v>812</v>
      </c>
      <c r="C409" s="6">
        <f>VLOOKUP(A409,[1]摇号结果!$B$3:$D$915,3,0)</f>
        <v>402</v>
      </c>
    </row>
    <row r="410" ht="15" spans="1:3">
      <c r="A410" s="6" t="s">
        <v>813</v>
      </c>
      <c r="B410" s="6" t="s">
        <v>814</v>
      </c>
      <c r="C410" s="6">
        <f>VLOOKUP(A410,[1]摇号结果!$B$3:$D$915,3,0)</f>
        <v>403</v>
      </c>
    </row>
    <row r="411" ht="15" spans="1:3">
      <c r="A411" s="6" t="s">
        <v>815</v>
      </c>
      <c r="B411" s="6" t="s">
        <v>816</v>
      </c>
      <c r="C411" s="6">
        <f>VLOOKUP(A411,[1]摇号结果!$B$3:$D$915,3,0)</f>
        <v>404</v>
      </c>
    </row>
    <row r="412" ht="15" spans="1:3">
      <c r="A412" s="6" t="s">
        <v>817</v>
      </c>
      <c r="B412" s="6" t="s">
        <v>818</v>
      </c>
      <c r="C412" s="6">
        <f>VLOOKUP(A412,[1]摇号结果!$B$3:$D$915,3,0)</f>
        <v>405</v>
      </c>
    </row>
    <row r="413" ht="15" spans="1:3">
      <c r="A413" s="6" t="s">
        <v>819</v>
      </c>
      <c r="B413" s="6" t="s">
        <v>820</v>
      </c>
      <c r="C413" s="6">
        <f>VLOOKUP(A413,[1]摇号结果!$B$3:$D$915,3,0)</f>
        <v>406</v>
      </c>
    </row>
    <row r="414" ht="15" spans="1:3">
      <c r="A414" s="6" t="s">
        <v>821</v>
      </c>
      <c r="B414" s="6" t="s">
        <v>822</v>
      </c>
      <c r="C414" s="6">
        <f>VLOOKUP(A414,[1]摇号结果!$B$3:$D$915,3,0)</f>
        <v>407</v>
      </c>
    </row>
    <row r="415" ht="15" spans="1:3">
      <c r="A415" s="6" t="s">
        <v>823</v>
      </c>
      <c r="B415" s="6" t="s">
        <v>824</v>
      </c>
      <c r="C415" s="6">
        <f>VLOOKUP(A415,[1]摇号结果!$B$3:$D$915,3,0)</f>
        <v>408</v>
      </c>
    </row>
    <row r="416" ht="15" spans="1:3">
      <c r="A416" s="6" t="s">
        <v>825</v>
      </c>
      <c r="B416" s="6" t="s">
        <v>826</v>
      </c>
      <c r="C416" s="6">
        <f>VLOOKUP(A416,[1]摇号结果!$B$3:$D$915,3,0)</f>
        <v>409</v>
      </c>
    </row>
    <row r="417" ht="15" spans="1:3">
      <c r="A417" s="6" t="s">
        <v>827</v>
      </c>
      <c r="B417" s="6" t="s">
        <v>828</v>
      </c>
      <c r="C417" s="6">
        <f>VLOOKUP(A417,[1]摇号结果!$B$3:$D$915,3,0)</f>
        <v>410</v>
      </c>
    </row>
    <row r="418" ht="15" spans="1:3">
      <c r="A418" s="6" t="s">
        <v>829</v>
      </c>
      <c r="B418" s="6" t="s">
        <v>830</v>
      </c>
      <c r="C418" s="6">
        <f>VLOOKUP(A418,[1]摇号结果!$B$3:$D$915,3,0)</f>
        <v>411</v>
      </c>
    </row>
    <row r="419" ht="15" spans="1:3">
      <c r="A419" s="6" t="s">
        <v>831</v>
      </c>
      <c r="B419" s="6" t="s">
        <v>832</v>
      </c>
      <c r="C419" s="6">
        <f>VLOOKUP(A419,[1]摇号结果!$B$3:$D$915,3,0)</f>
        <v>412</v>
      </c>
    </row>
    <row r="420" ht="15" spans="1:3">
      <c r="A420" s="6" t="s">
        <v>833</v>
      </c>
      <c r="B420" s="6" t="s">
        <v>834</v>
      </c>
      <c r="C420" s="6">
        <f>VLOOKUP(A420,[1]摇号结果!$B$3:$D$915,3,0)</f>
        <v>413</v>
      </c>
    </row>
    <row r="421" ht="15" spans="1:3">
      <c r="A421" s="6" t="s">
        <v>835</v>
      </c>
      <c r="B421" s="6" t="s">
        <v>836</v>
      </c>
      <c r="C421" s="6">
        <f>VLOOKUP(A421,[1]摇号结果!$B$3:$D$915,3,0)</f>
        <v>414</v>
      </c>
    </row>
    <row r="422" ht="15" spans="1:3">
      <c r="A422" s="6" t="s">
        <v>837</v>
      </c>
      <c r="B422" s="6" t="s">
        <v>838</v>
      </c>
      <c r="C422" s="6">
        <f>VLOOKUP(A422,[1]摇号结果!$B$3:$D$915,3,0)</f>
        <v>415</v>
      </c>
    </row>
    <row r="423" ht="15" spans="1:3">
      <c r="A423" s="6" t="s">
        <v>839</v>
      </c>
      <c r="B423" s="6" t="s">
        <v>840</v>
      </c>
      <c r="C423" s="6">
        <f>VLOOKUP(A423,[1]摇号结果!$B$3:$D$915,3,0)</f>
        <v>416</v>
      </c>
    </row>
    <row r="424" ht="15" spans="1:3">
      <c r="A424" s="6" t="s">
        <v>841</v>
      </c>
      <c r="B424" s="6" t="s">
        <v>842</v>
      </c>
      <c r="C424" s="6">
        <f>VLOOKUP(A424,[1]摇号结果!$B$3:$D$915,3,0)</f>
        <v>417</v>
      </c>
    </row>
    <row r="425" ht="15" spans="1:3">
      <c r="A425" s="6" t="s">
        <v>843</v>
      </c>
      <c r="B425" s="6" t="s">
        <v>844</v>
      </c>
      <c r="C425" s="6">
        <f>VLOOKUP(A425,[1]摇号结果!$B$3:$D$915,3,0)</f>
        <v>418</v>
      </c>
    </row>
    <row r="426" ht="15" spans="1:3">
      <c r="A426" s="6" t="s">
        <v>845</v>
      </c>
      <c r="B426" s="6" t="s">
        <v>846</v>
      </c>
      <c r="C426" s="6">
        <f>VLOOKUP(A426,[1]摇号结果!$B$3:$D$915,3,0)</f>
        <v>419</v>
      </c>
    </row>
    <row r="427" ht="15" spans="1:3">
      <c r="A427" s="6" t="s">
        <v>847</v>
      </c>
      <c r="B427" s="6" t="s">
        <v>848</v>
      </c>
      <c r="C427" s="6">
        <f>VLOOKUP(A427,[1]摇号结果!$B$3:$D$915,3,0)</f>
        <v>420</v>
      </c>
    </row>
    <row r="428" ht="15" spans="1:3">
      <c r="A428" s="6" t="s">
        <v>849</v>
      </c>
      <c r="B428" s="6" t="s">
        <v>850</v>
      </c>
      <c r="C428" s="6">
        <f>VLOOKUP(A428,[1]摇号结果!$B$3:$D$915,3,0)</f>
        <v>421</v>
      </c>
    </row>
    <row r="429" ht="15" spans="1:3">
      <c r="A429" s="6" t="s">
        <v>851</v>
      </c>
      <c r="B429" s="6" t="s">
        <v>852</v>
      </c>
      <c r="C429" s="6">
        <f>VLOOKUP(A429,[1]摇号结果!$B$3:$D$915,3,0)</f>
        <v>422</v>
      </c>
    </row>
    <row r="430" ht="15" spans="1:3">
      <c r="A430" s="6" t="s">
        <v>853</v>
      </c>
      <c r="B430" s="6" t="s">
        <v>854</v>
      </c>
      <c r="C430" s="6">
        <f>VLOOKUP(A430,[1]摇号结果!$B$3:$D$915,3,0)</f>
        <v>423</v>
      </c>
    </row>
    <row r="431" ht="15" spans="1:3">
      <c r="A431" s="6" t="s">
        <v>855</v>
      </c>
      <c r="B431" s="6" t="s">
        <v>856</v>
      </c>
      <c r="C431" s="6">
        <f>VLOOKUP(A431,[1]摇号结果!$B$3:$D$915,3,0)</f>
        <v>424</v>
      </c>
    </row>
    <row r="432" ht="15" spans="1:3">
      <c r="A432" s="6" t="s">
        <v>857</v>
      </c>
      <c r="B432" s="6" t="s">
        <v>858</v>
      </c>
      <c r="C432" s="6">
        <f>VLOOKUP(A432,[1]摇号结果!$B$3:$D$915,3,0)</f>
        <v>425</v>
      </c>
    </row>
    <row r="433" ht="15" spans="1:3">
      <c r="A433" s="6" t="s">
        <v>859</v>
      </c>
      <c r="B433" s="6" t="s">
        <v>860</v>
      </c>
      <c r="C433" s="6">
        <f>VLOOKUP(A433,[1]摇号结果!$B$3:$D$915,3,0)</f>
        <v>426</v>
      </c>
    </row>
    <row r="434" ht="15" spans="1:3">
      <c r="A434" s="6" t="s">
        <v>861</v>
      </c>
      <c r="B434" s="6" t="s">
        <v>862</v>
      </c>
      <c r="C434" s="6">
        <f>VLOOKUP(A434,[1]摇号结果!$B$3:$D$915,3,0)</f>
        <v>427</v>
      </c>
    </row>
    <row r="435" ht="15" spans="1:3">
      <c r="A435" s="6" t="s">
        <v>863</v>
      </c>
      <c r="B435" s="6" t="s">
        <v>864</v>
      </c>
      <c r="C435" s="6">
        <f>VLOOKUP(A435,[1]摇号结果!$B$3:$D$915,3,0)</f>
        <v>428</v>
      </c>
    </row>
    <row r="436" ht="15" spans="1:3">
      <c r="A436" s="6" t="s">
        <v>865</v>
      </c>
      <c r="B436" s="6" t="s">
        <v>866</v>
      </c>
      <c r="C436" s="6">
        <f>VLOOKUP(A436,[1]摇号结果!$B$3:$D$915,3,0)</f>
        <v>429</v>
      </c>
    </row>
    <row r="437" ht="15" spans="1:3">
      <c r="A437" s="6" t="s">
        <v>867</v>
      </c>
      <c r="B437" s="6" t="s">
        <v>868</v>
      </c>
      <c r="C437" s="6">
        <f>VLOOKUP(A437,[1]摇号结果!$B$3:$D$915,3,0)</f>
        <v>430</v>
      </c>
    </row>
    <row r="438" ht="15" spans="1:3">
      <c r="A438" s="6" t="s">
        <v>869</v>
      </c>
      <c r="B438" s="6" t="s">
        <v>870</v>
      </c>
      <c r="C438" s="6">
        <f>VLOOKUP(A438,[1]摇号结果!$B$3:$D$915,3,0)</f>
        <v>431</v>
      </c>
    </row>
    <row r="439" ht="15" spans="1:3">
      <c r="A439" s="6" t="s">
        <v>871</v>
      </c>
      <c r="B439" s="6" t="s">
        <v>872</v>
      </c>
      <c r="C439" s="6">
        <f>VLOOKUP(A439,[1]摇号结果!$B$3:$D$915,3,0)</f>
        <v>432</v>
      </c>
    </row>
    <row r="440" ht="15" spans="1:3">
      <c r="A440" s="6" t="s">
        <v>873</v>
      </c>
      <c r="B440" s="6" t="s">
        <v>874</v>
      </c>
      <c r="C440" s="6">
        <f>VLOOKUP(A440,[1]摇号结果!$B$3:$D$915,3,0)</f>
        <v>433</v>
      </c>
    </row>
    <row r="441" ht="15" spans="1:3">
      <c r="A441" s="6" t="s">
        <v>875</v>
      </c>
      <c r="B441" s="6" t="s">
        <v>876</v>
      </c>
      <c r="C441" s="6">
        <f>VLOOKUP(A441,[1]摇号结果!$B$3:$D$915,3,0)</f>
        <v>434</v>
      </c>
    </row>
    <row r="442" ht="15" spans="1:3">
      <c r="A442" s="6" t="s">
        <v>877</v>
      </c>
      <c r="B442" s="6" t="s">
        <v>878</v>
      </c>
      <c r="C442" s="6">
        <f>VLOOKUP(A442,[1]摇号结果!$B$3:$D$915,3,0)</f>
        <v>435</v>
      </c>
    </row>
    <row r="443" ht="15" spans="1:3">
      <c r="A443" s="6" t="s">
        <v>879</v>
      </c>
      <c r="B443" s="6" t="s">
        <v>880</v>
      </c>
      <c r="C443" s="6">
        <f>VLOOKUP(A443,[1]摇号结果!$B$3:$D$915,3,0)</f>
        <v>436</v>
      </c>
    </row>
    <row r="444" ht="15" spans="1:3">
      <c r="A444" s="6" t="s">
        <v>881</v>
      </c>
      <c r="B444" s="6" t="s">
        <v>882</v>
      </c>
      <c r="C444" s="6">
        <f>VLOOKUP(A444,[1]摇号结果!$B$3:$D$915,3,0)</f>
        <v>437</v>
      </c>
    </row>
    <row r="445" ht="15" spans="1:3">
      <c r="A445" s="6" t="s">
        <v>883</v>
      </c>
      <c r="B445" s="6" t="s">
        <v>884</v>
      </c>
      <c r="C445" s="6">
        <f>VLOOKUP(A445,[1]摇号结果!$B$3:$D$915,3,0)</f>
        <v>438</v>
      </c>
    </row>
    <row r="446" ht="15" spans="1:3">
      <c r="A446" s="6" t="s">
        <v>885</v>
      </c>
      <c r="B446" s="6" t="s">
        <v>886</v>
      </c>
      <c r="C446" s="6">
        <f>VLOOKUP(A446,[1]摇号结果!$B$3:$D$915,3,0)</f>
        <v>439</v>
      </c>
    </row>
    <row r="447" ht="15" spans="1:3">
      <c r="A447" s="6" t="s">
        <v>887</v>
      </c>
      <c r="B447" s="6" t="s">
        <v>888</v>
      </c>
      <c r="C447" s="6">
        <f>VLOOKUP(A447,[1]摇号结果!$B$3:$D$915,3,0)</f>
        <v>440</v>
      </c>
    </row>
    <row r="448" ht="15" spans="1:3">
      <c r="A448" s="6" t="s">
        <v>889</v>
      </c>
      <c r="B448" s="6" t="s">
        <v>890</v>
      </c>
      <c r="C448" s="6">
        <f>VLOOKUP(A448,[1]摇号结果!$B$3:$D$915,3,0)</f>
        <v>441</v>
      </c>
    </row>
    <row r="449" ht="15" spans="1:3">
      <c r="A449" s="6" t="s">
        <v>891</v>
      </c>
      <c r="B449" s="6" t="s">
        <v>892</v>
      </c>
      <c r="C449" s="6">
        <f>VLOOKUP(A449,[1]摇号结果!$B$3:$D$915,3,0)</f>
        <v>442</v>
      </c>
    </row>
    <row r="450" ht="15" spans="1:3">
      <c r="A450" s="6" t="s">
        <v>893</v>
      </c>
      <c r="B450" s="6" t="s">
        <v>894</v>
      </c>
      <c r="C450" s="6">
        <f>VLOOKUP(A450,[1]摇号结果!$B$3:$D$915,3,0)</f>
        <v>443</v>
      </c>
    </row>
    <row r="451" ht="15" spans="1:3">
      <c r="A451" s="6" t="s">
        <v>895</v>
      </c>
      <c r="B451" s="6" t="s">
        <v>896</v>
      </c>
      <c r="C451" s="6">
        <f>VLOOKUP(A451,[1]摇号结果!$B$3:$D$915,3,0)</f>
        <v>444</v>
      </c>
    </row>
    <row r="452" ht="15" spans="1:3">
      <c r="A452" s="6" t="s">
        <v>897</v>
      </c>
      <c r="B452" s="6" t="s">
        <v>898</v>
      </c>
      <c r="C452" s="6">
        <f>VLOOKUP(A452,[1]摇号结果!$B$3:$D$915,3,0)</f>
        <v>445</v>
      </c>
    </row>
    <row r="453" ht="15" spans="1:3">
      <c r="A453" s="6" t="s">
        <v>899</v>
      </c>
      <c r="B453" s="6" t="s">
        <v>900</v>
      </c>
      <c r="C453" s="6">
        <f>VLOOKUP(A453,[1]摇号结果!$B$3:$D$915,3,0)</f>
        <v>446</v>
      </c>
    </row>
    <row r="454" ht="15" spans="1:3">
      <c r="A454" s="6" t="s">
        <v>901</v>
      </c>
      <c r="B454" s="6" t="s">
        <v>902</v>
      </c>
      <c r="C454" s="6">
        <f>VLOOKUP(A454,[1]摇号结果!$B$3:$D$915,3,0)</f>
        <v>447</v>
      </c>
    </row>
    <row r="455" ht="15" spans="1:3">
      <c r="A455" s="6" t="s">
        <v>903</v>
      </c>
      <c r="B455" s="6" t="s">
        <v>904</v>
      </c>
      <c r="C455" s="6">
        <f>VLOOKUP(A455,[1]摇号结果!$B$3:$D$915,3,0)</f>
        <v>448</v>
      </c>
    </row>
    <row r="456" ht="15" spans="1:3">
      <c r="A456" s="6" t="s">
        <v>905</v>
      </c>
      <c r="B456" s="6" t="s">
        <v>906</v>
      </c>
      <c r="C456" s="6">
        <f>VLOOKUP(A456,[1]摇号结果!$B$3:$D$915,3,0)</f>
        <v>449</v>
      </c>
    </row>
    <row r="457" ht="15" spans="1:3">
      <c r="A457" s="6" t="s">
        <v>907</v>
      </c>
      <c r="B457" s="6" t="s">
        <v>908</v>
      </c>
      <c r="C457" s="6">
        <f>VLOOKUP(A457,[1]摇号结果!$B$3:$D$915,3,0)</f>
        <v>450</v>
      </c>
    </row>
    <row r="458" ht="15" spans="1:3">
      <c r="A458" s="6" t="s">
        <v>909</v>
      </c>
      <c r="B458" s="6" t="s">
        <v>910</v>
      </c>
      <c r="C458" s="6">
        <f>VLOOKUP(A458,[1]摇号结果!$B$3:$D$915,3,0)</f>
        <v>451</v>
      </c>
    </row>
    <row r="459" ht="15" spans="1:3">
      <c r="A459" s="6" t="s">
        <v>911</v>
      </c>
      <c r="B459" s="6" t="s">
        <v>912</v>
      </c>
      <c r="C459" s="6">
        <f>VLOOKUP(A459,[1]摇号结果!$B$3:$D$915,3,0)</f>
        <v>452</v>
      </c>
    </row>
    <row r="460" ht="15" spans="1:3">
      <c r="A460" s="6" t="s">
        <v>913</v>
      </c>
      <c r="B460" s="6" t="s">
        <v>914</v>
      </c>
      <c r="C460" s="6">
        <f>VLOOKUP(A460,[1]摇号结果!$B$3:$D$915,3,0)</f>
        <v>453</v>
      </c>
    </row>
    <row r="461" ht="15" spans="1:3">
      <c r="A461" s="6" t="s">
        <v>915</v>
      </c>
      <c r="B461" s="6" t="s">
        <v>916</v>
      </c>
      <c r="C461" s="6">
        <f>VLOOKUP(A461,[1]摇号结果!$B$3:$D$915,3,0)</f>
        <v>454</v>
      </c>
    </row>
    <row r="462" ht="15" spans="1:3">
      <c r="A462" s="6" t="s">
        <v>917</v>
      </c>
      <c r="B462" s="6" t="s">
        <v>918</v>
      </c>
      <c r="C462" s="6">
        <f>VLOOKUP(A462,[1]摇号结果!$B$3:$D$915,3,0)</f>
        <v>455</v>
      </c>
    </row>
    <row r="463" ht="15" spans="1:3">
      <c r="A463" s="6" t="s">
        <v>919</v>
      </c>
      <c r="B463" s="6" t="s">
        <v>920</v>
      </c>
      <c r="C463" s="6">
        <f>VLOOKUP(A463,[1]摇号结果!$B$3:$D$915,3,0)</f>
        <v>456</v>
      </c>
    </row>
    <row r="464" ht="15" spans="1:3">
      <c r="A464" s="6" t="s">
        <v>921</v>
      </c>
      <c r="B464" s="6" t="s">
        <v>922</v>
      </c>
      <c r="C464" s="6">
        <f>VLOOKUP(A464,[1]摇号结果!$B$3:$D$915,3,0)</f>
        <v>457</v>
      </c>
    </row>
    <row r="465" ht="15" spans="1:3">
      <c r="A465" s="6" t="s">
        <v>923</v>
      </c>
      <c r="B465" s="6" t="s">
        <v>924</v>
      </c>
      <c r="C465" s="6">
        <f>VLOOKUP(A465,[1]摇号结果!$B$3:$D$915,3,0)</f>
        <v>458</v>
      </c>
    </row>
    <row r="466" ht="15" spans="1:3">
      <c r="A466" s="6" t="s">
        <v>925</v>
      </c>
      <c r="B466" s="6" t="s">
        <v>926</v>
      </c>
      <c r="C466" s="6">
        <f>VLOOKUP(A466,[1]摇号结果!$B$3:$D$915,3,0)</f>
        <v>459</v>
      </c>
    </row>
    <row r="467" ht="15" spans="1:3">
      <c r="A467" s="6" t="s">
        <v>927</v>
      </c>
      <c r="B467" s="6" t="s">
        <v>928</v>
      </c>
      <c r="C467" s="6">
        <f>VLOOKUP(A467,[1]摇号结果!$B$3:$D$915,3,0)</f>
        <v>460</v>
      </c>
    </row>
    <row r="468" ht="15" spans="1:3">
      <c r="A468" s="6" t="s">
        <v>929</v>
      </c>
      <c r="B468" s="6" t="s">
        <v>930</v>
      </c>
      <c r="C468" s="6">
        <f>VLOOKUP(A468,[1]摇号结果!$B$3:$D$915,3,0)</f>
        <v>461</v>
      </c>
    </row>
    <row r="469" ht="15" spans="1:3">
      <c r="A469" s="6" t="s">
        <v>931</v>
      </c>
      <c r="B469" s="6" t="s">
        <v>932</v>
      </c>
      <c r="C469" s="6">
        <f>VLOOKUP(A469,[1]摇号结果!$B$3:$D$915,3,0)</f>
        <v>462</v>
      </c>
    </row>
    <row r="470" ht="15" spans="1:3">
      <c r="A470" s="6" t="s">
        <v>933</v>
      </c>
      <c r="B470" s="6" t="s">
        <v>934</v>
      </c>
      <c r="C470" s="6">
        <f>VLOOKUP(A470,[1]摇号结果!$B$3:$D$915,3,0)</f>
        <v>463</v>
      </c>
    </row>
    <row r="471" ht="15" spans="1:3">
      <c r="A471" s="6" t="s">
        <v>935</v>
      </c>
      <c r="B471" s="6" t="s">
        <v>936</v>
      </c>
      <c r="C471" s="6">
        <f>VLOOKUP(A471,[1]摇号结果!$B$3:$D$915,3,0)</f>
        <v>464</v>
      </c>
    </row>
    <row r="472" ht="15" spans="1:3">
      <c r="A472" s="6" t="s">
        <v>937</v>
      </c>
      <c r="B472" s="6" t="s">
        <v>938</v>
      </c>
      <c r="C472" s="6">
        <f>VLOOKUP(A472,[1]摇号结果!$B$3:$D$915,3,0)</f>
        <v>465</v>
      </c>
    </row>
    <row r="473" ht="15" spans="1:3">
      <c r="A473" s="6" t="s">
        <v>939</v>
      </c>
      <c r="B473" s="6" t="s">
        <v>940</v>
      </c>
      <c r="C473" s="6">
        <f>VLOOKUP(A473,[1]摇号结果!$B$3:$D$915,3,0)</f>
        <v>466</v>
      </c>
    </row>
    <row r="474" ht="15" spans="1:3">
      <c r="A474" s="6" t="s">
        <v>941</v>
      </c>
      <c r="B474" s="6" t="s">
        <v>942</v>
      </c>
      <c r="C474" s="6">
        <f>VLOOKUP(A474,[1]摇号结果!$B$3:$D$915,3,0)</f>
        <v>467</v>
      </c>
    </row>
    <row r="475" ht="15" spans="1:3">
      <c r="A475" s="6" t="s">
        <v>943</v>
      </c>
      <c r="B475" s="6" t="s">
        <v>944</v>
      </c>
      <c r="C475" s="6">
        <f>VLOOKUP(A475,[1]摇号结果!$B$3:$D$915,3,0)</f>
        <v>468</v>
      </c>
    </row>
    <row r="476" ht="15" spans="1:3">
      <c r="A476" s="6" t="s">
        <v>945</v>
      </c>
      <c r="B476" s="6" t="s">
        <v>946</v>
      </c>
      <c r="C476" s="6">
        <f>VLOOKUP(A476,[1]摇号结果!$B$3:$D$915,3,0)</f>
        <v>469</v>
      </c>
    </row>
    <row r="477" ht="15" spans="1:3">
      <c r="A477" s="6" t="s">
        <v>947</v>
      </c>
      <c r="B477" s="6" t="s">
        <v>948</v>
      </c>
      <c r="C477" s="6">
        <f>VLOOKUP(A477,[1]摇号结果!$B$3:$D$915,3,0)</f>
        <v>470</v>
      </c>
    </row>
    <row r="478" ht="15" spans="1:3">
      <c r="A478" s="6" t="s">
        <v>949</v>
      </c>
      <c r="B478" s="6" t="s">
        <v>950</v>
      </c>
      <c r="C478" s="6">
        <f>VLOOKUP(A478,[1]摇号结果!$B$3:$D$915,3,0)</f>
        <v>471</v>
      </c>
    </row>
    <row r="479" ht="15" spans="1:3">
      <c r="A479" s="6" t="s">
        <v>951</v>
      </c>
      <c r="B479" s="6" t="s">
        <v>952</v>
      </c>
      <c r="C479" s="6">
        <f>VLOOKUP(A479,[1]摇号结果!$B$3:$D$915,3,0)</f>
        <v>472</v>
      </c>
    </row>
    <row r="480" ht="15" spans="1:3">
      <c r="A480" s="6" t="s">
        <v>953</v>
      </c>
      <c r="B480" s="6" t="s">
        <v>954</v>
      </c>
      <c r="C480" s="6">
        <f>VLOOKUP(A480,[1]摇号结果!$B$3:$D$915,3,0)</f>
        <v>473</v>
      </c>
    </row>
    <row r="481" ht="15" spans="1:3">
      <c r="A481" s="6" t="s">
        <v>955</v>
      </c>
      <c r="B481" s="6" t="s">
        <v>956</v>
      </c>
      <c r="C481" s="6">
        <f>VLOOKUP(A481,[1]摇号结果!$B$3:$D$915,3,0)</f>
        <v>474</v>
      </c>
    </row>
    <row r="482" ht="15" spans="1:3">
      <c r="A482" s="6" t="s">
        <v>957</v>
      </c>
      <c r="B482" s="6" t="s">
        <v>958</v>
      </c>
      <c r="C482" s="6">
        <f>VLOOKUP(A482,[1]摇号结果!$B$3:$D$915,3,0)</f>
        <v>475</v>
      </c>
    </row>
    <row r="483" ht="15" spans="1:3">
      <c r="A483" s="6" t="s">
        <v>959</v>
      </c>
      <c r="B483" s="6" t="s">
        <v>960</v>
      </c>
      <c r="C483" s="6">
        <f>VLOOKUP(A483,[1]摇号结果!$B$3:$D$915,3,0)</f>
        <v>476</v>
      </c>
    </row>
    <row r="484" ht="15" spans="1:3">
      <c r="A484" s="6" t="s">
        <v>961</v>
      </c>
      <c r="B484" s="6" t="s">
        <v>962</v>
      </c>
      <c r="C484" s="6">
        <f>VLOOKUP(A484,[1]摇号结果!$B$3:$D$915,3,0)</f>
        <v>477</v>
      </c>
    </row>
    <row r="485" ht="15" spans="1:3">
      <c r="A485" s="6" t="s">
        <v>963</v>
      </c>
      <c r="B485" s="6" t="s">
        <v>964</v>
      </c>
      <c r="C485" s="6">
        <f>VLOOKUP(A485,[1]摇号结果!$B$3:$D$915,3,0)</f>
        <v>478</v>
      </c>
    </row>
    <row r="486" ht="15" spans="1:3">
      <c r="A486" s="6" t="s">
        <v>965</v>
      </c>
      <c r="B486" s="6" t="s">
        <v>966</v>
      </c>
      <c r="C486" s="6">
        <f>VLOOKUP(A486,[1]摇号结果!$B$3:$D$915,3,0)</f>
        <v>479</v>
      </c>
    </row>
    <row r="487" ht="15" spans="1:3">
      <c r="A487" s="6" t="s">
        <v>967</v>
      </c>
      <c r="B487" s="6" t="s">
        <v>968</v>
      </c>
      <c r="C487" s="6">
        <f>VLOOKUP(A487,[1]摇号结果!$B$3:$D$915,3,0)</f>
        <v>480</v>
      </c>
    </row>
    <row r="488" ht="15" spans="1:3">
      <c r="A488" s="6" t="s">
        <v>969</v>
      </c>
      <c r="B488" s="6" t="s">
        <v>970</v>
      </c>
      <c r="C488" s="6">
        <f>VLOOKUP(A488,[1]摇号结果!$B$3:$D$915,3,0)</f>
        <v>481</v>
      </c>
    </row>
    <row r="489" ht="15" spans="1:3">
      <c r="A489" s="6" t="s">
        <v>971</v>
      </c>
      <c r="B489" s="6" t="s">
        <v>972</v>
      </c>
      <c r="C489" s="6">
        <f>VLOOKUP(A489,[1]摇号结果!$B$3:$D$915,3,0)</f>
        <v>482</v>
      </c>
    </row>
    <row r="490" ht="15" spans="1:3">
      <c r="A490" s="6" t="s">
        <v>973</v>
      </c>
      <c r="B490" s="6" t="s">
        <v>974</v>
      </c>
      <c r="C490" s="6">
        <f>VLOOKUP(A490,[1]摇号结果!$B$3:$D$915,3,0)</f>
        <v>483</v>
      </c>
    </row>
    <row r="491" ht="15" spans="1:3">
      <c r="A491" s="6" t="s">
        <v>975</v>
      </c>
      <c r="B491" s="6" t="s">
        <v>976</v>
      </c>
      <c r="C491" s="6">
        <f>VLOOKUP(A491,[1]摇号结果!$B$3:$D$915,3,0)</f>
        <v>484</v>
      </c>
    </row>
    <row r="492" ht="15" spans="1:3">
      <c r="A492" s="6" t="s">
        <v>977</v>
      </c>
      <c r="B492" s="6" t="s">
        <v>978</v>
      </c>
      <c r="C492" s="6">
        <f>VLOOKUP(A492,[1]摇号结果!$B$3:$D$915,3,0)</f>
        <v>485</v>
      </c>
    </row>
    <row r="493" ht="15" spans="1:3">
      <c r="A493" s="6" t="s">
        <v>979</v>
      </c>
      <c r="B493" s="6" t="s">
        <v>980</v>
      </c>
      <c r="C493" s="6">
        <f>VLOOKUP(A493,[1]摇号结果!$B$3:$D$915,3,0)</f>
        <v>486</v>
      </c>
    </row>
    <row r="494" ht="15" spans="1:3">
      <c r="A494" s="6" t="s">
        <v>981</v>
      </c>
      <c r="B494" s="6" t="s">
        <v>982</v>
      </c>
      <c r="C494" s="6">
        <f>VLOOKUP(A494,[1]摇号结果!$B$3:$D$915,3,0)</f>
        <v>487</v>
      </c>
    </row>
    <row r="495" ht="15" spans="1:3">
      <c r="A495" s="6" t="s">
        <v>983</v>
      </c>
      <c r="B495" s="6" t="s">
        <v>984</v>
      </c>
      <c r="C495" s="6">
        <f>VLOOKUP(A495,[1]摇号结果!$B$3:$D$915,3,0)</f>
        <v>488</v>
      </c>
    </row>
    <row r="496" ht="15" spans="1:3">
      <c r="A496" s="6" t="s">
        <v>985</v>
      </c>
      <c r="B496" s="6" t="s">
        <v>986</v>
      </c>
      <c r="C496" s="6">
        <f>VLOOKUP(A496,[1]摇号结果!$B$3:$D$915,3,0)</f>
        <v>489</v>
      </c>
    </row>
    <row r="497" ht="15" spans="1:3">
      <c r="A497" s="6" t="s">
        <v>987</v>
      </c>
      <c r="B497" s="6" t="s">
        <v>988</v>
      </c>
      <c r="C497" s="6">
        <f>VLOOKUP(A497,[1]摇号结果!$B$3:$D$915,3,0)</f>
        <v>490</v>
      </c>
    </row>
    <row r="498" ht="15" spans="1:3">
      <c r="A498" s="6" t="s">
        <v>989</v>
      </c>
      <c r="B498" s="6" t="s">
        <v>990</v>
      </c>
      <c r="C498" s="6">
        <f>VLOOKUP(A498,[1]摇号结果!$B$3:$D$915,3,0)</f>
        <v>491</v>
      </c>
    </row>
    <row r="499" ht="15" spans="1:3">
      <c r="A499" s="6" t="s">
        <v>991</v>
      </c>
      <c r="B499" s="6" t="s">
        <v>992</v>
      </c>
      <c r="C499" s="6">
        <f>VLOOKUP(A499,[1]摇号结果!$B$3:$D$915,3,0)</f>
        <v>492</v>
      </c>
    </row>
    <row r="500" ht="15" spans="1:3">
      <c r="A500" s="6" t="s">
        <v>993</v>
      </c>
      <c r="B500" s="6" t="s">
        <v>994</v>
      </c>
      <c r="C500" s="6">
        <f>VLOOKUP(A500,[1]摇号结果!$B$3:$D$915,3,0)</f>
        <v>493</v>
      </c>
    </row>
    <row r="501" ht="15" spans="1:3">
      <c r="A501" s="6" t="s">
        <v>995</v>
      </c>
      <c r="B501" s="6" t="s">
        <v>996</v>
      </c>
      <c r="C501" s="6">
        <f>VLOOKUP(A501,[1]摇号结果!$B$3:$D$915,3,0)</f>
        <v>494</v>
      </c>
    </row>
    <row r="502" ht="15" spans="1:3">
      <c r="A502" s="6" t="s">
        <v>997</v>
      </c>
      <c r="B502" s="6" t="s">
        <v>998</v>
      </c>
      <c r="C502" s="6">
        <f>VLOOKUP(A502,[1]摇号结果!$B$3:$D$915,3,0)</f>
        <v>495</v>
      </c>
    </row>
    <row r="503" ht="15" spans="1:3">
      <c r="A503" s="6" t="s">
        <v>999</v>
      </c>
      <c r="B503" s="6" t="s">
        <v>1000</v>
      </c>
      <c r="C503" s="6">
        <f>VLOOKUP(A503,[1]摇号结果!$B$3:$D$915,3,0)</f>
        <v>496</v>
      </c>
    </row>
    <row r="504" ht="15" spans="1:3">
      <c r="A504" s="6" t="s">
        <v>1001</v>
      </c>
      <c r="B504" s="6" t="s">
        <v>1002</v>
      </c>
      <c r="C504" s="6">
        <f>VLOOKUP(A504,[1]摇号结果!$B$3:$D$915,3,0)</f>
        <v>497</v>
      </c>
    </row>
    <row r="505" ht="15" spans="1:3">
      <c r="A505" s="6" t="s">
        <v>1003</v>
      </c>
      <c r="B505" s="6" t="s">
        <v>1004</v>
      </c>
      <c r="C505" s="6">
        <f>VLOOKUP(A505,[1]摇号结果!$B$3:$D$915,3,0)</f>
        <v>498</v>
      </c>
    </row>
    <row r="506" ht="15" spans="1:3">
      <c r="A506" s="6" t="s">
        <v>1005</v>
      </c>
      <c r="B506" s="6" t="s">
        <v>1006</v>
      </c>
      <c r="C506" s="6">
        <f>VLOOKUP(A506,[1]摇号结果!$B$3:$D$915,3,0)</f>
        <v>499</v>
      </c>
    </row>
    <row r="507" ht="15" spans="1:3">
      <c r="A507" s="6" t="s">
        <v>1007</v>
      </c>
      <c r="B507" s="6" t="s">
        <v>1008</v>
      </c>
      <c r="C507" s="6">
        <f>VLOOKUP(A507,[1]摇号结果!$B$3:$D$915,3,0)</f>
        <v>500</v>
      </c>
    </row>
    <row r="508" ht="15" spans="1:3">
      <c r="A508" s="6" t="s">
        <v>1009</v>
      </c>
      <c r="B508" s="6" t="s">
        <v>1010</v>
      </c>
      <c r="C508" s="6">
        <f>VLOOKUP(A508,[1]摇号结果!$B$3:$D$915,3,0)</f>
        <v>501</v>
      </c>
    </row>
    <row r="509" ht="15" spans="1:3">
      <c r="A509" s="6" t="s">
        <v>1011</v>
      </c>
      <c r="B509" s="6" t="s">
        <v>1012</v>
      </c>
      <c r="C509" s="6">
        <f>VLOOKUP(A509,[1]摇号结果!$B$3:$D$915,3,0)</f>
        <v>502</v>
      </c>
    </row>
    <row r="510" ht="15" spans="1:3">
      <c r="A510" s="6" t="s">
        <v>1013</v>
      </c>
      <c r="B510" s="6" t="s">
        <v>1014</v>
      </c>
      <c r="C510" s="6">
        <f>VLOOKUP(A510,[1]摇号结果!$B$3:$D$915,3,0)</f>
        <v>503</v>
      </c>
    </row>
    <row r="511" ht="15" spans="1:3">
      <c r="A511" s="6" t="s">
        <v>1015</v>
      </c>
      <c r="B511" s="6" t="s">
        <v>1016</v>
      </c>
      <c r="C511" s="6">
        <f>VLOOKUP(A511,[1]摇号结果!$B$3:$D$915,3,0)</f>
        <v>504</v>
      </c>
    </row>
    <row r="512" ht="15" spans="1:3">
      <c r="A512" s="6" t="s">
        <v>1017</v>
      </c>
      <c r="B512" s="6" t="s">
        <v>1018</v>
      </c>
      <c r="C512" s="6">
        <f>VLOOKUP(A512,[1]摇号结果!$B$3:$D$915,3,0)</f>
        <v>505</v>
      </c>
    </row>
    <row r="513" ht="15" spans="1:3">
      <c r="A513" s="6" t="s">
        <v>1019</v>
      </c>
      <c r="B513" s="6" t="s">
        <v>1020</v>
      </c>
      <c r="C513" s="6">
        <f>VLOOKUP(A513,[1]摇号结果!$B$3:$D$915,3,0)</f>
        <v>506</v>
      </c>
    </row>
    <row r="514" ht="15" spans="1:3">
      <c r="A514" s="6" t="s">
        <v>1021</v>
      </c>
      <c r="B514" s="6" t="s">
        <v>1022</v>
      </c>
      <c r="C514" s="6">
        <f>VLOOKUP(A514,[1]摇号结果!$B$3:$D$915,3,0)</f>
        <v>507</v>
      </c>
    </row>
    <row r="515" ht="15" spans="1:3">
      <c r="A515" s="6" t="s">
        <v>1023</v>
      </c>
      <c r="B515" s="6" t="s">
        <v>1024</v>
      </c>
      <c r="C515" s="6">
        <f>VLOOKUP(A515,[1]摇号结果!$B$3:$D$915,3,0)</f>
        <v>508</v>
      </c>
    </row>
    <row r="516" ht="15" spans="1:3">
      <c r="A516" s="6" t="s">
        <v>1025</v>
      </c>
      <c r="B516" s="6" t="s">
        <v>1026</v>
      </c>
      <c r="C516" s="6">
        <f>VLOOKUP(A516,[1]摇号结果!$B$3:$D$915,3,0)</f>
        <v>509</v>
      </c>
    </row>
    <row r="517" ht="15" spans="1:3">
      <c r="A517" s="6" t="s">
        <v>1027</v>
      </c>
      <c r="B517" s="6" t="s">
        <v>1028</v>
      </c>
      <c r="C517" s="6">
        <f>VLOOKUP(A517,[1]摇号结果!$B$3:$D$915,3,0)</f>
        <v>510</v>
      </c>
    </row>
    <row r="518" ht="15" spans="1:3">
      <c r="A518" s="6" t="s">
        <v>1029</v>
      </c>
      <c r="B518" s="6" t="s">
        <v>1030</v>
      </c>
      <c r="C518" s="6">
        <f>VLOOKUP(A518,[1]摇号结果!$B$3:$D$915,3,0)</f>
        <v>511</v>
      </c>
    </row>
    <row r="519" ht="15" spans="1:3">
      <c r="A519" s="6" t="s">
        <v>1031</v>
      </c>
      <c r="B519" s="6" t="s">
        <v>1032</v>
      </c>
      <c r="C519" s="6">
        <f>VLOOKUP(A519,[1]摇号结果!$B$3:$D$915,3,0)</f>
        <v>512</v>
      </c>
    </row>
    <row r="520" ht="15" spans="1:3">
      <c r="A520" s="6" t="s">
        <v>1033</v>
      </c>
      <c r="B520" s="6" t="s">
        <v>1034</v>
      </c>
      <c r="C520" s="6">
        <f>VLOOKUP(A520,[1]摇号结果!$B$3:$D$915,3,0)</f>
        <v>513</v>
      </c>
    </row>
    <row r="521" ht="15" spans="1:3">
      <c r="A521" s="6" t="s">
        <v>1035</v>
      </c>
      <c r="B521" s="6" t="s">
        <v>1036</v>
      </c>
      <c r="C521" s="6">
        <f>VLOOKUP(A521,[1]摇号结果!$B$3:$D$915,3,0)</f>
        <v>514</v>
      </c>
    </row>
    <row r="522" ht="15" spans="1:3">
      <c r="A522" s="6" t="s">
        <v>1037</v>
      </c>
      <c r="B522" s="6" t="s">
        <v>1038</v>
      </c>
      <c r="C522" s="6">
        <f>VLOOKUP(A522,[1]摇号结果!$B$3:$D$915,3,0)</f>
        <v>515</v>
      </c>
    </row>
    <row r="523" ht="15" spans="1:3">
      <c r="A523" s="6" t="s">
        <v>1039</v>
      </c>
      <c r="B523" s="6" t="s">
        <v>1040</v>
      </c>
      <c r="C523" s="6">
        <f>VLOOKUP(A523,[1]摇号结果!$B$3:$D$915,3,0)</f>
        <v>516</v>
      </c>
    </row>
    <row r="524" ht="15" spans="1:3">
      <c r="A524" s="6" t="s">
        <v>1041</v>
      </c>
      <c r="B524" s="6" t="s">
        <v>1042</v>
      </c>
      <c r="C524" s="6">
        <f>VLOOKUP(A524,[1]摇号结果!$B$3:$D$915,3,0)</f>
        <v>517</v>
      </c>
    </row>
    <row r="525" ht="15" spans="1:3">
      <c r="A525" s="6" t="s">
        <v>1043</v>
      </c>
      <c r="B525" s="6" t="s">
        <v>1044</v>
      </c>
      <c r="C525" s="6">
        <f>VLOOKUP(A525,[1]摇号结果!$B$3:$D$915,3,0)</f>
        <v>518</v>
      </c>
    </row>
    <row r="526" ht="15" spans="1:3">
      <c r="A526" s="6" t="s">
        <v>1045</v>
      </c>
      <c r="B526" s="6" t="s">
        <v>1046</v>
      </c>
      <c r="C526" s="6">
        <f>VLOOKUP(A526,[1]摇号结果!$B$3:$D$915,3,0)</f>
        <v>519</v>
      </c>
    </row>
    <row r="527" ht="15" spans="1:3">
      <c r="A527" s="6" t="s">
        <v>1047</v>
      </c>
      <c r="B527" s="6" t="s">
        <v>1048</v>
      </c>
      <c r="C527" s="6">
        <f>VLOOKUP(A527,[1]摇号结果!$B$3:$D$915,3,0)</f>
        <v>520</v>
      </c>
    </row>
    <row r="528" ht="15" spans="1:3">
      <c r="A528" s="6" t="s">
        <v>1049</v>
      </c>
      <c r="B528" s="6" t="s">
        <v>1050</v>
      </c>
      <c r="C528" s="6">
        <f>VLOOKUP(A528,[1]摇号结果!$B$3:$D$915,3,0)</f>
        <v>521</v>
      </c>
    </row>
    <row r="529" ht="15" spans="1:3">
      <c r="A529" s="6" t="s">
        <v>1051</v>
      </c>
      <c r="B529" s="6" t="s">
        <v>1052</v>
      </c>
      <c r="C529" s="6">
        <f>VLOOKUP(A529,[1]摇号结果!$B$3:$D$915,3,0)</f>
        <v>522</v>
      </c>
    </row>
    <row r="530" ht="15" spans="1:3">
      <c r="A530" s="6" t="s">
        <v>1053</v>
      </c>
      <c r="B530" s="6" t="s">
        <v>1054</v>
      </c>
      <c r="C530" s="6">
        <f>VLOOKUP(A530,[1]摇号结果!$B$3:$D$915,3,0)</f>
        <v>523</v>
      </c>
    </row>
    <row r="531" ht="15" spans="1:3">
      <c r="A531" s="6" t="s">
        <v>1055</v>
      </c>
      <c r="B531" s="6" t="s">
        <v>1056</v>
      </c>
      <c r="C531" s="6">
        <f>VLOOKUP(A531,[1]摇号结果!$B$3:$D$915,3,0)</f>
        <v>524</v>
      </c>
    </row>
    <row r="532" ht="15" spans="1:3">
      <c r="A532" s="6" t="s">
        <v>1057</v>
      </c>
      <c r="B532" s="6" t="s">
        <v>1058</v>
      </c>
      <c r="C532" s="6">
        <f>VLOOKUP(A532,[1]摇号结果!$B$3:$D$915,3,0)</f>
        <v>525</v>
      </c>
    </row>
    <row r="533" ht="15" spans="1:3">
      <c r="A533" s="6" t="s">
        <v>1059</v>
      </c>
      <c r="B533" s="6" t="s">
        <v>1060</v>
      </c>
      <c r="C533" s="6">
        <f>VLOOKUP(A533,[1]摇号结果!$B$3:$D$915,3,0)</f>
        <v>526</v>
      </c>
    </row>
    <row r="534" ht="15" spans="1:3">
      <c r="A534" s="6" t="s">
        <v>1061</v>
      </c>
      <c r="B534" s="6" t="s">
        <v>1062</v>
      </c>
      <c r="C534" s="6">
        <f>VLOOKUP(A534,[1]摇号结果!$B$3:$D$915,3,0)</f>
        <v>527</v>
      </c>
    </row>
    <row r="535" ht="15" spans="1:3">
      <c r="A535" s="6" t="s">
        <v>1063</v>
      </c>
      <c r="B535" s="6" t="s">
        <v>1064</v>
      </c>
      <c r="C535" s="6">
        <f>VLOOKUP(A535,[1]摇号结果!$B$3:$D$915,3,0)</f>
        <v>528</v>
      </c>
    </row>
    <row r="536" ht="15" spans="1:3">
      <c r="A536" s="6" t="s">
        <v>1065</v>
      </c>
      <c r="B536" s="6" t="s">
        <v>1066</v>
      </c>
      <c r="C536" s="6">
        <f>VLOOKUP(A536,[1]摇号结果!$B$3:$D$915,3,0)</f>
        <v>529</v>
      </c>
    </row>
    <row r="537" ht="15" spans="1:3">
      <c r="A537" s="6" t="s">
        <v>1067</v>
      </c>
      <c r="B537" s="6" t="s">
        <v>1068</v>
      </c>
      <c r="C537" s="6">
        <f>VLOOKUP(A537,[1]摇号结果!$B$3:$D$915,3,0)</f>
        <v>530</v>
      </c>
    </row>
    <row r="538" ht="15" spans="1:3">
      <c r="A538" s="6" t="s">
        <v>1069</v>
      </c>
      <c r="B538" s="6" t="s">
        <v>1070</v>
      </c>
      <c r="C538" s="6">
        <f>VLOOKUP(A538,[1]摇号结果!$B$3:$D$915,3,0)</f>
        <v>531</v>
      </c>
    </row>
    <row r="539" ht="15" spans="1:3">
      <c r="A539" s="6" t="s">
        <v>1071</v>
      </c>
      <c r="B539" s="6" t="s">
        <v>1072</v>
      </c>
      <c r="C539" s="6">
        <f>VLOOKUP(A539,[1]摇号结果!$B$3:$D$915,3,0)</f>
        <v>532</v>
      </c>
    </row>
    <row r="540" ht="15" spans="1:3">
      <c r="A540" s="6" t="s">
        <v>1073</v>
      </c>
      <c r="B540" s="6" t="s">
        <v>1074</v>
      </c>
      <c r="C540" s="6">
        <f>VLOOKUP(A540,[1]摇号结果!$B$3:$D$915,3,0)</f>
        <v>533</v>
      </c>
    </row>
    <row r="541" ht="15" spans="1:3">
      <c r="A541" s="6" t="s">
        <v>1075</v>
      </c>
      <c r="B541" s="6" t="s">
        <v>1076</v>
      </c>
      <c r="C541" s="6">
        <f>VLOOKUP(A541,[1]摇号结果!$B$3:$D$915,3,0)</f>
        <v>534</v>
      </c>
    </row>
    <row r="542" ht="15" spans="1:3">
      <c r="A542" s="6" t="s">
        <v>1077</v>
      </c>
      <c r="B542" s="6" t="s">
        <v>1078</v>
      </c>
      <c r="C542" s="6">
        <f>VLOOKUP(A542,[1]摇号结果!$B$3:$D$915,3,0)</f>
        <v>535</v>
      </c>
    </row>
    <row r="543" ht="15" spans="1:3">
      <c r="A543" s="6" t="s">
        <v>1079</v>
      </c>
      <c r="B543" s="6" t="s">
        <v>1080</v>
      </c>
      <c r="C543" s="6">
        <f>VLOOKUP(A543,[1]摇号结果!$B$3:$D$915,3,0)</f>
        <v>536</v>
      </c>
    </row>
    <row r="544" ht="15" spans="1:3">
      <c r="A544" s="6" t="s">
        <v>1081</v>
      </c>
      <c r="B544" s="6" t="s">
        <v>1082</v>
      </c>
      <c r="C544" s="6">
        <f>VLOOKUP(A544,[1]摇号结果!$B$3:$D$915,3,0)</f>
        <v>537</v>
      </c>
    </row>
    <row r="545" ht="15" spans="1:3">
      <c r="A545" s="6" t="s">
        <v>1083</v>
      </c>
      <c r="B545" s="6" t="s">
        <v>1084</v>
      </c>
      <c r="C545" s="6">
        <f>VLOOKUP(A545,[1]摇号结果!$B$3:$D$915,3,0)</f>
        <v>538</v>
      </c>
    </row>
    <row r="546" ht="15" spans="1:3">
      <c r="A546" s="6" t="s">
        <v>1085</v>
      </c>
      <c r="B546" s="6" t="s">
        <v>1086</v>
      </c>
      <c r="C546" s="6">
        <f>VLOOKUP(A546,[1]摇号结果!$B$3:$D$915,3,0)</f>
        <v>539</v>
      </c>
    </row>
    <row r="547" ht="15" spans="1:3">
      <c r="A547" s="6" t="s">
        <v>1087</v>
      </c>
      <c r="B547" s="6" t="s">
        <v>1088</v>
      </c>
      <c r="C547" s="6">
        <f>VLOOKUP(A547,[1]摇号结果!$B$3:$D$915,3,0)</f>
        <v>540</v>
      </c>
    </row>
    <row r="548" ht="15" spans="1:3">
      <c r="A548" s="6" t="s">
        <v>1089</v>
      </c>
      <c r="B548" s="6" t="s">
        <v>1090</v>
      </c>
      <c r="C548" s="6">
        <f>VLOOKUP(A548,[1]摇号结果!$B$3:$D$915,3,0)</f>
        <v>541</v>
      </c>
    </row>
    <row r="549" ht="15" spans="1:3">
      <c r="A549" s="6" t="s">
        <v>1091</v>
      </c>
      <c r="B549" s="6" t="s">
        <v>1092</v>
      </c>
      <c r="C549" s="6">
        <f>VLOOKUP(A549,[1]摇号结果!$B$3:$D$915,3,0)</f>
        <v>542</v>
      </c>
    </row>
    <row r="550" ht="15" spans="1:3">
      <c r="A550" s="6" t="s">
        <v>1093</v>
      </c>
      <c r="B550" s="6" t="s">
        <v>1094</v>
      </c>
      <c r="C550" s="6">
        <f>VLOOKUP(A550,[1]摇号结果!$B$3:$D$915,3,0)</f>
        <v>543</v>
      </c>
    </row>
    <row r="551" ht="15" spans="1:3">
      <c r="A551" s="6" t="s">
        <v>1095</v>
      </c>
      <c r="B551" s="6" t="s">
        <v>1096</v>
      </c>
      <c r="C551" s="6">
        <f>VLOOKUP(A551,[1]摇号结果!$B$3:$D$915,3,0)</f>
        <v>544</v>
      </c>
    </row>
    <row r="552" ht="15" spans="1:3">
      <c r="A552" s="6" t="s">
        <v>1097</v>
      </c>
      <c r="B552" s="6" t="s">
        <v>1098</v>
      </c>
      <c r="C552" s="6">
        <f>VLOOKUP(A552,[1]摇号结果!$B$3:$D$915,3,0)</f>
        <v>545</v>
      </c>
    </row>
    <row r="553" ht="15" spans="1:3">
      <c r="A553" s="6" t="s">
        <v>1099</v>
      </c>
      <c r="B553" s="6" t="s">
        <v>1100</v>
      </c>
      <c r="C553" s="6">
        <f>VLOOKUP(A553,[1]摇号结果!$B$3:$D$915,3,0)</f>
        <v>546</v>
      </c>
    </row>
    <row r="554" ht="15" spans="1:3">
      <c r="A554" s="6" t="s">
        <v>1101</v>
      </c>
      <c r="B554" s="6" t="s">
        <v>1102</v>
      </c>
      <c r="C554" s="6">
        <f>VLOOKUP(A554,[1]摇号结果!$B$3:$D$915,3,0)</f>
        <v>547</v>
      </c>
    </row>
    <row r="555" ht="15" spans="1:3">
      <c r="A555" s="6" t="s">
        <v>1103</v>
      </c>
      <c r="B555" s="6" t="s">
        <v>1104</v>
      </c>
      <c r="C555" s="6">
        <f>VLOOKUP(A555,[1]摇号结果!$B$3:$D$915,3,0)</f>
        <v>548</v>
      </c>
    </row>
    <row r="556" ht="15" spans="1:3">
      <c r="A556" s="6" t="s">
        <v>1105</v>
      </c>
      <c r="B556" s="6" t="s">
        <v>1106</v>
      </c>
      <c r="C556" s="6">
        <f>VLOOKUP(A556,[1]摇号结果!$B$3:$D$915,3,0)</f>
        <v>549</v>
      </c>
    </row>
    <row r="557" ht="15" spans="1:3">
      <c r="A557" s="6" t="s">
        <v>1107</v>
      </c>
      <c r="B557" s="6" t="s">
        <v>1108</v>
      </c>
      <c r="C557" s="6">
        <f>VLOOKUP(A557,[1]摇号结果!$B$3:$D$915,3,0)</f>
        <v>550</v>
      </c>
    </row>
    <row r="558" ht="15" spans="1:3">
      <c r="A558" s="6" t="s">
        <v>1109</v>
      </c>
      <c r="B558" s="6" t="s">
        <v>1110</v>
      </c>
      <c r="C558" s="6">
        <f>VLOOKUP(A558,[1]摇号结果!$B$3:$D$915,3,0)</f>
        <v>551</v>
      </c>
    </row>
    <row r="559" ht="15" spans="1:3">
      <c r="A559" s="6" t="s">
        <v>1111</v>
      </c>
      <c r="B559" s="6" t="s">
        <v>1112</v>
      </c>
      <c r="C559" s="6">
        <f>VLOOKUP(A559,[1]摇号结果!$B$3:$D$915,3,0)</f>
        <v>552</v>
      </c>
    </row>
    <row r="560" ht="15" spans="1:3">
      <c r="A560" s="6" t="s">
        <v>1113</v>
      </c>
      <c r="B560" s="6" t="s">
        <v>1114</v>
      </c>
      <c r="C560" s="6">
        <f>VLOOKUP(A560,[1]摇号结果!$B$3:$D$915,3,0)</f>
        <v>553</v>
      </c>
    </row>
    <row r="561" ht="15" spans="1:3">
      <c r="A561" s="6" t="s">
        <v>1115</v>
      </c>
      <c r="B561" s="6" t="s">
        <v>1116</v>
      </c>
      <c r="C561" s="6">
        <f>VLOOKUP(A561,[1]摇号结果!$B$3:$D$915,3,0)</f>
        <v>554</v>
      </c>
    </row>
    <row r="562" ht="15" spans="1:3">
      <c r="A562" s="6" t="s">
        <v>1117</v>
      </c>
      <c r="B562" s="6" t="s">
        <v>1118</v>
      </c>
      <c r="C562" s="6">
        <f>VLOOKUP(A562,[1]摇号结果!$B$3:$D$915,3,0)</f>
        <v>555</v>
      </c>
    </row>
    <row r="563" ht="15" spans="1:3">
      <c r="A563" s="6" t="s">
        <v>1119</v>
      </c>
      <c r="B563" s="6" t="s">
        <v>1120</v>
      </c>
      <c r="C563" s="6">
        <f>VLOOKUP(A563,[1]摇号结果!$B$3:$D$915,3,0)</f>
        <v>556</v>
      </c>
    </row>
    <row r="564" ht="15" spans="1:3">
      <c r="A564" s="6" t="s">
        <v>1121</v>
      </c>
      <c r="B564" s="6" t="s">
        <v>1122</v>
      </c>
      <c r="C564" s="6">
        <f>VLOOKUP(A564,[1]摇号结果!$B$3:$D$915,3,0)</f>
        <v>557</v>
      </c>
    </row>
    <row r="565" ht="15" spans="1:3">
      <c r="A565" s="6" t="s">
        <v>1123</v>
      </c>
      <c r="B565" s="6" t="s">
        <v>1124</v>
      </c>
      <c r="C565" s="6">
        <f>VLOOKUP(A565,[1]摇号结果!$B$3:$D$915,3,0)</f>
        <v>558</v>
      </c>
    </row>
    <row r="566" ht="15" spans="1:3">
      <c r="A566" s="6" t="s">
        <v>1125</v>
      </c>
      <c r="B566" s="6" t="s">
        <v>1126</v>
      </c>
      <c r="C566" s="6">
        <f>VLOOKUP(A566,[1]摇号结果!$B$3:$D$915,3,0)</f>
        <v>559</v>
      </c>
    </row>
    <row r="567" ht="15" spans="1:3">
      <c r="A567" s="6" t="s">
        <v>1127</v>
      </c>
      <c r="B567" s="6" t="s">
        <v>1128</v>
      </c>
      <c r="C567" s="6">
        <f>VLOOKUP(A567,[1]摇号结果!$B$3:$D$915,3,0)</f>
        <v>560</v>
      </c>
    </row>
    <row r="568" ht="15" spans="1:3">
      <c r="A568" s="6" t="s">
        <v>1129</v>
      </c>
      <c r="B568" s="6" t="s">
        <v>1130</v>
      </c>
      <c r="C568" s="6">
        <f>VLOOKUP(A568,[1]摇号结果!$B$3:$D$915,3,0)</f>
        <v>561</v>
      </c>
    </row>
    <row r="569" ht="15" spans="1:3">
      <c r="A569" s="6" t="s">
        <v>1131</v>
      </c>
      <c r="B569" s="6" t="s">
        <v>1132</v>
      </c>
      <c r="C569" s="6">
        <f>VLOOKUP(A569,[1]摇号结果!$B$3:$D$915,3,0)</f>
        <v>562</v>
      </c>
    </row>
    <row r="570" ht="15" spans="1:3">
      <c r="A570" s="6" t="s">
        <v>1133</v>
      </c>
      <c r="B570" s="6" t="s">
        <v>1134</v>
      </c>
      <c r="C570" s="6">
        <f>VLOOKUP(A570,[1]摇号结果!$B$3:$D$915,3,0)</f>
        <v>563</v>
      </c>
    </row>
    <row r="571" ht="15" spans="1:3">
      <c r="A571" s="6" t="s">
        <v>1135</v>
      </c>
      <c r="B571" s="6" t="s">
        <v>1136</v>
      </c>
      <c r="C571" s="6">
        <f>VLOOKUP(A571,[1]摇号结果!$B$3:$D$915,3,0)</f>
        <v>564</v>
      </c>
    </row>
    <row r="572" ht="15" spans="1:3">
      <c r="A572" s="6" t="s">
        <v>1137</v>
      </c>
      <c r="B572" s="6" t="s">
        <v>1138</v>
      </c>
      <c r="C572" s="6">
        <f>VLOOKUP(A572,[1]摇号结果!$B$3:$D$915,3,0)</f>
        <v>565</v>
      </c>
    </row>
    <row r="573" ht="15" spans="1:3">
      <c r="A573" s="6" t="s">
        <v>1139</v>
      </c>
      <c r="B573" s="6" t="s">
        <v>1140</v>
      </c>
      <c r="C573" s="6">
        <f>VLOOKUP(A573,[1]摇号结果!$B$3:$D$915,3,0)</f>
        <v>566</v>
      </c>
    </row>
    <row r="574" ht="15" spans="1:3">
      <c r="A574" s="6" t="s">
        <v>1141</v>
      </c>
      <c r="B574" s="6" t="s">
        <v>1142</v>
      </c>
      <c r="C574" s="6">
        <f>VLOOKUP(A574,[1]摇号结果!$B$3:$D$915,3,0)</f>
        <v>567</v>
      </c>
    </row>
    <row r="575" ht="15" spans="1:3">
      <c r="A575" s="6" t="s">
        <v>1143</v>
      </c>
      <c r="B575" s="6" t="s">
        <v>1144</v>
      </c>
      <c r="C575" s="6">
        <f>VLOOKUP(A575,[1]摇号结果!$B$3:$D$915,3,0)</f>
        <v>568</v>
      </c>
    </row>
    <row r="576" ht="15" spans="1:3">
      <c r="A576" s="6" t="s">
        <v>1145</v>
      </c>
      <c r="B576" s="6" t="s">
        <v>1146</v>
      </c>
      <c r="C576" s="6">
        <f>VLOOKUP(A576,[1]摇号结果!$B$3:$D$915,3,0)</f>
        <v>569</v>
      </c>
    </row>
    <row r="577" ht="15" spans="1:3">
      <c r="A577" s="6" t="s">
        <v>1147</v>
      </c>
      <c r="B577" s="6" t="s">
        <v>1148</v>
      </c>
      <c r="C577" s="6">
        <f>VLOOKUP(A577,[1]摇号结果!$B$3:$D$915,3,0)</f>
        <v>570</v>
      </c>
    </row>
    <row r="578" ht="15" spans="1:3">
      <c r="A578" s="6" t="s">
        <v>1149</v>
      </c>
      <c r="B578" s="6" t="s">
        <v>1150</v>
      </c>
      <c r="C578" s="6">
        <f>VLOOKUP(A578,[1]摇号结果!$B$3:$D$915,3,0)</f>
        <v>571</v>
      </c>
    </row>
    <row r="579" ht="15" spans="1:3">
      <c r="A579" s="6" t="s">
        <v>1151</v>
      </c>
      <c r="B579" s="6" t="s">
        <v>1152</v>
      </c>
      <c r="C579" s="6">
        <f>VLOOKUP(A579,[1]摇号结果!$B$3:$D$915,3,0)</f>
        <v>572</v>
      </c>
    </row>
    <row r="580" ht="15" spans="1:3">
      <c r="A580" s="6" t="s">
        <v>1153</v>
      </c>
      <c r="B580" s="6" t="s">
        <v>1154</v>
      </c>
      <c r="C580" s="6">
        <f>VLOOKUP(A580,[1]摇号结果!$B$3:$D$915,3,0)</f>
        <v>573</v>
      </c>
    </row>
    <row r="581" ht="15" spans="1:3">
      <c r="A581" s="6" t="s">
        <v>1155</v>
      </c>
      <c r="B581" s="6" t="s">
        <v>1156</v>
      </c>
      <c r="C581" s="6">
        <f>VLOOKUP(A581,[1]摇号结果!$B$3:$D$915,3,0)</f>
        <v>574</v>
      </c>
    </row>
    <row r="582" ht="15" spans="1:3">
      <c r="A582" s="6" t="s">
        <v>1157</v>
      </c>
      <c r="B582" s="6" t="s">
        <v>1158</v>
      </c>
      <c r="C582" s="6">
        <f>VLOOKUP(A582,[1]摇号结果!$B$3:$D$915,3,0)</f>
        <v>575</v>
      </c>
    </row>
    <row r="583" ht="15" spans="1:3">
      <c r="A583" s="6" t="s">
        <v>1159</v>
      </c>
      <c r="B583" s="6" t="s">
        <v>1160</v>
      </c>
      <c r="C583" s="6">
        <f>VLOOKUP(A583,[1]摇号结果!$B$3:$D$915,3,0)</f>
        <v>576</v>
      </c>
    </row>
    <row r="584" ht="15" spans="1:3">
      <c r="A584" s="6" t="s">
        <v>1161</v>
      </c>
      <c r="B584" s="6" t="s">
        <v>1162</v>
      </c>
      <c r="C584" s="6">
        <f>VLOOKUP(A584,[1]摇号结果!$B$3:$D$915,3,0)</f>
        <v>577</v>
      </c>
    </row>
    <row r="585" ht="15" spans="1:3">
      <c r="A585" s="6" t="s">
        <v>1163</v>
      </c>
      <c r="B585" s="6" t="s">
        <v>1164</v>
      </c>
      <c r="C585" s="6">
        <f>VLOOKUP(A585,[1]摇号结果!$B$3:$D$915,3,0)</f>
        <v>578</v>
      </c>
    </row>
    <row r="586" ht="15" spans="1:3">
      <c r="A586" s="6" t="s">
        <v>1165</v>
      </c>
      <c r="B586" s="6" t="s">
        <v>1166</v>
      </c>
      <c r="C586" s="6">
        <f>VLOOKUP(A586,[1]摇号结果!$B$3:$D$915,3,0)</f>
        <v>579</v>
      </c>
    </row>
    <row r="587" ht="15" spans="1:3">
      <c r="A587" s="6" t="s">
        <v>1167</v>
      </c>
      <c r="B587" s="6" t="s">
        <v>1168</v>
      </c>
      <c r="C587" s="6">
        <f>VLOOKUP(A587,[1]摇号结果!$B$3:$D$915,3,0)</f>
        <v>580</v>
      </c>
    </row>
    <row r="588" ht="15" spans="1:3">
      <c r="A588" s="6" t="s">
        <v>1169</v>
      </c>
      <c r="B588" s="6" t="s">
        <v>1170</v>
      </c>
      <c r="C588" s="6">
        <f>VLOOKUP(A588,[1]摇号结果!$B$3:$D$915,3,0)</f>
        <v>581</v>
      </c>
    </row>
    <row r="589" ht="15" spans="1:3">
      <c r="A589" s="6" t="s">
        <v>1171</v>
      </c>
      <c r="B589" s="6" t="s">
        <v>1172</v>
      </c>
      <c r="C589" s="6">
        <f>VLOOKUP(A589,[1]摇号结果!$B$3:$D$915,3,0)</f>
        <v>582</v>
      </c>
    </row>
    <row r="590" ht="15" spans="1:3">
      <c r="A590" s="6" t="s">
        <v>1173</v>
      </c>
      <c r="B590" s="6" t="s">
        <v>1174</v>
      </c>
      <c r="C590" s="6">
        <f>VLOOKUP(A590,[1]摇号结果!$B$3:$D$915,3,0)</f>
        <v>583</v>
      </c>
    </row>
    <row r="591" ht="15" spans="1:3">
      <c r="A591" s="6" t="s">
        <v>1175</v>
      </c>
      <c r="B591" s="6" t="s">
        <v>1176</v>
      </c>
      <c r="C591" s="6">
        <f>VLOOKUP(A591,[1]摇号结果!$B$3:$D$915,3,0)</f>
        <v>584</v>
      </c>
    </row>
    <row r="592" ht="15" spans="1:3">
      <c r="A592" s="6" t="s">
        <v>1177</v>
      </c>
      <c r="B592" s="6" t="s">
        <v>1178</v>
      </c>
      <c r="C592" s="6">
        <f>VLOOKUP(A592,[1]摇号结果!$B$3:$D$915,3,0)</f>
        <v>585</v>
      </c>
    </row>
    <row r="593" ht="15" spans="1:3">
      <c r="A593" s="6" t="s">
        <v>1179</v>
      </c>
      <c r="B593" s="6" t="s">
        <v>1180</v>
      </c>
      <c r="C593" s="6">
        <f>VLOOKUP(A593,[1]摇号结果!$B$3:$D$915,3,0)</f>
        <v>586</v>
      </c>
    </row>
    <row r="594" ht="15" spans="1:3">
      <c r="A594" s="6" t="s">
        <v>1181</v>
      </c>
      <c r="B594" s="6" t="s">
        <v>1182</v>
      </c>
      <c r="C594" s="6">
        <f>VLOOKUP(A594,[1]摇号结果!$B$3:$D$915,3,0)</f>
        <v>587</v>
      </c>
    </row>
    <row r="595" ht="15" spans="1:3">
      <c r="A595" s="6" t="s">
        <v>1183</v>
      </c>
      <c r="B595" s="6" t="s">
        <v>1184</v>
      </c>
      <c r="C595" s="6">
        <f>VLOOKUP(A595,[1]摇号结果!$B$3:$D$915,3,0)</f>
        <v>588</v>
      </c>
    </row>
    <row r="596" ht="15" spans="1:3">
      <c r="A596" s="6" t="s">
        <v>1185</v>
      </c>
      <c r="B596" s="6" t="s">
        <v>1186</v>
      </c>
      <c r="C596" s="6">
        <f>VLOOKUP(A596,[1]摇号结果!$B$3:$D$915,3,0)</f>
        <v>589</v>
      </c>
    </row>
    <row r="597" ht="15" spans="1:3">
      <c r="A597" s="6" t="s">
        <v>1187</v>
      </c>
      <c r="B597" s="6" t="s">
        <v>1188</v>
      </c>
      <c r="C597" s="6">
        <f>VLOOKUP(A597,[1]摇号结果!$B$3:$D$915,3,0)</f>
        <v>590</v>
      </c>
    </row>
    <row r="598" ht="15" spans="1:3">
      <c r="A598" s="6" t="s">
        <v>1189</v>
      </c>
      <c r="B598" s="6" t="s">
        <v>1190</v>
      </c>
      <c r="C598" s="6">
        <f>VLOOKUP(A598,[1]摇号结果!$B$3:$D$915,3,0)</f>
        <v>591</v>
      </c>
    </row>
    <row r="599" ht="15" spans="1:3">
      <c r="A599" s="6" t="s">
        <v>1191</v>
      </c>
      <c r="B599" s="6" t="s">
        <v>1192</v>
      </c>
      <c r="C599" s="6">
        <f>VLOOKUP(A599,[1]摇号结果!$B$3:$D$915,3,0)</f>
        <v>592</v>
      </c>
    </row>
    <row r="600" ht="15" spans="1:3">
      <c r="A600" s="6" t="s">
        <v>1193</v>
      </c>
      <c r="B600" s="6" t="s">
        <v>1194</v>
      </c>
      <c r="C600" s="6">
        <f>VLOOKUP(A600,[1]摇号结果!$B$3:$D$915,3,0)</f>
        <v>593</v>
      </c>
    </row>
    <row r="601" ht="15" spans="1:3">
      <c r="A601" s="6" t="s">
        <v>1195</v>
      </c>
      <c r="B601" s="6" t="s">
        <v>1196</v>
      </c>
      <c r="C601" s="6">
        <f>VLOOKUP(A601,[1]摇号结果!$B$3:$D$915,3,0)</f>
        <v>594</v>
      </c>
    </row>
    <row r="602" ht="15" spans="1:3">
      <c r="A602" s="6" t="s">
        <v>1197</v>
      </c>
      <c r="B602" s="6" t="s">
        <v>1198</v>
      </c>
      <c r="C602" s="6">
        <f>VLOOKUP(A602,[1]摇号结果!$B$3:$D$915,3,0)</f>
        <v>595</v>
      </c>
    </row>
    <row r="603" ht="15" spans="1:3">
      <c r="A603" s="6" t="s">
        <v>1199</v>
      </c>
      <c r="B603" s="6" t="s">
        <v>1200</v>
      </c>
      <c r="C603" s="6">
        <f>VLOOKUP(A603,[1]摇号结果!$B$3:$D$915,3,0)</f>
        <v>596</v>
      </c>
    </row>
    <row r="604" ht="15" spans="1:3">
      <c r="A604" s="6" t="s">
        <v>1201</v>
      </c>
      <c r="B604" s="6" t="s">
        <v>1202</v>
      </c>
      <c r="C604" s="6">
        <f>VLOOKUP(A604,[1]摇号结果!$B$3:$D$915,3,0)</f>
        <v>597</v>
      </c>
    </row>
    <row r="605" ht="15" spans="1:3">
      <c r="A605" s="6" t="s">
        <v>1203</v>
      </c>
      <c r="B605" s="6" t="s">
        <v>1204</v>
      </c>
      <c r="C605" s="6">
        <f>VLOOKUP(A605,[1]摇号结果!$B$3:$D$915,3,0)</f>
        <v>598</v>
      </c>
    </row>
    <row r="606" ht="15" spans="1:3">
      <c r="A606" s="6" t="s">
        <v>1205</v>
      </c>
      <c r="B606" s="6" t="s">
        <v>1206</v>
      </c>
      <c r="C606" s="6">
        <f>VLOOKUP(A606,[1]摇号结果!$B$3:$D$915,3,0)</f>
        <v>599</v>
      </c>
    </row>
    <row r="607" ht="15" spans="1:3">
      <c r="A607" s="6" t="s">
        <v>1207</v>
      </c>
      <c r="B607" s="6" t="s">
        <v>1208</v>
      </c>
      <c r="C607" s="6">
        <f>VLOOKUP(A607,[1]摇号结果!$B$3:$D$915,3,0)</f>
        <v>600</v>
      </c>
    </row>
    <row r="608" ht="15" spans="1:3">
      <c r="A608" s="6" t="s">
        <v>1209</v>
      </c>
      <c r="B608" s="6" t="s">
        <v>1210</v>
      </c>
      <c r="C608" s="6">
        <f>VLOOKUP(A608,[1]摇号结果!$B$3:$D$915,3,0)</f>
        <v>601</v>
      </c>
    </row>
    <row r="609" ht="15" spans="1:3">
      <c r="A609" s="6" t="s">
        <v>1211</v>
      </c>
      <c r="B609" s="6" t="s">
        <v>1212</v>
      </c>
      <c r="C609" s="6">
        <f>VLOOKUP(A609,[1]摇号结果!$B$3:$D$915,3,0)</f>
        <v>602</v>
      </c>
    </row>
    <row r="610" ht="15" spans="1:3">
      <c r="A610" s="6" t="s">
        <v>1213</v>
      </c>
      <c r="B610" s="6" t="s">
        <v>1214</v>
      </c>
      <c r="C610" s="6">
        <f>VLOOKUP(A610,[1]摇号结果!$B$3:$D$915,3,0)</f>
        <v>603</v>
      </c>
    </row>
    <row r="611" ht="15" spans="1:3">
      <c r="A611" s="6" t="s">
        <v>1215</v>
      </c>
      <c r="B611" s="6" t="s">
        <v>1216</v>
      </c>
      <c r="C611" s="6">
        <f>VLOOKUP(A611,[1]摇号结果!$B$3:$D$915,3,0)</f>
        <v>604</v>
      </c>
    </row>
    <row r="612" ht="15" spans="1:3">
      <c r="A612" s="6" t="s">
        <v>1217</v>
      </c>
      <c r="B612" s="6" t="s">
        <v>1218</v>
      </c>
      <c r="C612" s="6">
        <f>VLOOKUP(A612,[1]摇号结果!$B$3:$D$915,3,0)</f>
        <v>605</v>
      </c>
    </row>
    <row r="613" ht="15" spans="1:3">
      <c r="A613" s="6" t="s">
        <v>1219</v>
      </c>
      <c r="B613" s="6" t="s">
        <v>1220</v>
      </c>
      <c r="C613" s="6">
        <f>VLOOKUP(A613,[1]摇号结果!$B$3:$D$915,3,0)</f>
        <v>606</v>
      </c>
    </row>
    <row r="614" ht="15" spans="1:3">
      <c r="A614" s="6" t="s">
        <v>1221</v>
      </c>
      <c r="B614" s="6" t="s">
        <v>1222</v>
      </c>
      <c r="C614" s="6">
        <f>VLOOKUP(A614,[1]摇号结果!$B$3:$D$915,3,0)</f>
        <v>607</v>
      </c>
    </row>
    <row r="615" ht="15" spans="1:3">
      <c r="A615" s="6" t="s">
        <v>1223</v>
      </c>
      <c r="B615" s="6" t="s">
        <v>1224</v>
      </c>
      <c r="C615" s="6">
        <f>VLOOKUP(A615,[1]摇号结果!$B$3:$D$915,3,0)</f>
        <v>608</v>
      </c>
    </row>
    <row r="616" ht="15" spans="1:3">
      <c r="A616" s="6" t="s">
        <v>1225</v>
      </c>
      <c r="B616" s="6" t="s">
        <v>1226</v>
      </c>
      <c r="C616" s="6">
        <f>VLOOKUP(A616,[1]摇号结果!$B$3:$D$915,3,0)</f>
        <v>609</v>
      </c>
    </row>
    <row r="617" ht="15" spans="1:3">
      <c r="A617" s="6" t="s">
        <v>1227</v>
      </c>
      <c r="B617" s="6" t="s">
        <v>1228</v>
      </c>
      <c r="C617" s="6">
        <f>VLOOKUP(A617,[1]摇号结果!$B$3:$D$915,3,0)</f>
        <v>610</v>
      </c>
    </row>
    <row r="618" ht="15" spans="1:3">
      <c r="A618" s="6" t="s">
        <v>1229</v>
      </c>
      <c r="B618" s="6" t="s">
        <v>1230</v>
      </c>
      <c r="C618" s="6">
        <f>VLOOKUP(A618,[1]摇号结果!$B$3:$D$915,3,0)</f>
        <v>611</v>
      </c>
    </row>
    <row r="619" ht="15" spans="1:3">
      <c r="A619" s="6" t="s">
        <v>1231</v>
      </c>
      <c r="B619" s="6" t="s">
        <v>1232</v>
      </c>
      <c r="C619" s="6">
        <f>VLOOKUP(A619,[1]摇号结果!$B$3:$D$915,3,0)</f>
        <v>612</v>
      </c>
    </row>
    <row r="620" ht="15" spans="1:3">
      <c r="A620" s="6" t="s">
        <v>1233</v>
      </c>
      <c r="B620" s="6" t="s">
        <v>1234</v>
      </c>
      <c r="C620" s="6">
        <f>VLOOKUP(A620,[1]摇号结果!$B$3:$D$915,3,0)</f>
        <v>613</v>
      </c>
    </row>
    <row r="621" ht="15" spans="1:3">
      <c r="A621" s="6" t="s">
        <v>1235</v>
      </c>
      <c r="B621" s="6" t="s">
        <v>1236</v>
      </c>
      <c r="C621" s="6">
        <f>VLOOKUP(A621,[1]摇号结果!$B$3:$D$915,3,0)</f>
        <v>614</v>
      </c>
    </row>
    <row r="622" ht="15" spans="1:3">
      <c r="A622" s="6" t="s">
        <v>1237</v>
      </c>
      <c r="B622" s="6" t="s">
        <v>1238</v>
      </c>
      <c r="C622" s="6">
        <f>VLOOKUP(A622,[1]摇号结果!$B$3:$D$915,3,0)</f>
        <v>615</v>
      </c>
    </row>
    <row r="623" ht="15" spans="1:3">
      <c r="A623" s="6" t="s">
        <v>1239</v>
      </c>
      <c r="B623" s="6" t="s">
        <v>1240</v>
      </c>
      <c r="C623" s="6">
        <f>VLOOKUP(A623,[1]摇号结果!$B$3:$D$915,3,0)</f>
        <v>616</v>
      </c>
    </row>
    <row r="624" ht="15" spans="1:3">
      <c r="A624" s="6" t="s">
        <v>1241</v>
      </c>
      <c r="B624" s="6" t="s">
        <v>1242</v>
      </c>
      <c r="C624" s="6">
        <f>VLOOKUP(A624,[1]摇号结果!$B$3:$D$915,3,0)</f>
        <v>617</v>
      </c>
    </row>
    <row r="625" ht="15" spans="1:3">
      <c r="A625" s="6" t="s">
        <v>1243</v>
      </c>
      <c r="B625" s="6" t="s">
        <v>1244</v>
      </c>
      <c r="C625" s="6">
        <f>VLOOKUP(A625,[1]摇号结果!$B$3:$D$915,3,0)</f>
        <v>618</v>
      </c>
    </row>
    <row r="626" ht="15" spans="1:3">
      <c r="A626" s="6" t="s">
        <v>1245</v>
      </c>
      <c r="B626" s="6" t="s">
        <v>1246</v>
      </c>
      <c r="C626" s="6">
        <f>VLOOKUP(A626,[1]摇号结果!$B$3:$D$915,3,0)</f>
        <v>619</v>
      </c>
    </row>
    <row r="627" ht="15" spans="1:3">
      <c r="A627" s="6" t="s">
        <v>1247</v>
      </c>
      <c r="B627" s="6" t="s">
        <v>1248</v>
      </c>
      <c r="C627" s="6">
        <f>VLOOKUP(A627,[1]摇号结果!$B$3:$D$915,3,0)</f>
        <v>620</v>
      </c>
    </row>
    <row r="628" ht="15" spans="1:3">
      <c r="A628" s="6" t="s">
        <v>1249</v>
      </c>
      <c r="B628" s="6" t="s">
        <v>1250</v>
      </c>
      <c r="C628" s="6">
        <f>VLOOKUP(A628,[1]摇号结果!$B$3:$D$915,3,0)</f>
        <v>621</v>
      </c>
    </row>
    <row r="629" ht="15" spans="1:3">
      <c r="A629" s="6" t="s">
        <v>1251</v>
      </c>
      <c r="B629" s="6" t="s">
        <v>1252</v>
      </c>
      <c r="C629" s="6">
        <f>VLOOKUP(A629,[1]摇号结果!$B$3:$D$915,3,0)</f>
        <v>622</v>
      </c>
    </row>
    <row r="630" ht="15" spans="1:3">
      <c r="A630" s="6" t="s">
        <v>1253</v>
      </c>
      <c r="B630" s="6" t="s">
        <v>1254</v>
      </c>
      <c r="C630" s="6">
        <f>VLOOKUP(A630,[1]摇号结果!$B$3:$D$915,3,0)</f>
        <v>623</v>
      </c>
    </row>
    <row r="631" ht="15" spans="1:3">
      <c r="A631" s="6" t="s">
        <v>1255</v>
      </c>
      <c r="B631" s="6" t="s">
        <v>1256</v>
      </c>
      <c r="C631" s="6">
        <f>VLOOKUP(A631,[1]摇号结果!$B$3:$D$915,3,0)</f>
        <v>624</v>
      </c>
    </row>
    <row r="632" ht="15" spans="1:3">
      <c r="A632" s="6" t="s">
        <v>1257</v>
      </c>
      <c r="B632" s="6" t="s">
        <v>1258</v>
      </c>
      <c r="C632" s="6">
        <f>VLOOKUP(A632,[1]摇号结果!$B$3:$D$915,3,0)</f>
        <v>625</v>
      </c>
    </row>
    <row r="633" ht="15" spans="1:3">
      <c r="A633" s="6" t="s">
        <v>1259</v>
      </c>
      <c r="B633" s="6" t="s">
        <v>1260</v>
      </c>
      <c r="C633" s="6">
        <f>VLOOKUP(A633,[1]摇号结果!$B$3:$D$915,3,0)</f>
        <v>626</v>
      </c>
    </row>
    <row r="634" ht="15" spans="1:3">
      <c r="A634" s="6" t="s">
        <v>1261</v>
      </c>
      <c r="B634" s="6" t="s">
        <v>1262</v>
      </c>
      <c r="C634" s="6">
        <f>VLOOKUP(A634,[1]摇号结果!$B$3:$D$915,3,0)</f>
        <v>627</v>
      </c>
    </row>
    <row r="635" ht="15" spans="1:3">
      <c r="A635" s="6" t="s">
        <v>1263</v>
      </c>
      <c r="B635" s="6" t="s">
        <v>1264</v>
      </c>
      <c r="C635" s="6">
        <f>VLOOKUP(A635,[1]摇号结果!$B$3:$D$915,3,0)</f>
        <v>628</v>
      </c>
    </row>
    <row r="636" ht="15" spans="1:3">
      <c r="A636" s="6" t="s">
        <v>1265</v>
      </c>
      <c r="B636" s="6" t="s">
        <v>1266</v>
      </c>
      <c r="C636" s="6">
        <f>VLOOKUP(A636,[1]摇号结果!$B$3:$D$915,3,0)</f>
        <v>629</v>
      </c>
    </row>
    <row r="637" ht="15" spans="1:3">
      <c r="A637" s="6" t="s">
        <v>1267</v>
      </c>
      <c r="B637" s="6" t="s">
        <v>1268</v>
      </c>
      <c r="C637" s="6">
        <f>VLOOKUP(A637,[1]摇号结果!$B$3:$D$915,3,0)</f>
        <v>630</v>
      </c>
    </row>
    <row r="638" ht="15" spans="1:3">
      <c r="A638" s="6" t="s">
        <v>1269</v>
      </c>
      <c r="B638" s="6" t="s">
        <v>1270</v>
      </c>
      <c r="C638" s="6">
        <f>VLOOKUP(A638,[1]摇号结果!$B$3:$D$915,3,0)</f>
        <v>631</v>
      </c>
    </row>
    <row r="639" ht="15" spans="1:3">
      <c r="A639" s="6" t="s">
        <v>1271</v>
      </c>
      <c r="B639" s="6" t="s">
        <v>1272</v>
      </c>
      <c r="C639" s="6">
        <f>VLOOKUP(A639,[1]摇号结果!$B$3:$D$915,3,0)</f>
        <v>632</v>
      </c>
    </row>
    <row r="640" ht="15" spans="1:3">
      <c r="A640" s="6" t="s">
        <v>1273</v>
      </c>
      <c r="B640" s="6" t="s">
        <v>1274</v>
      </c>
      <c r="C640" s="6">
        <f>VLOOKUP(A640,[1]摇号结果!$B$3:$D$915,3,0)</f>
        <v>633</v>
      </c>
    </row>
    <row r="641" ht="15" spans="1:3">
      <c r="A641" s="6" t="s">
        <v>1275</v>
      </c>
      <c r="B641" s="6" t="s">
        <v>1276</v>
      </c>
      <c r="C641" s="6">
        <f>VLOOKUP(A641,[1]摇号结果!$B$3:$D$915,3,0)</f>
        <v>634</v>
      </c>
    </row>
    <row r="642" ht="15" spans="1:3">
      <c r="A642" s="6" t="s">
        <v>1277</v>
      </c>
      <c r="B642" s="6" t="s">
        <v>1278</v>
      </c>
      <c r="C642" s="6">
        <f>VLOOKUP(A642,[1]摇号结果!$B$3:$D$915,3,0)</f>
        <v>635</v>
      </c>
    </row>
    <row r="643" ht="15" spans="1:3">
      <c r="A643" s="6" t="s">
        <v>1279</v>
      </c>
      <c r="B643" s="6" t="s">
        <v>1280</v>
      </c>
      <c r="C643" s="6">
        <f>VLOOKUP(A643,[1]摇号结果!$B$3:$D$915,3,0)</f>
        <v>636</v>
      </c>
    </row>
    <row r="644" ht="15" spans="1:3">
      <c r="A644" s="6" t="s">
        <v>1281</v>
      </c>
      <c r="B644" s="6" t="s">
        <v>1282</v>
      </c>
      <c r="C644" s="6">
        <f>VLOOKUP(A644,[1]摇号结果!$B$3:$D$915,3,0)</f>
        <v>637</v>
      </c>
    </row>
    <row r="645" ht="15" spans="1:3">
      <c r="A645" s="6" t="s">
        <v>1283</v>
      </c>
      <c r="B645" s="6" t="s">
        <v>1284</v>
      </c>
      <c r="C645" s="6">
        <f>VLOOKUP(A645,[1]摇号结果!$B$3:$D$915,3,0)</f>
        <v>638</v>
      </c>
    </row>
    <row r="646" ht="15" spans="1:3">
      <c r="A646" s="6" t="s">
        <v>1285</v>
      </c>
      <c r="B646" s="6" t="s">
        <v>1286</v>
      </c>
      <c r="C646" s="6">
        <f>VLOOKUP(A646,[1]摇号结果!$B$3:$D$915,3,0)</f>
        <v>639</v>
      </c>
    </row>
    <row r="647" ht="15" spans="1:3">
      <c r="A647" s="6" t="s">
        <v>1287</v>
      </c>
      <c r="B647" s="6" t="s">
        <v>1288</v>
      </c>
      <c r="C647" s="6">
        <f>VLOOKUP(A647,[1]摇号结果!$B$3:$D$915,3,0)</f>
        <v>640</v>
      </c>
    </row>
    <row r="648" ht="15" spans="1:3">
      <c r="A648" s="6" t="s">
        <v>1289</v>
      </c>
      <c r="B648" s="6" t="s">
        <v>1290</v>
      </c>
      <c r="C648" s="6">
        <f>VLOOKUP(A648,[1]摇号结果!$B$3:$D$915,3,0)</f>
        <v>641</v>
      </c>
    </row>
    <row r="649" ht="15" spans="1:3">
      <c r="A649" s="6" t="s">
        <v>1291</v>
      </c>
      <c r="B649" s="6" t="s">
        <v>1292</v>
      </c>
      <c r="C649" s="6">
        <f>VLOOKUP(A649,[1]摇号结果!$B$3:$D$915,3,0)</f>
        <v>642</v>
      </c>
    </row>
    <row r="650" ht="15" spans="1:3">
      <c r="A650" s="6" t="s">
        <v>1293</v>
      </c>
      <c r="B650" s="6" t="s">
        <v>1294</v>
      </c>
      <c r="C650" s="6">
        <f>VLOOKUP(A650,[1]摇号结果!$B$3:$D$915,3,0)</f>
        <v>643</v>
      </c>
    </row>
    <row r="651" ht="15" spans="1:3">
      <c r="A651" s="6" t="s">
        <v>1295</v>
      </c>
      <c r="B651" s="6" t="s">
        <v>1296</v>
      </c>
      <c r="C651" s="6">
        <f>VLOOKUP(A651,[1]摇号结果!$B$3:$D$915,3,0)</f>
        <v>644</v>
      </c>
    </row>
    <row r="652" ht="15" spans="1:3">
      <c r="A652" s="6" t="s">
        <v>1297</v>
      </c>
      <c r="B652" s="6" t="s">
        <v>1298</v>
      </c>
      <c r="C652" s="6">
        <f>VLOOKUP(A652,[1]摇号结果!$B$3:$D$915,3,0)</f>
        <v>645</v>
      </c>
    </row>
    <row r="653" ht="15" spans="1:3">
      <c r="A653" s="6" t="s">
        <v>1299</v>
      </c>
      <c r="B653" s="6" t="s">
        <v>1300</v>
      </c>
      <c r="C653" s="6">
        <f>VLOOKUP(A653,[1]摇号结果!$B$3:$D$915,3,0)</f>
        <v>646</v>
      </c>
    </row>
    <row r="654" ht="15" spans="1:3">
      <c r="A654" s="6" t="s">
        <v>1301</v>
      </c>
      <c r="B654" s="6" t="s">
        <v>1302</v>
      </c>
      <c r="C654" s="6">
        <f>VLOOKUP(A654,[1]摇号结果!$B$3:$D$915,3,0)</f>
        <v>647</v>
      </c>
    </row>
    <row r="655" ht="15" spans="1:3">
      <c r="A655" s="6" t="s">
        <v>1303</v>
      </c>
      <c r="B655" s="6" t="s">
        <v>1304</v>
      </c>
      <c r="C655" s="6">
        <f>VLOOKUP(A655,[1]摇号结果!$B$3:$D$915,3,0)</f>
        <v>648</v>
      </c>
    </row>
    <row r="656" ht="15" spans="1:3">
      <c r="A656" s="6" t="s">
        <v>1305</v>
      </c>
      <c r="B656" s="6" t="s">
        <v>1306</v>
      </c>
      <c r="C656" s="6">
        <f>VLOOKUP(A656,[1]摇号结果!$B$3:$D$915,3,0)</f>
        <v>649</v>
      </c>
    </row>
    <row r="657" ht="15" spans="1:3">
      <c r="A657" s="6" t="s">
        <v>1307</v>
      </c>
      <c r="B657" s="6" t="s">
        <v>1308</v>
      </c>
      <c r="C657" s="6">
        <f>VLOOKUP(A657,[1]摇号结果!$B$3:$D$915,3,0)</f>
        <v>650</v>
      </c>
    </row>
    <row r="658" ht="15" spans="1:3">
      <c r="A658" s="6" t="s">
        <v>1309</v>
      </c>
      <c r="B658" s="6" t="s">
        <v>1310</v>
      </c>
      <c r="C658" s="6">
        <f>VLOOKUP(A658,[1]摇号结果!$B$3:$D$915,3,0)</f>
        <v>651</v>
      </c>
    </row>
    <row r="659" ht="15" spans="1:3">
      <c r="A659" s="6" t="s">
        <v>1311</v>
      </c>
      <c r="B659" s="6" t="s">
        <v>1312</v>
      </c>
      <c r="C659" s="6">
        <f>VLOOKUP(A659,[1]摇号结果!$B$3:$D$915,3,0)</f>
        <v>652</v>
      </c>
    </row>
    <row r="660" ht="15" spans="1:3">
      <c r="A660" s="6" t="s">
        <v>1313</v>
      </c>
      <c r="B660" s="6" t="s">
        <v>1314</v>
      </c>
      <c r="C660" s="6">
        <f>VLOOKUP(A660,[1]摇号结果!$B$3:$D$915,3,0)</f>
        <v>653</v>
      </c>
    </row>
    <row r="661" ht="15" spans="1:3">
      <c r="A661" s="6" t="s">
        <v>1315</v>
      </c>
      <c r="B661" s="6" t="s">
        <v>1316</v>
      </c>
      <c r="C661" s="6">
        <f>VLOOKUP(A661,[1]摇号结果!$B$3:$D$915,3,0)</f>
        <v>654</v>
      </c>
    </row>
    <row r="662" ht="15" spans="1:3">
      <c r="A662" s="6" t="s">
        <v>1317</v>
      </c>
      <c r="B662" s="6" t="s">
        <v>1318</v>
      </c>
      <c r="C662" s="6">
        <f>VLOOKUP(A662,[1]摇号结果!$B$3:$D$915,3,0)</f>
        <v>655</v>
      </c>
    </row>
    <row r="663" ht="15" spans="1:3">
      <c r="A663" s="6" t="s">
        <v>1319</v>
      </c>
      <c r="B663" s="6" t="s">
        <v>1320</v>
      </c>
      <c r="C663" s="6">
        <f>VLOOKUP(A663,[1]摇号结果!$B$3:$D$915,3,0)</f>
        <v>656</v>
      </c>
    </row>
    <row r="664" ht="15" spans="1:3">
      <c r="A664" s="6" t="s">
        <v>1321</v>
      </c>
      <c r="B664" s="6" t="s">
        <v>1322</v>
      </c>
      <c r="C664" s="6">
        <f>VLOOKUP(A664,[1]摇号结果!$B$3:$D$915,3,0)</f>
        <v>657</v>
      </c>
    </row>
    <row r="665" ht="15" spans="1:3">
      <c r="A665" s="6" t="s">
        <v>1323</v>
      </c>
      <c r="B665" s="6" t="s">
        <v>1324</v>
      </c>
      <c r="C665" s="6">
        <f>VLOOKUP(A665,[1]摇号结果!$B$3:$D$915,3,0)</f>
        <v>658</v>
      </c>
    </row>
    <row r="666" ht="15" spans="1:3">
      <c r="A666" s="6" t="s">
        <v>1325</v>
      </c>
      <c r="B666" s="6" t="s">
        <v>1326</v>
      </c>
      <c r="C666" s="6">
        <f>VLOOKUP(A666,[1]摇号结果!$B$3:$D$915,3,0)</f>
        <v>659</v>
      </c>
    </row>
    <row r="667" ht="15" spans="1:3">
      <c r="A667" s="6" t="s">
        <v>1327</v>
      </c>
      <c r="B667" s="6" t="s">
        <v>1328</v>
      </c>
      <c r="C667" s="6">
        <f>VLOOKUP(A667,[1]摇号结果!$B$3:$D$915,3,0)</f>
        <v>660</v>
      </c>
    </row>
    <row r="668" ht="15" spans="1:3">
      <c r="A668" s="6" t="s">
        <v>1329</v>
      </c>
      <c r="B668" s="6" t="s">
        <v>1330</v>
      </c>
      <c r="C668" s="6">
        <f>VLOOKUP(A668,[1]摇号结果!$B$3:$D$915,3,0)</f>
        <v>661</v>
      </c>
    </row>
    <row r="669" ht="15" spans="1:3">
      <c r="A669" s="6" t="s">
        <v>1331</v>
      </c>
      <c r="B669" s="6" t="s">
        <v>1332</v>
      </c>
      <c r="C669" s="6">
        <f>VLOOKUP(A669,[1]摇号结果!$B$3:$D$915,3,0)</f>
        <v>662</v>
      </c>
    </row>
    <row r="670" ht="15" spans="1:3">
      <c r="A670" s="6" t="s">
        <v>1333</v>
      </c>
      <c r="B670" s="6" t="s">
        <v>1334</v>
      </c>
      <c r="C670" s="6">
        <f>VLOOKUP(A670,[1]摇号结果!$B$3:$D$915,3,0)</f>
        <v>663</v>
      </c>
    </row>
    <row r="671" ht="15" spans="1:3">
      <c r="A671" s="6" t="s">
        <v>1335</v>
      </c>
      <c r="B671" s="6" t="s">
        <v>1336</v>
      </c>
      <c r="C671" s="6">
        <f>VLOOKUP(A671,[1]摇号结果!$B$3:$D$915,3,0)</f>
        <v>664</v>
      </c>
    </row>
    <row r="672" ht="15" spans="1:3">
      <c r="A672" s="6" t="s">
        <v>1337</v>
      </c>
      <c r="B672" s="6" t="s">
        <v>1338</v>
      </c>
      <c r="C672" s="6">
        <f>VLOOKUP(A672,[1]摇号结果!$B$3:$D$915,3,0)</f>
        <v>665</v>
      </c>
    </row>
    <row r="673" ht="15" spans="1:3">
      <c r="A673" s="6" t="s">
        <v>1339</v>
      </c>
      <c r="B673" s="6" t="s">
        <v>1340</v>
      </c>
      <c r="C673" s="6">
        <f>VLOOKUP(A673,[1]摇号结果!$B$3:$D$915,3,0)</f>
        <v>666</v>
      </c>
    </row>
    <row r="674" ht="15" spans="1:3">
      <c r="A674" s="6" t="s">
        <v>1341</v>
      </c>
      <c r="B674" s="6" t="s">
        <v>1342</v>
      </c>
      <c r="C674" s="6">
        <f>VLOOKUP(A674,[1]摇号结果!$B$3:$D$915,3,0)</f>
        <v>667</v>
      </c>
    </row>
    <row r="675" ht="15" spans="1:3">
      <c r="A675" s="6" t="s">
        <v>1343</v>
      </c>
      <c r="B675" s="6" t="s">
        <v>1344</v>
      </c>
      <c r="C675" s="6">
        <f>VLOOKUP(A675,[1]摇号结果!$B$3:$D$915,3,0)</f>
        <v>668</v>
      </c>
    </row>
    <row r="676" ht="15" spans="1:3">
      <c r="A676" s="6" t="s">
        <v>1345</v>
      </c>
      <c r="B676" s="6" t="s">
        <v>1346</v>
      </c>
      <c r="C676" s="6">
        <f>VLOOKUP(A676,[1]摇号结果!$B$3:$D$915,3,0)</f>
        <v>669</v>
      </c>
    </row>
    <row r="677" ht="15" spans="1:3">
      <c r="A677" s="6" t="s">
        <v>1347</v>
      </c>
      <c r="B677" s="6" t="s">
        <v>1348</v>
      </c>
      <c r="C677" s="6">
        <f>VLOOKUP(A677,[1]摇号结果!$B$3:$D$915,3,0)</f>
        <v>670</v>
      </c>
    </row>
    <row r="678" ht="15" spans="1:3">
      <c r="A678" s="6" t="s">
        <v>1349</v>
      </c>
      <c r="B678" s="6" t="s">
        <v>1350</v>
      </c>
      <c r="C678" s="6">
        <f>VLOOKUP(A678,[1]摇号结果!$B$3:$D$915,3,0)</f>
        <v>671</v>
      </c>
    </row>
    <row r="679" ht="15" spans="1:3">
      <c r="A679" s="6" t="s">
        <v>1351</v>
      </c>
      <c r="B679" s="6" t="s">
        <v>1352</v>
      </c>
      <c r="C679" s="6">
        <f>VLOOKUP(A679,[1]摇号结果!$B$3:$D$915,3,0)</f>
        <v>672</v>
      </c>
    </row>
    <row r="680" ht="15" spans="1:3">
      <c r="A680" s="6" t="s">
        <v>1353</v>
      </c>
      <c r="B680" s="6" t="s">
        <v>1354</v>
      </c>
      <c r="C680" s="6">
        <f>VLOOKUP(A680,[1]摇号结果!$B$3:$D$915,3,0)</f>
        <v>673</v>
      </c>
    </row>
    <row r="681" ht="15" spans="1:3">
      <c r="A681" s="6" t="s">
        <v>1355</v>
      </c>
      <c r="B681" s="6" t="s">
        <v>1356</v>
      </c>
      <c r="C681" s="6">
        <f>VLOOKUP(A681,[1]摇号结果!$B$3:$D$915,3,0)</f>
        <v>674</v>
      </c>
    </row>
    <row r="682" ht="15" spans="1:3">
      <c r="A682" s="6" t="s">
        <v>1357</v>
      </c>
      <c r="B682" s="6" t="s">
        <v>1358</v>
      </c>
      <c r="C682" s="6">
        <f>VLOOKUP(A682,[1]摇号结果!$B$3:$D$915,3,0)</f>
        <v>675</v>
      </c>
    </row>
    <row r="683" ht="15" spans="1:3">
      <c r="A683" s="6" t="s">
        <v>1359</v>
      </c>
      <c r="B683" s="6" t="s">
        <v>1360</v>
      </c>
      <c r="C683" s="6">
        <f>VLOOKUP(A683,[1]摇号结果!$B$3:$D$915,3,0)</f>
        <v>676</v>
      </c>
    </row>
    <row r="684" ht="15" spans="1:3">
      <c r="A684" s="6" t="s">
        <v>1361</v>
      </c>
      <c r="B684" s="6" t="s">
        <v>1362</v>
      </c>
      <c r="C684" s="6">
        <f>VLOOKUP(A684,[1]摇号结果!$B$3:$D$915,3,0)</f>
        <v>677</v>
      </c>
    </row>
    <row r="685" ht="15" spans="1:3">
      <c r="A685" s="6" t="s">
        <v>1363</v>
      </c>
      <c r="B685" s="6" t="s">
        <v>1364</v>
      </c>
      <c r="C685" s="6">
        <f>VLOOKUP(A685,[1]摇号结果!$B$3:$D$915,3,0)</f>
        <v>678</v>
      </c>
    </row>
    <row r="686" ht="15" spans="1:3">
      <c r="A686" s="6" t="s">
        <v>1365</v>
      </c>
      <c r="B686" s="6" t="s">
        <v>1366</v>
      </c>
      <c r="C686" s="6">
        <f>VLOOKUP(A686,[1]摇号结果!$B$3:$D$915,3,0)</f>
        <v>679</v>
      </c>
    </row>
    <row r="687" ht="15" spans="1:3">
      <c r="A687" s="6" t="s">
        <v>1367</v>
      </c>
      <c r="B687" s="6" t="s">
        <v>1368</v>
      </c>
      <c r="C687" s="6">
        <f>VLOOKUP(A687,[1]摇号结果!$B$3:$D$915,3,0)</f>
        <v>680</v>
      </c>
    </row>
    <row r="688" ht="15" spans="1:3">
      <c r="A688" s="6" t="s">
        <v>1369</v>
      </c>
      <c r="B688" s="6" t="s">
        <v>1370</v>
      </c>
      <c r="C688" s="6">
        <f>VLOOKUP(A688,[1]摇号结果!$B$3:$D$915,3,0)</f>
        <v>681</v>
      </c>
    </row>
    <row r="689" ht="15" spans="1:3">
      <c r="A689" s="6" t="s">
        <v>1371</v>
      </c>
      <c r="B689" s="6" t="s">
        <v>1372</v>
      </c>
      <c r="C689" s="6">
        <f>VLOOKUP(A689,[1]摇号结果!$B$3:$D$915,3,0)</f>
        <v>682</v>
      </c>
    </row>
    <row r="690" ht="15" spans="1:3">
      <c r="A690" s="6" t="s">
        <v>1373</v>
      </c>
      <c r="B690" s="6" t="s">
        <v>1374</v>
      </c>
      <c r="C690" s="6">
        <f>VLOOKUP(A690,[1]摇号结果!$B$3:$D$915,3,0)</f>
        <v>683</v>
      </c>
    </row>
    <row r="691" ht="15" spans="1:3">
      <c r="A691" s="6" t="s">
        <v>1375</v>
      </c>
      <c r="B691" s="6" t="s">
        <v>1376</v>
      </c>
      <c r="C691" s="6">
        <f>VLOOKUP(A691,[1]摇号结果!$B$3:$D$915,3,0)</f>
        <v>684</v>
      </c>
    </row>
    <row r="692" ht="15" spans="1:3">
      <c r="A692" s="6" t="s">
        <v>1377</v>
      </c>
      <c r="B692" s="6" t="s">
        <v>1378</v>
      </c>
      <c r="C692" s="6">
        <f>VLOOKUP(A692,[1]摇号结果!$B$3:$D$915,3,0)</f>
        <v>685</v>
      </c>
    </row>
    <row r="693" ht="15" spans="1:3">
      <c r="A693" s="6" t="s">
        <v>1379</v>
      </c>
      <c r="B693" s="6" t="s">
        <v>1380</v>
      </c>
      <c r="C693" s="6">
        <f>VLOOKUP(A693,[1]摇号结果!$B$3:$D$915,3,0)</f>
        <v>686</v>
      </c>
    </row>
    <row r="694" ht="15" spans="1:3">
      <c r="A694" s="6" t="s">
        <v>1381</v>
      </c>
      <c r="B694" s="6" t="s">
        <v>1382</v>
      </c>
      <c r="C694" s="6">
        <f>VLOOKUP(A694,[1]摇号结果!$B$3:$D$915,3,0)</f>
        <v>687</v>
      </c>
    </row>
    <row r="695" ht="15" spans="1:3">
      <c r="A695" s="6" t="s">
        <v>1383</v>
      </c>
      <c r="B695" s="6" t="s">
        <v>1384</v>
      </c>
      <c r="C695" s="6">
        <f>VLOOKUP(A695,[1]摇号结果!$B$3:$D$915,3,0)</f>
        <v>688</v>
      </c>
    </row>
    <row r="696" ht="15" spans="1:3">
      <c r="A696" s="6" t="s">
        <v>1385</v>
      </c>
      <c r="B696" s="6" t="s">
        <v>1386</v>
      </c>
      <c r="C696" s="6">
        <f>VLOOKUP(A696,[1]摇号结果!$B$3:$D$915,3,0)</f>
        <v>689</v>
      </c>
    </row>
    <row r="697" ht="15" spans="1:3">
      <c r="A697" s="6" t="s">
        <v>1387</v>
      </c>
      <c r="B697" s="6" t="s">
        <v>1388</v>
      </c>
      <c r="C697" s="6">
        <f>VLOOKUP(A697,[1]摇号结果!$B$3:$D$915,3,0)</f>
        <v>690</v>
      </c>
    </row>
    <row r="698" ht="15" spans="1:3">
      <c r="A698" s="6" t="s">
        <v>1389</v>
      </c>
      <c r="B698" s="6" t="s">
        <v>1390</v>
      </c>
      <c r="C698" s="6">
        <f>VLOOKUP(A698,[1]摇号结果!$B$3:$D$915,3,0)</f>
        <v>691</v>
      </c>
    </row>
    <row r="699" ht="15" spans="1:3">
      <c r="A699" s="6" t="s">
        <v>1391</v>
      </c>
      <c r="B699" s="6" t="s">
        <v>1392</v>
      </c>
      <c r="C699" s="6">
        <f>VLOOKUP(A699,[1]摇号结果!$B$3:$D$915,3,0)</f>
        <v>692</v>
      </c>
    </row>
    <row r="700" ht="15" spans="1:3">
      <c r="A700" s="6" t="s">
        <v>1393</v>
      </c>
      <c r="B700" s="6" t="s">
        <v>1394</v>
      </c>
      <c r="C700" s="6">
        <f>VLOOKUP(A700,[1]摇号结果!$B$3:$D$915,3,0)</f>
        <v>693</v>
      </c>
    </row>
    <row r="701" ht="15" spans="1:3">
      <c r="A701" s="6" t="s">
        <v>1395</v>
      </c>
      <c r="B701" s="6" t="s">
        <v>1396</v>
      </c>
      <c r="C701" s="6">
        <f>VLOOKUP(A701,[1]摇号结果!$B$3:$D$915,3,0)</f>
        <v>694</v>
      </c>
    </row>
    <row r="702" ht="15" spans="1:3">
      <c r="A702" s="6" t="s">
        <v>1397</v>
      </c>
      <c r="B702" s="6" t="s">
        <v>1398</v>
      </c>
      <c r="C702" s="6">
        <f>VLOOKUP(A702,[1]摇号结果!$B$3:$D$915,3,0)</f>
        <v>695</v>
      </c>
    </row>
    <row r="703" ht="15" spans="1:3">
      <c r="A703" s="6" t="s">
        <v>1399</v>
      </c>
      <c r="B703" s="6" t="s">
        <v>1400</v>
      </c>
      <c r="C703" s="6">
        <f>VLOOKUP(A703,[1]摇号结果!$B$3:$D$915,3,0)</f>
        <v>696</v>
      </c>
    </row>
    <row r="704" ht="15" spans="1:3">
      <c r="A704" s="6" t="s">
        <v>1401</v>
      </c>
      <c r="B704" s="6" t="s">
        <v>1402</v>
      </c>
      <c r="C704" s="6">
        <f>VLOOKUP(A704,[1]摇号结果!$B$3:$D$915,3,0)</f>
        <v>697</v>
      </c>
    </row>
    <row r="705" ht="15" spans="1:3">
      <c r="A705" s="6" t="s">
        <v>1403</v>
      </c>
      <c r="B705" s="6" t="s">
        <v>1404</v>
      </c>
      <c r="C705" s="6">
        <f>VLOOKUP(A705,[1]摇号结果!$B$3:$D$915,3,0)</f>
        <v>698</v>
      </c>
    </row>
    <row r="706" ht="15" spans="1:3">
      <c r="A706" s="6" t="s">
        <v>1405</v>
      </c>
      <c r="B706" s="6" t="s">
        <v>1406</v>
      </c>
      <c r="C706" s="6">
        <f>VLOOKUP(A706,[1]摇号结果!$B$3:$D$915,3,0)</f>
        <v>699</v>
      </c>
    </row>
    <row r="707" ht="15" spans="1:3">
      <c r="A707" s="6" t="s">
        <v>1407</v>
      </c>
      <c r="B707" s="6" t="s">
        <v>1408</v>
      </c>
      <c r="C707" s="6">
        <f>VLOOKUP(A707,[1]摇号结果!$B$3:$D$915,3,0)</f>
        <v>700</v>
      </c>
    </row>
    <row r="708" ht="15" spans="1:3">
      <c r="A708" s="6" t="s">
        <v>1409</v>
      </c>
      <c r="B708" s="6" t="s">
        <v>1410</v>
      </c>
      <c r="C708" s="6">
        <f>VLOOKUP(A708,[1]摇号结果!$B$3:$D$915,3,0)</f>
        <v>701</v>
      </c>
    </row>
    <row r="709" ht="15" spans="1:3">
      <c r="A709" s="6" t="s">
        <v>1411</v>
      </c>
      <c r="B709" s="6" t="s">
        <v>1412</v>
      </c>
      <c r="C709" s="6">
        <f>VLOOKUP(A709,[1]摇号结果!$B$3:$D$915,3,0)</f>
        <v>702</v>
      </c>
    </row>
    <row r="710" ht="15" spans="1:3">
      <c r="A710" s="6" t="s">
        <v>1413</v>
      </c>
      <c r="B710" s="6" t="s">
        <v>1414</v>
      </c>
      <c r="C710" s="6">
        <f>VLOOKUP(A710,[1]摇号结果!$B$3:$D$915,3,0)</f>
        <v>703</v>
      </c>
    </row>
    <row r="711" ht="15" spans="1:3">
      <c r="A711" s="6" t="s">
        <v>1415</v>
      </c>
      <c r="B711" s="6" t="s">
        <v>1416</v>
      </c>
      <c r="C711" s="6">
        <f>VLOOKUP(A711,[1]摇号结果!$B$3:$D$915,3,0)</f>
        <v>704</v>
      </c>
    </row>
    <row r="712" ht="15" spans="1:3">
      <c r="A712" s="6" t="s">
        <v>1417</v>
      </c>
      <c r="B712" s="6" t="s">
        <v>1418</v>
      </c>
      <c r="C712" s="6">
        <f>VLOOKUP(A712,[1]摇号结果!$B$3:$D$915,3,0)</f>
        <v>705</v>
      </c>
    </row>
    <row r="713" ht="15" spans="1:3">
      <c r="A713" s="6" t="s">
        <v>1419</v>
      </c>
      <c r="B713" s="6" t="s">
        <v>1420</v>
      </c>
      <c r="C713" s="6">
        <f>VLOOKUP(A713,[1]摇号结果!$B$3:$D$915,3,0)</f>
        <v>706</v>
      </c>
    </row>
    <row r="714" ht="15" spans="1:3">
      <c r="A714" s="6" t="s">
        <v>1421</v>
      </c>
      <c r="B714" s="6" t="s">
        <v>1422</v>
      </c>
      <c r="C714" s="6">
        <f>VLOOKUP(A714,[1]摇号结果!$B$3:$D$915,3,0)</f>
        <v>707</v>
      </c>
    </row>
    <row r="715" ht="15" spans="1:3">
      <c r="A715" s="6" t="s">
        <v>1423</v>
      </c>
      <c r="B715" s="6" t="s">
        <v>1424</v>
      </c>
      <c r="C715" s="6">
        <f>VLOOKUP(A715,[1]摇号结果!$B$3:$D$915,3,0)</f>
        <v>708</v>
      </c>
    </row>
    <row r="716" ht="15" spans="1:3">
      <c r="A716" s="6" t="s">
        <v>1425</v>
      </c>
      <c r="B716" s="6" t="s">
        <v>1426</v>
      </c>
      <c r="C716" s="6">
        <f>VLOOKUP(A716,[1]摇号结果!$B$3:$D$915,3,0)</f>
        <v>709</v>
      </c>
    </row>
    <row r="717" ht="15" spans="1:3">
      <c r="A717" s="6" t="s">
        <v>1427</v>
      </c>
      <c r="B717" s="6" t="s">
        <v>1428</v>
      </c>
      <c r="C717" s="6">
        <f>VLOOKUP(A717,[1]摇号结果!$B$3:$D$915,3,0)</f>
        <v>710</v>
      </c>
    </row>
    <row r="718" ht="15" spans="1:3">
      <c r="A718" s="6" t="s">
        <v>1429</v>
      </c>
      <c r="B718" s="6" t="s">
        <v>1430</v>
      </c>
      <c r="C718" s="6">
        <f>VLOOKUP(A718,[1]摇号结果!$B$3:$D$915,3,0)</f>
        <v>711</v>
      </c>
    </row>
    <row r="719" ht="15" spans="1:3">
      <c r="A719" s="6" t="s">
        <v>1431</v>
      </c>
      <c r="B719" s="6" t="s">
        <v>1432</v>
      </c>
      <c r="C719" s="6">
        <f>VLOOKUP(A719,[1]摇号结果!$B$3:$D$915,3,0)</f>
        <v>712</v>
      </c>
    </row>
    <row r="720" ht="15" spans="1:3">
      <c r="A720" s="6" t="s">
        <v>1433</v>
      </c>
      <c r="B720" s="6" t="s">
        <v>1434</v>
      </c>
      <c r="C720" s="6">
        <f>VLOOKUP(A720,[1]摇号结果!$B$3:$D$915,3,0)</f>
        <v>713</v>
      </c>
    </row>
    <row r="721" ht="15" spans="1:3">
      <c r="A721" s="6" t="s">
        <v>1435</v>
      </c>
      <c r="B721" s="6" t="s">
        <v>1436</v>
      </c>
      <c r="C721" s="6">
        <f>VLOOKUP(A721,[1]摇号结果!$B$3:$D$915,3,0)</f>
        <v>714</v>
      </c>
    </row>
    <row r="722" ht="15" spans="1:3">
      <c r="A722" s="6" t="s">
        <v>1437</v>
      </c>
      <c r="B722" s="6" t="s">
        <v>1438</v>
      </c>
      <c r="C722" s="6">
        <f>VLOOKUP(A722,[1]摇号结果!$B$3:$D$915,3,0)</f>
        <v>715</v>
      </c>
    </row>
    <row r="723" ht="15" spans="1:3">
      <c r="A723" s="6" t="s">
        <v>1439</v>
      </c>
      <c r="B723" s="6" t="s">
        <v>1440</v>
      </c>
      <c r="C723" s="6">
        <f>VLOOKUP(A723,[1]摇号结果!$B$3:$D$915,3,0)</f>
        <v>716</v>
      </c>
    </row>
    <row r="724" ht="15" spans="1:3">
      <c r="A724" s="6" t="s">
        <v>1441</v>
      </c>
      <c r="B724" s="6" t="s">
        <v>1442</v>
      </c>
      <c r="C724" s="6">
        <f>VLOOKUP(A724,[1]摇号结果!$B$3:$D$915,3,0)</f>
        <v>717</v>
      </c>
    </row>
    <row r="725" ht="15" spans="1:3">
      <c r="A725" s="6" t="s">
        <v>1443</v>
      </c>
      <c r="B725" s="6" t="s">
        <v>1444</v>
      </c>
      <c r="C725" s="6">
        <f>VLOOKUP(A725,[1]摇号结果!$B$3:$D$915,3,0)</f>
        <v>718</v>
      </c>
    </row>
    <row r="726" ht="15" spans="1:3">
      <c r="A726" s="6" t="s">
        <v>1445</v>
      </c>
      <c r="B726" s="6" t="s">
        <v>1446</v>
      </c>
      <c r="C726" s="6">
        <f>VLOOKUP(A726,[1]摇号结果!$B$3:$D$915,3,0)</f>
        <v>719</v>
      </c>
    </row>
    <row r="727" ht="15" spans="1:3">
      <c r="A727" s="6" t="s">
        <v>1447</v>
      </c>
      <c r="B727" s="6" t="s">
        <v>1448</v>
      </c>
      <c r="C727" s="6">
        <f>VLOOKUP(A727,[1]摇号结果!$B$3:$D$915,3,0)</f>
        <v>720</v>
      </c>
    </row>
    <row r="728" ht="15" spans="1:3">
      <c r="A728" s="6" t="s">
        <v>1449</v>
      </c>
      <c r="B728" s="6" t="s">
        <v>1450</v>
      </c>
      <c r="C728" s="6">
        <f>VLOOKUP(A728,[1]摇号结果!$B$3:$D$915,3,0)</f>
        <v>721</v>
      </c>
    </row>
    <row r="729" ht="15" spans="1:3">
      <c r="A729" s="6" t="s">
        <v>1451</v>
      </c>
      <c r="B729" s="6" t="s">
        <v>1452</v>
      </c>
      <c r="C729" s="6">
        <f>VLOOKUP(A729,[1]摇号结果!$B$3:$D$915,3,0)</f>
        <v>722</v>
      </c>
    </row>
    <row r="730" ht="15" spans="1:3">
      <c r="A730" s="6" t="s">
        <v>1453</v>
      </c>
      <c r="B730" s="6" t="s">
        <v>1454</v>
      </c>
      <c r="C730" s="6">
        <f>VLOOKUP(A730,[1]摇号结果!$B$3:$D$915,3,0)</f>
        <v>723</v>
      </c>
    </row>
    <row r="731" ht="15" spans="1:3">
      <c r="A731" s="6" t="s">
        <v>1455</v>
      </c>
      <c r="B731" s="6" t="s">
        <v>1456</v>
      </c>
      <c r="C731" s="6">
        <f>VLOOKUP(A731,[1]摇号结果!$B$3:$D$915,3,0)</f>
        <v>724</v>
      </c>
    </row>
    <row r="732" ht="15" spans="1:3">
      <c r="A732" s="6" t="s">
        <v>1457</v>
      </c>
      <c r="B732" s="6" t="s">
        <v>1458</v>
      </c>
      <c r="C732" s="6">
        <f>VLOOKUP(A732,[1]摇号结果!$B$3:$D$915,3,0)</f>
        <v>725</v>
      </c>
    </row>
    <row r="733" ht="15" spans="1:3">
      <c r="A733" s="6" t="s">
        <v>1459</v>
      </c>
      <c r="B733" s="6" t="s">
        <v>1460</v>
      </c>
      <c r="C733" s="6">
        <f>VLOOKUP(A733,[1]摇号结果!$B$3:$D$915,3,0)</f>
        <v>726</v>
      </c>
    </row>
    <row r="734" ht="15" spans="1:3">
      <c r="A734" s="6" t="s">
        <v>1461</v>
      </c>
      <c r="B734" s="6" t="s">
        <v>1462</v>
      </c>
      <c r="C734" s="6">
        <f>VLOOKUP(A734,[1]摇号结果!$B$3:$D$915,3,0)</f>
        <v>727</v>
      </c>
    </row>
    <row r="735" ht="15" spans="1:3">
      <c r="A735" s="6" t="s">
        <v>1463</v>
      </c>
      <c r="B735" s="6" t="s">
        <v>1464</v>
      </c>
      <c r="C735" s="6">
        <f>VLOOKUP(A735,[1]摇号结果!$B$3:$D$915,3,0)</f>
        <v>728</v>
      </c>
    </row>
    <row r="736" ht="15" spans="1:3">
      <c r="A736" s="6" t="s">
        <v>1465</v>
      </c>
      <c r="B736" s="6" t="s">
        <v>1466</v>
      </c>
      <c r="C736" s="6">
        <f>VLOOKUP(A736,[1]摇号结果!$B$3:$D$915,3,0)</f>
        <v>729</v>
      </c>
    </row>
    <row r="737" ht="15" spans="1:3">
      <c r="A737" s="6" t="s">
        <v>1467</v>
      </c>
      <c r="B737" s="6" t="s">
        <v>1468</v>
      </c>
      <c r="C737" s="6">
        <f>VLOOKUP(A737,[1]摇号结果!$B$3:$D$915,3,0)</f>
        <v>730</v>
      </c>
    </row>
    <row r="738" ht="15" spans="1:3">
      <c r="A738" s="6" t="s">
        <v>1469</v>
      </c>
      <c r="B738" s="6" t="s">
        <v>1470</v>
      </c>
      <c r="C738" s="6">
        <f>VLOOKUP(A738,[1]摇号结果!$B$3:$D$915,3,0)</f>
        <v>731</v>
      </c>
    </row>
    <row r="739" ht="15" spans="1:3">
      <c r="A739" s="6" t="s">
        <v>1471</v>
      </c>
      <c r="B739" s="6" t="s">
        <v>1472</v>
      </c>
      <c r="C739" s="6">
        <f>VLOOKUP(A739,[1]摇号结果!$B$3:$D$915,3,0)</f>
        <v>732</v>
      </c>
    </row>
    <row r="740" ht="15" spans="1:3">
      <c r="A740" s="6" t="s">
        <v>1473</v>
      </c>
      <c r="B740" s="6" t="s">
        <v>1474</v>
      </c>
      <c r="C740" s="6">
        <f>VLOOKUP(A740,[1]摇号结果!$B$3:$D$915,3,0)</f>
        <v>733</v>
      </c>
    </row>
    <row r="741" ht="15" spans="1:3">
      <c r="A741" s="6" t="s">
        <v>1475</v>
      </c>
      <c r="B741" s="6" t="s">
        <v>1476</v>
      </c>
      <c r="C741" s="6">
        <f>VLOOKUP(A741,[1]摇号结果!$B$3:$D$915,3,0)</f>
        <v>734</v>
      </c>
    </row>
    <row r="742" ht="15" spans="1:3">
      <c r="A742" s="6" t="s">
        <v>1477</v>
      </c>
      <c r="B742" s="6" t="s">
        <v>1478</v>
      </c>
      <c r="C742" s="6">
        <f>VLOOKUP(A742,[1]摇号结果!$B$3:$D$915,3,0)</f>
        <v>735</v>
      </c>
    </row>
    <row r="743" ht="15" spans="1:3">
      <c r="A743" s="6" t="s">
        <v>1479</v>
      </c>
      <c r="B743" s="6" t="s">
        <v>1480</v>
      </c>
      <c r="C743" s="6">
        <f>VLOOKUP(A743,[1]摇号结果!$B$3:$D$915,3,0)</f>
        <v>736</v>
      </c>
    </row>
    <row r="744" ht="15" spans="1:3">
      <c r="A744" s="6" t="s">
        <v>1481</v>
      </c>
      <c r="B744" s="6" t="s">
        <v>1482</v>
      </c>
      <c r="C744" s="6">
        <f>VLOOKUP(A744,[1]摇号结果!$B$3:$D$915,3,0)</f>
        <v>737</v>
      </c>
    </row>
    <row r="745" ht="15" spans="1:3">
      <c r="A745" s="6" t="s">
        <v>1483</v>
      </c>
      <c r="B745" s="6" t="s">
        <v>1484</v>
      </c>
      <c r="C745" s="6">
        <f>VLOOKUP(A745,[1]摇号结果!$B$3:$D$915,3,0)</f>
        <v>738</v>
      </c>
    </row>
    <row r="746" ht="15" spans="1:3">
      <c r="A746" s="6" t="s">
        <v>1485</v>
      </c>
      <c r="B746" s="6" t="s">
        <v>1486</v>
      </c>
      <c r="C746" s="6">
        <f>VLOOKUP(A746,[1]摇号结果!$B$3:$D$915,3,0)</f>
        <v>739</v>
      </c>
    </row>
    <row r="747" ht="15" spans="1:3">
      <c r="A747" s="6" t="s">
        <v>1487</v>
      </c>
      <c r="B747" s="6" t="s">
        <v>1488</v>
      </c>
      <c r="C747" s="6">
        <f>VLOOKUP(A747,[1]摇号结果!$B$3:$D$915,3,0)</f>
        <v>740</v>
      </c>
    </row>
    <row r="748" ht="15" spans="1:3">
      <c r="A748" s="6" t="s">
        <v>1489</v>
      </c>
      <c r="B748" s="6" t="s">
        <v>1490</v>
      </c>
      <c r="C748" s="6">
        <f>VLOOKUP(A748,[1]摇号结果!$B$3:$D$915,3,0)</f>
        <v>741</v>
      </c>
    </row>
    <row r="749" ht="15" spans="1:3">
      <c r="A749" s="6" t="s">
        <v>1491</v>
      </c>
      <c r="B749" s="6" t="s">
        <v>1492</v>
      </c>
      <c r="C749" s="6">
        <f>VLOOKUP(A749,[1]摇号结果!$B$3:$D$915,3,0)</f>
        <v>742</v>
      </c>
    </row>
    <row r="750" ht="15" spans="1:3">
      <c r="A750" s="6" t="s">
        <v>1493</v>
      </c>
      <c r="B750" s="6" t="s">
        <v>1494</v>
      </c>
      <c r="C750" s="6">
        <f>VLOOKUP(A750,[1]摇号结果!$B$3:$D$915,3,0)</f>
        <v>743</v>
      </c>
    </row>
    <row r="751" ht="15" spans="1:3">
      <c r="A751" s="6" t="s">
        <v>1495</v>
      </c>
      <c r="B751" s="6" t="s">
        <v>1496</v>
      </c>
      <c r="C751" s="6">
        <f>VLOOKUP(A751,[1]摇号结果!$B$3:$D$915,3,0)</f>
        <v>744</v>
      </c>
    </row>
    <row r="752" ht="15" spans="1:3">
      <c r="A752" s="6" t="s">
        <v>1497</v>
      </c>
      <c r="B752" s="6" t="s">
        <v>1498</v>
      </c>
      <c r="C752" s="6">
        <f>VLOOKUP(A752,[1]摇号结果!$B$3:$D$915,3,0)</f>
        <v>745</v>
      </c>
    </row>
    <row r="753" ht="15" spans="1:3">
      <c r="A753" s="6" t="s">
        <v>1499</v>
      </c>
      <c r="B753" s="6" t="s">
        <v>1500</v>
      </c>
      <c r="C753" s="6">
        <f>VLOOKUP(A753,[1]摇号结果!$B$3:$D$915,3,0)</f>
        <v>746</v>
      </c>
    </row>
    <row r="754" ht="15" spans="1:3">
      <c r="A754" s="6" t="s">
        <v>1501</v>
      </c>
      <c r="B754" s="6" t="s">
        <v>1502</v>
      </c>
      <c r="C754" s="6">
        <f>VLOOKUP(A754,[1]摇号结果!$B$3:$D$915,3,0)</f>
        <v>747</v>
      </c>
    </row>
    <row r="755" ht="15" spans="1:3">
      <c r="A755" s="6" t="s">
        <v>1503</v>
      </c>
      <c r="B755" s="6" t="s">
        <v>1504</v>
      </c>
      <c r="C755" s="6">
        <f>VLOOKUP(A755,[1]摇号结果!$B$3:$D$915,3,0)</f>
        <v>748</v>
      </c>
    </row>
    <row r="756" ht="15" spans="1:3">
      <c r="A756" s="6" t="s">
        <v>1505</v>
      </c>
      <c r="B756" s="6" t="s">
        <v>1506</v>
      </c>
      <c r="C756" s="6">
        <f>VLOOKUP(A756,[1]摇号结果!$B$3:$D$915,3,0)</f>
        <v>749</v>
      </c>
    </row>
    <row r="757" ht="15" spans="1:3">
      <c r="A757" s="6" t="s">
        <v>1507</v>
      </c>
      <c r="B757" s="6" t="s">
        <v>1508</v>
      </c>
      <c r="C757" s="6">
        <f>VLOOKUP(A757,[1]摇号结果!$B$3:$D$915,3,0)</f>
        <v>750</v>
      </c>
    </row>
    <row r="758" ht="15" spans="1:3">
      <c r="A758" s="6" t="s">
        <v>1509</v>
      </c>
      <c r="B758" s="6" t="s">
        <v>1510</v>
      </c>
      <c r="C758" s="6">
        <f>VLOOKUP(A758,[1]摇号结果!$B$3:$D$915,3,0)</f>
        <v>751</v>
      </c>
    </row>
    <row r="759" ht="15" spans="1:3">
      <c r="A759" s="6" t="s">
        <v>1511</v>
      </c>
      <c r="B759" s="6" t="s">
        <v>1512</v>
      </c>
      <c r="C759" s="6">
        <f>VLOOKUP(A759,[1]摇号结果!$B$3:$D$915,3,0)</f>
        <v>752</v>
      </c>
    </row>
    <row r="760" ht="15" spans="1:3">
      <c r="A760" s="6" t="s">
        <v>1513</v>
      </c>
      <c r="B760" s="6" t="s">
        <v>1514</v>
      </c>
      <c r="C760" s="6">
        <f>VLOOKUP(A760,[1]摇号结果!$B$3:$D$915,3,0)</f>
        <v>753</v>
      </c>
    </row>
    <row r="761" ht="15" spans="1:3">
      <c r="A761" s="6" t="s">
        <v>1515</v>
      </c>
      <c r="B761" s="6" t="s">
        <v>1516</v>
      </c>
      <c r="C761" s="6">
        <f>VLOOKUP(A761,[1]摇号结果!$B$3:$D$915,3,0)</f>
        <v>754</v>
      </c>
    </row>
    <row r="762" ht="15" spans="1:3">
      <c r="A762" s="6" t="s">
        <v>1517</v>
      </c>
      <c r="B762" s="6" t="s">
        <v>1518</v>
      </c>
      <c r="C762" s="6">
        <f>VLOOKUP(A762,[1]摇号结果!$B$3:$D$915,3,0)</f>
        <v>755</v>
      </c>
    </row>
    <row r="763" ht="15" spans="1:3">
      <c r="A763" s="6" t="s">
        <v>1519</v>
      </c>
      <c r="B763" s="6" t="s">
        <v>1520</v>
      </c>
      <c r="C763" s="6">
        <f>VLOOKUP(A763,[1]摇号结果!$B$3:$D$915,3,0)</f>
        <v>756</v>
      </c>
    </row>
    <row r="764" ht="15" spans="1:3">
      <c r="A764" s="6" t="s">
        <v>1521</v>
      </c>
      <c r="B764" s="6" t="s">
        <v>1522</v>
      </c>
      <c r="C764" s="6">
        <f>VLOOKUP(A764,[1]摇号结果!$B$3:$D$915,3,0)</f>
        <v>757</v>
      </c>
    </row>
    <row r="765" ht="15" spans="1:3">
      <c r="A765" s="6" t="s">
        <v>1523</v>
      </c>
      <c r="B765" s="6" t="s">
        <v>1524</v>
      </c>
      <c r="C765" s="6">
        <f>VLOOKUP(A765,[1]摇号结果!$B$3:$D$915,3,0)</f>
        <v>758</v>
      </c>
    </row>
    <row r="766" ht="15" spans="1:3">
      <c r="A766" s="6" t="s">
        <v>1525</v>
      </c>
      <c r="B766" s="6" t="s">
        <v>1526</v>
      </c>
      <c r="C766" s="6">
        <f>VLOOKUP(A766,[1]摇号结果!$B$3:$D$915,3,0)</f>
        <v>759</v>
      </c>
    </row>
    <row r="767" ht="15" spans="1:3">
      <c r="A767" s="6" t="s">
        <v>1527</v>
      </c>
      <c r="B767" s="6" t="s">
        <v>1528</v>
      </c>
      <c r="C767" s="6">
        <f>VLOOKUP(A767,[1]摇号结果!$B$3:$D$915,3,0)</f>
        <v>760</v>
      </c>
    </row>
    <row r="768" ht="15" spans="1:3">
      <c r="A768" s="6" t="s">
        <v>1529</v>
      </c>
      <c r="B768" s="6" t="s">
        <v>1530</v>
      </c>
      <c r="C768" s="6">
        <f>VLOOKUP(A768,[1]摇号结果!$B$3:$D$915,3,0)</f>
        <v>761</v>
      </c>
    </row>
    <row r="769" ht="15" spans="1:3">
      <c r="A769" s="6" t="s">
        <v>1531</v>
      </c>
      <c r="B769" s="6" t="s">
        <v>1532</v>
      </c>
      <c r="C769" s="6">
        <f>VLOOKUP(A769,[1]摇号结果!$B$3:$D$915,3,0)</f>
        <v>762</v>
      </c>
    </row>
    <row r="770" ht="15" spans="1:3">
      <c r="A770" s="6" t="s">
        <v>1533</v>
      </c>
      <c r="B770" s="6" t="s">
        <v>1534</v>
      </c>
      <c r="C770" s="6">
        <f>VLOOKUP(A770,[1]摇号结果!$B$3:$D$915,3,0)</f>
        <v>763</v>
      </c>
    </row>
    <row r="771" ht="15" spans="1:3">
      <c r="A771" s="6" t="s">
        <v>1535</v>
      </c>
      <c r="B771" s="6" t="s">
        <v>1536</v>
      </c>
      <c r="C771" s="6">
        <f>VLOOKUP(A771,[1]摇号结果!$B$3:$D$915,3,0)</f>
        <v>764</v>
      </c>
    </row>
    <row r="772" ht="15" spans="1:3">
      <c r="A772" s="6" t="s">
        <v>1537</v>
      </c>
      <c r="B772" s="6" t="s">
        <v>1538</v>
      </c>
      <c r="C772" s="6">
        <f>VLOOKUP(A772,[1]摇号结果!$B$3:$D$915,3,0)</f>
        <v>765</v>
      </c>
    </row>
    <row r="773" ht="15" spans="1:3">
      <c r="A773" s="6" t="s">
        <v>1539</v>
      </c>
      <c r="B773" s="6" t="s">
        <v>1540</v>
      </c>
      <c r="C773" s="6">
        <f>VLOOKUP(A773,[1]摇号结果!$B$3:$D$915,3,0)</f>
        <v>766</v>
      </c>
    </row>
    <row r="774" ht="15" spans="1:3">
      <c r="A774" s="6" t="s">
        <v>1541</v>
      </c>
      <c r="B774" s="6" t="s">
        <v>1542</v>
      </c>
      <c r="C774" s="6">
        <f>VLOOKUP(A774,[1]摇号结果!$B$3:$D$915,3,0)</f>
        <v>767</v>
      </c>
    </row>
    <row r="775" ht="15" spans="1:3">
      <c r="A775" s="6" t="s">
        <v>1543</v>
      </c>
      <c r="B775" s="6" t="s">
        <v>1544</v>
      </c>
      <c r="C775" s="6">
        <f>VLOOKUP(A775,[1]摇号结果!$B$3:$D$915,3,0)</f>
        <v>768</v>
      </c>
    </row>
    <row r="776" ht="15" spans="1:3">
      <c r="A776" s="6" t="s">
        <v>1545</v>
      </c>
      <c r="B776" s="6" t="s">
        <v>1546</v>
      </c>
      <c r="C776" s="6">
        <f>VLOOKUP(A776,[1]摇号结果!$B$3:$D$915,3,0)</f>
        <v>769</v>
      </c>
    </row>
    <row r="777" ht="15" spans="1:3">
      <c r="A777" s="6" t="s">
        <v>1547</v>
      </c>
      <c r="B777" s="6" t="s">
        <v>1548</v>
      </c>
      <c r="C777" s="6">
        <f>VLOOKUP(A777,[1]摇号结果!$B$3:$D$915,3,0)</f>
        <v>770</v>
      </c>
    </row>
    <row r="778" ht="15" spans="1:3">
      <c r="A778" s="6" t="s">
        <v>1549</v>
      </c>
      <c r="B778" s="6" t="s">
        <v>1550</v>
      </c>
      <c r="C778" s="6">
        <f>VLOOKUP(A778,[1]摇号结果!$B$3:$D$915,3,0)</f>
        <v>771</v>
      </c>
    </row>
    <row r="779" ht="15" spans="1:3">
      <c r="A779" s="6" t="s">
        <v>1551</v>
      </c>
      <c r="B779" s="6" t="s">
        <v>1552</v>
      </c>
      <c r="C779" s="6">
        <f>VLOOKUP(A779,[1]摇号结果!$B$3:$D$915,3,0)</f>
        <v>772</v>
      </c>
    </row>
    <row r="780" ht="15" spans="1:3">
      <c r="A780" s="6" t="s">
        <v>1553</v>
      </c>
      <c r="B780" s="6" t="s">
        <v>1554</v>
      </c>
      <c r="C780" s="6">
        <f>VLOOKUP(A780,[1]摇号结果!$B$3:$D$915,3,0)</f>
        <v>773</v>
      </c>
    </row>
    <row r="781" ht="15" spans="1:3">
      <c r="A781" s="6" t="s">
        <v>1555</v>
      </c>
      <c r="B781" s="6" t="s">
        <v>1556</v>
      </c>
      <c r="C781" s="6">
        <f>VLOOKUP(A781,[1]摇号结果!$B$3:$D$915,3,0)</f>
        <v>774</v>
      </c>
    </row>
    <row r="782" ht="15" spans="1:3">
      <c r="A782" s="6" t="s">
        <v>1557</v>
      </c>
      <c r="B782" s="6" t="s">
        <v>1558</v>
      </c>
      <c r="C782" s="6">
        <f>VLOOKUP(A782,[1]摇号结果!$B$3:$D$915,3,0)</f>
        <v>775</v>
      </c>
    </row>
    <row r="783" ht="15" spans="1:3">
      <c r="A783" s="6" t="s">
        <v>1559</v>
      </c>
      <c r="B783" s="6" t="s">
        <v>1560</v>
      </c>
      <c r="C783" s="6">
        <f>VLOOKUP(A783,[1]摇号结果!$B$3:$D$915,3,0)</f>
        <v>776</v>
      </c>
    </row>
    <row r="784" ht="15" spans="1:3">
      <c r="A784" s="6" t="s">
        <v>1561</v>
      </c>
      <c r="B784" s="6" t="s">
        <v>1562</v>
      </c>
      <c r="C784" s="6">
        <f>VLOOKUP(A784,[1]摇号结果!$B$3:$D$915,3,0)</f>
        <v>777</v>
      </c>
    </row>
    <row r="785" ht="15" spans="1:3">
      <c r="A785" s="6" t="s">
        <v>1563</v>
      </c>
      <c r="B785" s="6" t="s">
        <v>1564</v>
      </c>
      <c r="C785" s="6">
        <f>VLOOKUP(A785,[1]摇号结果!$B$3:$D$915,3,0)</f>
        <v>778</v>
      </c>
    </row>
    <row r="786" ht="15" spans="1:3">
      <c r="A786" s="6" t="s">
        <v>1565</v>
      </c>
      <c r="B786" s="6" t="s">
        <v>1566</v>
      </c>
      <c r="C786" s="6">
        <f>VLOOKUP(A786,[1]摇号结果!$B$3:$D$915,3,0)</f>
        <v>779</v>
      </c>
    </row>
    <row r="787" ht="15" spans="1:3">
      <c r="A787" s="6" t="s">
        <v>1567</v>
      </c>
      <c r="B787" s="6" t="s">
        <v>1568</v>
      </c>
      <c r="C787" s="6">
        <f>VLOOKUP(A787,[1]摇号结果!$B$3:$D$915,3,0)</f>
        <v>780</v>
      </c>
    </row>
    <row r="788" ht="15" spans="1:3">
      <c r="A788" s="6" t="s">
        <v>1569</v>
      </c>
      <c r="B788" s="6" t="s">
        <v>1570</v>
      </c>
      <c r="C788" s="6">
        <f>VLOOKUP(A788,[1]摇号结果!$B$3:$D$915,3,0)</f>
        <v>781</v>
      </c>
    </row>
    <row r="789" ht="15" spans="1:3">
      <c r="A789" s="6" t="s">
        <v>1571</v>
      </c>
      <c r="B789" s="6" t="s">
        <v>1572</v>
      </c>
      <c r="C789" s="6">
        <f>VLOOKUP(A789,[1]摇号结果!$B$3:$D$915,3,0)</f>
        <v>782</v>
      </c>
    </row>
    <row r="790" ht="15" spans="1:3">
      <c r="A790" s="6" t="s">
        <v>1573</v>
      </c>
      <c r="B790" s="6" t="s">
        <v>1574</v>
      </c>
      <c r="C790" s="6">
        <f>VLOOKUP(A790,[1]摇号结果!$B$3:$D$915,3,0)</f>
        <v>783</v>
      </c>
    </row>
    <row r="791" ht="15" spans="1:3">
      <c r="A791" s="6" t="s">
        <v>1575</v>
      </c>
      <c r="B791" s="6" t="s">
        <v>1576</v>
      </c>
      <c r="C791" s="6">
        <f>VLOOKUP(A791,[1]摇号结果!$B$3:$D$915,3,0)</f>
        <v>784</v>
      </c>
    </row>
    <row r="792" ht="15" spans="1:3">
      <c r="A792" s="6" t="s">
        <v>1577</v>
      </c>
      <c r="B792" s="6" t="s">
        <v>1578</v>
      </c>
      <c r="C792" s="6">
        <f>VLOOKUP(A792,[1]摇号结果!$B$3:$D$915,3,0)</f>
        <v>785</v>
      </c>
    </row>
    <row r="793" ht="15" spans="1:3">
      <c r="A793" s="6" t="s">
        <v>1579</v>
      </c>
      <c r="B793" s="6" t="s">
        <v>1580</v>
      </c>
      <c r="C793" s="6">
        <f>VLOOKUP(A793,[1]摇号结果!$B$3:$D$915,3,0)</f>
        <v>786</v>
      </c>
    </row>
    <row r="794" ht="15" spans="1:3">
      <c r="A794" s="6" t="s">
        <v>1581</v>
      </c>
      <c r="B794" s="6" t="s">
        <v>1582</v>
      </c>
      <c r="C794" s="6">
        <f>VLOOKUP(A794,[1]摇号结果!$B$3:$D$915,3,0)</f>
        <v>787</v>
      </c>
    </row>
    <row r="795" ht="15" spans="1:3">
      <c r="A795" s="6" t="s">
        <v>1583</v>
      </c>
      <c r="B795" s="6" t="s">
        <v>1584</v>
      </c>
      <c r="C795" s="6">
        <f>VLOOKUP(A795,[1]摇号结果!$B$3:$D$915,3,0)</f>
        <v>788</v>
      </c>
    </row>
    <row r="796" ht="15" spans="1:3">
      <c r="A796" s="6" t="s">
        <v>1585</v>
      </c>
      <c r="B796" s="6" t="s">
        <v>1586</v>
      </c>
      <c r="C796" s="6">
        <f>VLOOKUP(A796,[1]摇号结果!$B$3:$D$915,3,0)</f>
        <v>789</v>
      </c>
    </row>
    <row r="797" ht="15" spans="1:3">
      <c r="A797" s="6" t="s">
        <v>1587</v>
      </c>
      <c r="B797" s="6" t="s">
        <v>1588</v>
      </c>
      <c r="C797" s="6">
        <f>VLOOKUP(A797,[1]摇号结果!$B$3:$D$915,3,0)</f>
        <v>790</v>
      </c>
    </row>
    <row r="798" ht="15" spans="1:3">
      <c r="A798" s="6" t="s">
        <v>1589</v>
      </c>
      <c r="B798" s="6" t="s">
        <v>1590</v>
      </c>
      <c r="C798" s="6">
        <f>VLOOKUP(A798,[1]摇号结果!$B$3:$D$915,3,0)</f>
        <v>791</v>
      </c>
    </row>
    <row r="799" ht="15" spans="1:3">
      <c r="A799" s="6" t="s">
        <v>1591</v>
      </c>
      <c r="B799" s="6" t="s">
        <v>1592</v>
      </c>
      <c r="C799" s="6">
        <f>VLOOKUP(A799,[1]摇号结果!$B$3:$D$915,3,0)</f>
        <v>792</v>
      </c>
    </row>
    <row r="800" ht="15" spans="1:3">
      <c r="A800" s="6" t="s">
        <v>1593</v>
      </c>
      <c r="B800" s="6" t="s">
        <v>1594</v>
      </c>
      <c r="C800" s="6">
        <f>VLOOKUP(A800,[1]摇号结果!$B$3:$D$915,3,0)</f>
        <v>793</v>
      </c>
    </row>
    <row r="801" ht="15" spans="1:3">
      <c r="A801" s="6" t="s">
        <v>1595</v>
      </c>
      <c r="B801" s="6" t="s">
        <v>1596</v>
      </c>
      <c r="C801" s="6">
        <f>VLOOKUP(A801,[1]摇号结果!$B$3:$D$915,3,0)</f>
        <v>794</v>
      </c>
    </row>
    <row r="802" ht="15" spans="1:3">
      <c r="A802" s="6" t="s">
        <v>1597</v>
      </c>
      <c r="B802" s="6" t="s">
        <v>1598</v>
      </c>
      <c r="C802" s="6">
        <f>VLOOKUP(A802,[1]摇号结果!$B$3:$D$915,3,0)</f>
        <v>795</v>
      </c>
    </row>
    <row r="803" ht="15" spans="1:3">
      <c r="A803" s="6" t="s">
        <v>1599</v>
      </c>
      <c r="B803" s="6" t="s">
        <v>1600</v>
      </c>
      <c r="C803" s="6">
        <f>VLOOKUP(A803,[1]摇号结果!$B$3:$D$915,3,0)</f>
        <v>796</v>
      </c>
    </row>
    <row r="804" ht="15" spans="1:3">
      <c r="A804" s="6" t="s">
        <v>1601</v>
      </c>
      <c r="B804" s="6" t="s">
        <v>1602</v>
      </c>
      <c r="C804" s="6">
        <f>VLOOKUP(A804,[1]摇号结果!$B$3:$D$915,3,0)</f>
        <v>797</v>
      </c>
    </row>
    <row r="805" ht="15" spans="1:3">
      <c r="A805" s="6" t="s">
        <v>1603</v>
      </c>
      <c r="B805" s="6" t="s">
        <v>1604</v>
      </c>
      <c r="C805" s="6">
        <f>VLOOKUP(A805,[1]摇号结果!$B$3:$D$915,3,0)</f>
        <v>798</v>
      </c>
    </row>
    <row r="806" ht="15" spans="1:3">
      <c r="A806" s="6" t="s">
        <v>1605</v>
      </c>
      <c r="B806" s="6" t="s">
        <v>1606</v>
      </c>
      <c r="C806" s="6">
        <f>VLOOKUP(A806,[1]摇号结果!$B$3:$D$915,3,0)</f>
        <v>799</v>
      </c>
    </row>
    <row r="807" ht="15" spans="1:3">
      <c r="A807" s="6" t="s">
        <v>1607</v>
      </c>
      <c r="B807" s="6" t="s">
        <v>1608</v>
      </c>
      <c r="C807" s="6">
        <f>VLOOKUP(A807,[1]摇号结果!$B$3:$D$915,3,0)</f>
        <v>800</v>
      </c>
    </row>
    <row r="808" ht="15" spans="1:3">
      <c r="A808" s="6" t="s">
        <v>1609</v>
      </c>
      <c r="B808" s="6" t="s">
        <v>1610</v>
      </c>
      <c r="C808" s="6">
        <f>VLOOKUP(A808,[1]摇号结果!$B$3:$D$915,3,0)</f>
        <v>801</v>
      </c>
    </row>
    <row r="809" ht="15" spans="1:3">
      <c r="A809" s="6" t="s">
        <v>1611</v>
      </c>
      <c r="B809" s="6" t="s">
        <v>1612</v>
      </c>
      <c r="C809" s="6">
        <f>VLOOKUP(A809,[1]摇号结果!$B$3:$D$915,3,0)</f>
        <v>802</v>
      </c>
    </row>
    <row r="810" ht="15" spans="1:3">
      <c r="A810" s="6" t="s">
        <v>1613</v>
      </c>
      <c r="B810" s="6" t="s">
        <v>1614</v>
      </c>
      <c r="C810" s="6">
        <f>VLOOKUP(A810,[1]摇号结果!$B$3:$D$915,3,0)</f>
        <v>803</v>
      </c>
    </row>
    <row r="811" ht="15" spans="1:3">
      <c r="A811" s="6" t="s">
        <v>1615</v>
      </c>
      <c r="B811" s="6" t="s">
        <v>1616</v>
      </c>
      <c r="C811" s="6">
        <f>VLOOKUP(A811,[1]摇号结果!$B$3:$D$915,3,0)</f>
        <v>804</v>
      </c>
    </row>
    <row r="812" ht="15" spans="1:3">
      <c r="A812" s="6" t="s">
        <v>1617</v>
      </c>
      <c r="B812" s="6" t="s">
        <v>1618</v>
      </c>
      <c r="C812" s="6">
        <f>VLOOKUP(A812,[1]摇号结果!$B$3:$D$915,3,0)</f>
        <v>805</v>
      </c>
    </row>
    <row r="813" ht="15" spans="1:3">
      <c r="A813" s="6" t="s">
        <v>1619</v>
      </c>
      <c r="B813" s="6" t="s">
        <v>1620</v>
      </c>
      <c r="C813" s="6">
        <f>VLOOKUP(A813,[1]摇号结果!$B$3:$D$915,3,0)</f>
        <v>806</v>
      </c>
    </row>
    <row r="814" ht="15" spans="1:3">
      <c r="A814" s="6" t="s">
        <v>1621</v>
      </c>
      <c r="B814" s="6" t="s">
        <v>1622</v>
      </c>
      <c r="C814" s="6">
        <f>VLOOKUP(A814,[1]摇号结果!$B$3:$D$915,3,0)</f>
        <v>807</v>
      </c>
    </row>
    <row r="815" ht="15" spans="1:3">
      <c r="A815" s="6" t="s">
        <v>1623</v>
      </c>
      <c r="B815" s="6" t="s">
        <v>1624</v>
      </c>
      <c r="C815" s="6">
        <f>VLOOKUP(A815,[1]摇号结果!$B$3:$D$915,3,0)</f>
        <v>808</v>
      </c>
    </row>
    <row r="816" ht="15" spans="1:3">
      <c r="A816" s="6" t="s">
        <v>1625</v>
      </c>
      <c r="B816" s="6" t="s">
        <v>1626</v>
      </c>
      <c r="C816" s="6">
        <f>VLOOKUP(A816,[1]摇号结果!$B$3:$D$915,3,0)</f>
        <v>809</v>
      </c>
    </row>
    <row r="817" ht="15" spans="1:3">
      <c r="A817" s="6" t="s">
        <v>1627</v>
      </c>
      <c r="B817" s="6" t="s">
        <v>1628</v>
      </c>
      <c r="C817" s="6">
        <f>VLOOKUP(A817,[1]摇号结果!$B$3:$D$915,3,0)</f>
        <v>810</v>
      </c>
    </row>
    <row r="818" ht="15" spans="1:3">
      <c r="A818" s="6" t="s">
        <v>1629</v>
      </c>
      <c r="B818" s="6" t="s">
        <v>1630</v>
      </c>
      <c r="C818" s="6">
        <f>VLOOKUP(A818,[1]摇号结果!$B$3:$D$915,3,0)</f>
        <v>811</v>
      </c>
    </row>
    <row r="819" ht="15" spans="1:3">
      <c r="A819" s="6" t="s">
        <v>1631</v>
      </c>
      <c r="B819" s="6" t="s">
        <v>1632</v>
      </c>
      <c r="C819" s="6">
        <f>VLOOKUP(A819,[1]摇号结果!$B$3:$D$915,3,0)</f>
        <v>812</v>
      </c>
    </row>
    <row r="820" ht="15" spans="1:3">
      <c r="A820" s="6" t="s">
        <v>1633</v>
      </c>
      <c r="B820" s="6" t="s">
        <v>1634</v>
      </c>
      <c r="C820" s="6">
        <f>VLOOKUP(A820,[1]摇号结果!$B$3:$D$915,3,0)</f>
        <v>813</v>
      </c>
    </row>
    <row r="821" ht="15" spans="1:3">
      <c r="A821" s="6" t="s">
        <v>1635</v>
      </c>
      <c r="B821" s="6" t="s">
        <v>1636</v>
      </c>
      <c r="C821" s="6">
        <f>VLOOKUP(A821,[1]摇号结果!$B$3:$D$915,3,0)</f>
        <v>814</v>
      </c>
    </row>
    <row r="822" ht="15" spans="1:3">
      <c r="A822" s="6" t="s">
        <v>1637</v>
      </c>
      <c r="B822" s="6" t="s">
        <v>1638</v>
      </c>
      <c r="C822" s="6">
        <f>VLOOKUP(A822,[1]摇号结果!$B$3:$D$915,3,0)</f>
        <v>815</v>
      </c>
    </row>
    <row r="823" ht="15" spans="1:3">
      <c r="A823" s="6" t="s">
        <v>1639</v>
      </c>
      <c r="B823" s="6" t="s">
        <v>1640</v>
      </c>
      <c r="C823" s="6">
        <f>VLOOKUP(A823,[1]摇号结果!$B$3:$D$915,3,0)</f>
        <v>816</v>
      </c>
    </row>
    <row r="824" ht="15" spans="1:3">
      <c r="A824" s="6" t="s">
        <v>1641</v>
      </c>
      <c r="B824" s="6" t="s">
        <v>1642</v>
      </c>
      <c r="C824" s="6">
        <f>VLOOKUP(A824,[1]摇号结果!$B$3:$D$915,3,0)</f>
        <v>817</v>
      </c>
    </row>
    <row r="825" ht="15" spans="1:3">
      <c r="A825" s="6" t="s">
        <v>1643</v>
      </c>
      <c r="B825" s="6" t="s">
        <v>1644</v>
      </c>
      <c r="C825" s="6">
        <f>VLOOKUP(A825,[1]摇号结果!$B$3:$D$915,3,0)</f>
        <v>818</v>
      </c>
    </row>
    <row r="826" ht="15" spans="1:3">
      <c r="A826" s="6" t="s">
        <v>1645</v>
      </c>
      <c r="B826" s="6" t="s">
        <v>1646</v>
      </c>
      <c r="C826" s="6">
        <f>VLOOKUP(A826,[1]摇号结果!$B$3:$D$915,3,0)</f>
        <v>819</v>
      </c>
    </row>
    <row r="827" ht="15" spans="1:3">
      <c r="A827" s="6" t="s">
        <v>1647</v>
      </c>
      <c r="B827" s="6" t="s">
        <v>1648</v>
      </c>
      <c r="C827" s="6">
        <f>VLOOKUP(A827,[1]摇号结果!$B$3:$D$915,3,0)</f>
        <v>820</v>
      </c>
    </row>
    <row r="828" ht="15" spans="1:3">
      <c r="A828" s="6" t="s">
        <v>1649</v>
      </c>
      <c r="B828" s="6" t="s">
        <v>1650</v>
      </c>
      <c r="C828" s="6">
        <f>VLOOKUP(A828,[1]摇号结果!$B$3:$D$915,3,0)</f>
        <v>821</v>
      </c>
    </row>
    <row r="829" ht="15" spans="1:3">
      <c r="A829" s="6" t="s">
        <v>1651</v>
      </c>
      <c r="B829" s="6" t="s">
        <v>1652</v>
      </c>
      <c r="C829" s="6">
        <f>VLOOKUP(A829,[1]摇号结果!$B$3:$D$915,3,0)</f>
        <v>822</v>
      </c>
    </row>
    <row r="830" ht="15" spans="1:3">
      <c r="A830" s="6" t="s">
        <v>1653</v>
      </c>
      <c r="B830" s="6" t="s">
        <v>1654</v>
      </c>
      <c r="C830" s="6">
        <f>VLOOKUP(A830,[1]摇号结果!$B$3:$D$915,3,0)</f>
        <v>823</v>
      </c>
    </row>
    <row r="831" ht="15" spans="1:3">
      <c r="A831" s="6" t="s">
        <v>1655</v>
      </c>
      <c r="B831" s="6" t="s">
        <v>1656</v>
      </c>
      <c r="C831" s="6">
        <f>VLOOKUP(A831,[1]摇号结果!$B$3:$D$915,3,0)</f>
        <v>824</v>
      </c>
    </row>
    <row r="832" ht="15" spans="1:3">
      <c r="A832" s="6" t="s">
        <v>1657</v>
      </c>
      <c r="B832" s="6" t="s">
        <v>1658</v>
      </c>
      <c r="C832" s="6">
        <f>VLOOKUP(A832,[1]摇号结果!$B$3:$D$915,3,0)</f>
        <v>825</v>
      </c>
    </row>
    <row r="833" ht="15" spans="1:3">
      <c r="A833" s="6" t="s">
        <v>1659</v>
      </c>
      <c r="B833" s="6" t="s">
        <v>1660</v>
      </c>
      <c r="C833" s="6">
        <f>VLOOKUP(A833,[1]摇号结果!$B$3:$D$915,3,0)</f>
        <v>826</v>
      </c>
    </row>
    <row r="834" ht="15" spans="1:3">
      <c r="A834" s="6" t="s">
        <v>1661</v>
      </c>
      <c r="B834" s="6" t="s">
        <v>1662</v>
      </c>
      <c r="C834" s="6">
        <f>VLOOKUP(A834,[1]摇号结果!$B$3:$D$915,3,0)</f>
        <v>827</v>
      </c>
    </row>
    <row r="835" ht="15" spans="1:3">
      <c r="A835" s="6" t="s">
        <v>1663</v>
      </c>
      <c r="B835" s="6" t="s">
        <v>1664</v>
      </c>
      <c r="C835" s="6">
        <f>VLOOKUP(A835,[1]摇号结果!$B$3:$D$915,3,0)</f>
        <v>828</v>
      </c>
    </row>
    <row r="836" ht="15" spans="1:3">
      <c r="A836" s="6" t="s">
        <v>1665</v>
      </c>
      <c r="B836" s="6" t="s">
        <v>1666</v>
      </c>
      <c r="C836" s="6">
        <f>VLOOKUP(A836,[1]摇号结果!$B$3:$D$915,3,0)</f>
        <v>829</v>
      </c>
    </row>
    <row r="837" ht="15" spans="1:3">
      <c r="A837" s="6" t="s">
        <v>1667</v>
      </c>
      <c r="B837" s="6" t="s">
        <v>1668</v>
      </c>
      <c r="C837" s="6">
        <f>VLOOKUP(A837,[1]摇号结果!$B$3:$D$915,3,0)</f>
        <v>830</v>
      </c>
    </row>
    <row r="838" ht="15" spans="1:3">
      <c r="A838" s="6" t="s">
        <v>1669</v>
      </c>
      <c r="B838" s="6" t="s">
        <v>1670</v>
      </c>
      <c r="C838" s="6">
        <f>VLOOKUP(A838,[1]摇号结果!$B$3:$D$915,3,0)</f>
        <v>831</v>
      </c>
    </row>
    <row r="839" ht="15" spans="1:3">
      <c r="A839" s="6" t="s">
        <v>1671</v>
      </c>
      <c r="B839" s="6" t="s">
        <v>1672</v>
      </c>
      <c r="C839" s="6">
        <f>VLOOKUP(A839,[1]摇号结果!$B$3:$D$915,3,0)</f>
        <v>832</v>
      </c>
    </row>
    <row r="840" ht="15" spans="1:3">
      <c r="A840" s="6" t="s">
        <v>1673</v>
      </c>
      <c r="B840" s="6" t="s">
        <v>1674</v>
      </c>
      <c r="C840" s="6">
        <f>VLOOKUP(A840,[1]摇号结果!$B$3:$D$915,3,0)</f>
        <v>833</v>
      </c>
    </row>
    <row r="841" ht="15" spans="1:3">
      <c r="A841" s="6" t="s">
        <v>1675</v>
      </c>
      <c r="B841" s="6" t="s">
        <v>1676</v>
      </c>
      <c r="C841" s="6">
        <f>VLOOKUP(A841,[1]摇号结果!$B$3:$D$915,3,0)</f>
        <v>834</v>
      </c>
    </row>
    <row r="842" ht="15" spans="1:3">
      <c r="A842" s="6" t="s">
        <v>1677</v>
      </c>
      <c r="B842" s="6" t="s">
        <v>1678</v>
      </c>
      <c r="C842" s="6">
        <f>VLOOKUP(A842,[1]摇号结果!$B$3:$D$915,3,0)</f>
        <v>835</v>
      </c>
    </row>
    <row r="843" ht="15" spans="1:3">
      <c r="A843" s="6" t="s">
        <v>1679</v>
      </c>
      <c r="B843" s="6" t="s">
        <v>1680</v>
      </c>
      <c r="C843" s="6">
        <f>VLOOKUP(A843,[1]摇号结果!$B$3:$D$915,3,0)</f>
        <v>836</v>
      </c>
    </row>
    <row r="844" ht="15" spans="1:3">
      <c r="A844" s="6" t="s">
        <v>1681</v>
      </c>
      <c r="B844" s="6" t="s">
        <v>1682</v>
      </c>
      <c r="C844" s="6">
        <f>VLOOKUP(A844,[1]摇号结果!$B$3:$D$915,3,0)</f>
        <v>837</v>
      </c>
    </row>
    <row r="845" ht="15" spans="1:3">
      <c r="A845" s="6" t="s">
        <v>1683</v>
      </c>
      <c r="B845" s="6" t="s">
        <v>1684</v>
      </c>
      <c r="C845" s="6">
        <f>VLOOKUP(A845,[1]摇号结果!$B$3:$D$915,3,0)</f>
        <v>838</v>
      </c>
    </row>
    <row r="846" ht="15" spans="1:3">
      <c r="A846" s="6" t="s">
        <v>1685</v>
      </c>
      <c r="B846" s="6" t="s">
        <v>1686</v>
      </c>
      <c r="C846" s="6">
        <f>VLOOKUP(A846,[1]摇号结果!$B$3:$D$915,3,0)</f>
        <v>839</v>
      </c>
    </row>
    <row r="847" ht="15" spans="1:3">
      <c r="A847" s="6" t="s">
        <v>1687</v>
      </c>
      <c r="B847" s="6" t="s">
        <v>1688</v>
      </c>
      <c r="C847" s="6">
        <f>VLOOKUP(A847,[1]摇号结果!$B$3:$D$915,3,0)</f>
        <v>840</v>
      </c>
    </row>
    <row r="848" ht="15" spans="1:3">
      <c r="A848" s="6" t="s">
        <v>1689</v>
      </c>
      <c r="B848" s="6" t="s">
        <v>1690</v>
      </c>
      <c r="C848" s="6">
        <f>VLOOKUP(A848,[1]摇号结果!$B$3:$D$915,3,0)</f>
        <v>841</v>
      </c>
    </row>
    <row r="849" ht="15" spans="1:3">
      <c r="A849" s="6" t="s">
        <v>1691</v>
      </c>
      <c r="B849" s="6" t="s">
        <v>1692</v>
      </c>
      <c r="C849" s="6">
        <f>VLOOKUP(A849,[1]摇号结果!$B$3:$D$915,3,0)</f>
        <v>842</v>
      </c>
    </row>
    <row r="850" ht="15" spans="1:3">
      <c r="A850" s="6" t="s">
        <v>1693</v>
      </c>
      <c r="B850" s="6" t="s">
        <v>1694</v>
      </c>
      <c r="C850" s="6">
        <f>VLOOKUP(A850,[1]摇号结果!$B$3:$D$915,3,0)</f>
        <v>843</v>
      </c>
    </row>
    <row r="851" ht="15" spans="1:3">
      <c r="A851" s="6" t="s">
        <v>1695</v>
      </c>
      <c r="B851" s="6" t="s">
        <v>1696</v>
      </c>
      <c r="C851" s="6">
        <f>VLOOKUP(A851,[1]摇号结果!$B$3:$D$915,3,0)</f>
        <v>844</v>
      </c>
    </row>
    <row r="852" ht="15" spans="1:3">
      <c r="A852" s="6" t="s">
        <v>1697</v>
      </c>
      <c r="B852" s="6" t="s">
        <v>1698</v>
      </c>
      <c r="C852" s="6">
        <f>VLOOKUP(A852,[1]摇号结果!$B$3:$D$915,3,0)</f>
        <v>845</v>
      </c>
    </row>
    <row r="853" ht="15" spans="1:3">
      <c r="A853" s="6" t="s">
        <v>1699</v>
      </c>
      <c r="B853" s="6" t="s">
        <v>1700</v>
      </c>
      <c r="C853" s="6">
        <f>VLOOKUP(A853,[1]摇号结果!$B$3:$D$915,3,0)</f>
        <v>846</v>
      </c>
    </row>
    <row r="854" ht="15" spans="1:3">
      <c r="A854" s="6" t="s">
        <v>1701</v>
      </c>
      <c r="B854" s="6" t="s">
        <v>1702</v>
      </c>
      <c r="C854" s="6">
        <f>VLOOKUP(A854,[1]摇号结果!$B$3:$D$915,3,0)</f>
        <v>847</v>
      </c>
    </row>
    <row r="855" ht="15" spans="1:3">
      <c r="A855" s="6" t="s">
        <v>1703</v>
      </c>
      <c r="B855" s="6" t="s">
        <v>1704</v>
      </c>
      <c r="C855" s="6">
        <f>VLOOKUP(A855,[1]摇号结果!$B$3:$D$915,3,0)</f>
        <v>848</v>
      </c>
    </row>
    <row r="856" ht="15" spans="1:3">
      <c r="A856" s="6" t="s">
        <v>1705</v>
      </c>
      <c r="B856" s="6" t="s">
        <v>1706</v>
      </c>
      <c r="C856" s="6">
        <f>VLOOKUP(A856,[1]摇号结果!$B$3:$D$915,3,0)</f>
        <v>849</v>
      </c>
    </row>
    <row r="857" ht="15" spans="1:3">
      <c r="A857" s="6" t="s">
        <v>1707</v>
      </c>
      <c r="B857" s="6" t="s">
        <v>1708</v>
      </c>
      <c r="C857" s="6">
        <f>VLOOKUP(A857,[1]摇号结果!$B$3:$D$915,3,0)</f>
        <v>850</v>
      </c>
    </row>
    <row r="858" ht="15" spans="1:3">
      <c r="A858" s="6" t="s">
        <v>1709</v>
      </c>
      <c r="B858" s="6" t="s">
        <v>1710</v>
      </c>
      <c r="C858" s="6">
        <f>VLOOKUP(A858,[1]摇号结果!$B$3:$D$915,3,0)</f>
        <v>851</v>
      </c>
    </row>
    <row r="859" ht="15" spans="1:3">
      <c r="A859" s="6" t="s">
        <v>1711</v>
      </c>
      <c r="B859" s="6" t="s">
        <v>1712</v>
      </c>
      <c r="C859" s="6">
        <f>VLOOKUP(A859,[1]摇号结果!$B$3:$D$915,3,0)</f>
        <v>852</v>
      </c>
    </row>
    <row r="860" ht="15" spans="1:3">
      <c r="A860" s="6" t="s">
        <v>1713</v>
      </c>
      <c r="B860" s="6" t="s">
        <v>1714</v>
      </c>
      <c r="C860" s="6">
        <f>VLOOKUP(A860,[1]摇号结果!$B$3:$D$915,3,0)</f>
        <v>853</v>
      </c>
    </row>
    <row r="861" ht="15" spans="1:3">
      <c r="A861" s="6" t="s">
        <v>1715</v>
      </c>
      <c r="B861" s="6" t="s">
        <v>1716</v>
      </c>
      <c r="C861" s="6">
        <f>VLOOKUP(A861,[1]摇号结果!$B$3:$D$915,3,0)</f>
        <v>854</v>
      </c>
    </row>
    <row r="862" ht="15" spans="1:3">
      <c r="A862" s="6" t="s">
        <v>1717</v>
      </c>
      <c r="B862" s="6" t="s">
        <v>1718</v>
      </c>
      <c r="C862" s="6">
        <f>VLOOKUP(A862,[1]摇号结果!$B$3:$D$915,3,0)</f>
        <v>855</v>
      </c>
    </row>
    <row r="863" ht="15" spans="1:3">
      <c r="A863" s="6" t="s">
        <v>1719</v>
      </c>
      <c r="B863" s="6" t="s">
        <v>1720</v>
      </c>
      <c r="C863" s="6">
        <f>VLOOKUP(A863,[1]摇号结果!$B$3:$D$915,3,0)</f>
        <v>856</v>
      </c>
    </row>
    <row r="864" ht="15" spans="1:3">
      <c r="A864" s="6" t="s">
        <v>1721</v>
      </c>
      <c r="B864" s="6" t="s">
        <v>1722</v>
      </c>
      <c r="C864" s="6">
        <f>VLOOKUP(A864,[1]摇号结果!$B$3:$D$915,3,0)</f>
        <v>857</v>
      </c>
    </row>
    <row r="865" ht="15" spans="1:3">
      <c r="A865" s="6" t="s">
        <v>1723</v>
      </c>
      <c r="B865" s="6" t="s">
        <v>1724</v>
      </c>
      <c r="C865" s="6">
        <f>VLOOKUP(A865,[1]摇号结果!$B$3:$D$915,3,0)</f>
        <v>858</v>
      </c>
    </row>
    <row r="866" ht="15" spans="1:3">
      <c r="A866" s="6" t="s">
        <v>1725</v>
      </c>
      <c r="B866" s="6" t="s">
        <v>1726</v>
      </c>
      <c r="C866" s="6">
        <f>VLOOKUP(A866,[1]摇号结果!$B$3:$D$915,3,0)</f>
        <v>859</v>
      </c>
    </row>
    <row r="867" ht="15" spans="1:3">
      <c r="A867" s="6" t="s">
        <v>1727</v>
      </c>
      <c r="B867" s="6" t="s">
        <v>1728</v>
      </c>
      <c r="C867" s="6">
        <f>VLOOKUP(A867,[1]摇号结果!$B$3:$D$915,3,0)</f>
        <v>860</v>
      </c>
    </row>
    <row r="868" ht="15" spans="1:3">
      <c r="A868" s="6" t="s">
        <v>1729</v>
      </c>
      <c r="B868" s="6" t="s">
        <v>1730</v>
      </c>
      <c r="C868" s="6">
        <f>VLOOKUP(A868,[1]摇号结果!$B$3:$D$915,3,0)</f>
        <v>861</v>
      </c>
    </row>
    <row r="869" ht="15" spans="1:3">
      <c r="A869" s="6" t="s">
        <v>1731</v>
      </c>
      <c r="B869" s="6" t="s">
        <v>1732</v>
      </c>
      <c r="C869" s="6">
        <f>VLOOKUP(A869,[1]摇号结果!$B$3:$D$915,3,0)</f>
        <v>862</v>
      </c>
    </row>
    <row r="870" ht="15" spans="1:3">
      <c r="A870" s="6" t="s">
        <v>1733</v>
      </c>
      <c r="B870" s="6" t="s">
        <v>1734</v>
      </c>
      <c r="C870" s="6">
        <f>VLOOKUP(A870,[1]摇号结果!$B$3:$D$915,3,0)</f>
        <v>863</v>
      </c>
    </row>
    <row r="871" ht="15" spans="1:3">
      <c r="A871" s="6" t="s">
        <v>1735</v>
      </c>
      <c r="B871" s="6" t="s">
        <v>1736</v>
      </c>
      <c r="C871" s="6">
        <f>VLOOKUP(A871,[1]摇号结果!$B$3:$D$915,3,0)</f>
        <v>864</v>
      </c>
    </row>
    <row r="872" ht="15" spans="1:3">
      <c r="A872" s="6" t="s">
        <v>1737</v>
      </c>
      <c r="B872" s="6" t="s">
        <v>1738</v>
      </c>
      <c r="C872" s="6">
        <f>VLOOKUP(A872,[1]摇号结果!$B$3:$D$915,3,0)</f>
        <v>865</v>
      </c>
    </row>
    <row r="873" ht="15" spans="1:3">
      <c r="A873" s="6" t="s">
        <v>1739</v>
      </c>
      <c r="B873" s="6" t="s">
        <v>1740</v>
      </c>
      <c r="C873" s="6">
        <f>VLOOKUP(A873,[1]摇号结果!$B$3:$D$915,3,0)</f>
        <v>866</v>
      </c>
    </row>
    <row r="874" ht="15" spans="1:3">
      <c r="A874" s="6" t="s">
        <v>1741</v>
      </c>
      <c r="B874" s="6" t="s">
        <v>1742</v>
      </c>
      <c r="C874" s="6">
        <f>VLOOKUP(A874,[1]摇号结果!$B$3:$D$915,3,0)</f>
        <v>867</v>
      </c>
    </row>
    <row r="875" ht="15" spans="1:3">
      <c r="A875" s="6" t="s">
        <v>1743</v>
      </c>
      <c r="B875" s="6" t="s">
        <v>1744</v>
      </c>
      <c r="C875" s="6">
        <f>VLOOKUP(A875,[1]摇号结果!$B$3:$D$915,3,0)</f>
        <v>868</v>
      </c>
    </row>
    <row r="876" ht="15" spans="1:3">
      <c r="A876" s="6" t="s">
        <v>1745</v>
      </c>
      <c r="B876" s="6" t="s">
        <v>1746</v>
      </c>
      <c r="C876" s="6">
        <f>VLOOKUP(A876,[1]摇号结果!$B$3:$D$915,3,0)</f>
        <v>869</v>
      </c>
    </row>
    <row r="877" ht="15" spans="1:3">
      <c r="A877" s="6" t="s">
        <v>1747</v>
      </c>
      <c r="B877" s="6" t="s">
        <v>1748</v>
      </c>
      <c r="C877" s="6">
        <f>VLOOKUP(A877,[1]摇号结果!$B$3:$D$915,3,0)</f>
        <v>870</v>
      </c>
    </row>
    <row r="878" ht="15" spans="1:3">
      <c r="A878" s="6" t="s">
        <v>1749</v>
      </c>
      <c r="B878" s="6" t="s">
        <v>1750</v>
      </c>
      <c r="C878" s="6">
        <f>VLOOKUP(A878,[1]摇号结果!$B$3:$D$915,3,0)</f>
        <v>871</v>
      </c>
    </row>
    <row r="879" ht="15" spans="1:3">
      <c r="A879" s="6" t="s">
        <v>1751</v>
      </c>
      <c r="B879" s="6" t="s">
        <v>1752</v>
      </c>
      <c r="C879" s="6">
        <f>VLOOKUP(A879,[1]摇号结果!$B$3:$D$915,3,0)</f>
        <v>872</v>
      </c>
    </row>
    <row r="880" ht="15" spans="1:3">
      <c r="A880" s="6" t="s">
        <v>1753</v>
      </c>
      <c r="B880" s="6" t="s">
        <v>1754</v>
      </c>
      <c r="C880" s="6">
        <f>VLOOKUP(A880,[1]摇号结果!$B$3:$D$915,3,0)</f>
        <v>873</v>
      </c>
    </row>
    <row r="881" ht="15" spans="1:3">
      <c r="A881" s="6" t="s">
        <v>1755</v>
      </c>
      <c r="B881" s="6" t="s">
        <v>1756</v>
      </c>
      <c r="C881" s="6">
        <f>VLOOKUP(A881,[1]摇号结果!$B$3:$D$915,3,0)</f>
        <v>874</v>
      </c>
    </row>
    <row r="882" ht="15" spans="1:3">
      <c r="A882" s="6" t="s">
        <v>1757</v>
      </c>
      <c r="B882" s="6" t="s">
        <v>1758</v>
      </c>
      <c r="C882" s="6">
        <f>VLOOKUP(A882,[1]摇号结果!$B$3:$D$915,3,0)</f>
        <v>875</v>
      </c>
    </row>
    <row r="883" ht="15" spans="1:3">
      <c r="A883" s="6" t="s">
        <v>1759</v>
      </c>
      <c r="B883" s="6" t="s">
        <v>1760</v>
      </c>
      <c r="C883" s="6">
        <f>VLOOKUP(A883,[1]摇号结果!$B$3:$D$915,3,0)</f>
        <v>876</v>
      </c>
    </row>
    <row r="884" ht="15" spans="1:3">
      <c r="A884" s="6" t="s">
        <v>1761</v>
      </c>
      <c r="B884" s="6" t="s">
        <v>1762</v>
      </c>
      <c r="C884" s="6">
        <f>VLOOKUP(A884,[1]摇号结果!$B$3:$D$915,3,0)</f>
        <v>877</v>
      </c>
    </row>
    <row r="885" ht="15" spans="1:3">
      <c r="A885" s="6" t="s">
        <v>1763</v>
      </c>
      <c r="B885" s="6" t="s">
        <v>1764</v>
      </c>
      <c r="C885" s="6">
        <f>VLOOKUP(A885,[1]摇号结果!$B$3:$D$915,3,0)</f>
        <v>878</v>
      </c>
    </row>
    <row r="886" ht="15" spans="1:3">
      <c r="A886" s="6" t="s">
        <v>1765</v>
      </c>
      <c r="B886" s="6" t="s">
        <v>1766</v>
      </c>
      <c r="C886" s="6">
        <f>VLOOKUP(A886,[1]摇号结果!$B$3:$D$915,3,0)</f>
        <v>879</v>
      </c>
    </row>
    <row r="887" ht="15" spans="1:3">
      <c r="A887" s="6" t="s">
        <v>1767</v>
      </c>
      <c r="B887" s="6" t="s">
        <v>1768</v>
      </c>
      <c r="C887" s="6">
        <f>VLOOKUP(A887,[1]摇号结果!$B$3:$D$915,3,0)</f>
        <v>880</v>
      </c>
    </row>
    <row r="888" ht="15" spans="1:3">
      <c r="A888" s="6" t="s">
        <v>1769</v>
      </c>
      <c r="B888" s="6" t="s">
        <v>1770</v>
      </c>
      <c r="C888" s="6">
        <f>VLOOKUP(A888,[1]摇号结果!$B$3:$D$915,3,0)</f>
        <v>881</v>
      </c>
    </row>
    <row r="889" ht="15" spans="1:3">
      <c r="A889" s="6" t="s">
        <v>1771</v>
      </c>
      <c r="B889" s="6" t="s">
        <v>1772</v>
      </c>
      <c r="C889" s="6">
        <f>VLOOKUP(A889,[1]摇号结果!$B$3:$D$915,3,0)</f>
        <v>882</v>
      </c>
    </row>
    <row r="890" ht="15" spans="1:3">
      <c r="A890" s="6" t="s">
        <v>1773</v>
      </c>
      <c r="B890" s="6" t="s">
        <v>1774</v>
      </c>
      <c r="C890" s="6">
        <f>VLOOKUP(A890,[1]摇号结果!$B$3:$D$915,3,0)</f>
        <v>883</v>
      </c>
    </row>
    <row r="891" ht="15" spans="1:3">
      <c r="A891" s="6" t="s">
        <v>1775</v>
      </c>
      <c r="B891" s="6" t="s">
        <v>1776</v>
      </c>
      <c r="C891" s="6">
        <f>VLOOKUP(A891,[1]摇号结果!$B$3:$D$915,3,0)</f>
        <v>884</v>
      </c>
    </row>
    <row r="892" ht="15" spans="1:3">
      <c r="A892" s="6" t="s">
        <v>1777</v>
      </c>
      <c r="B892" s="6" t="s">
        <v>1778</v>
      </c>
      <c r="C892" s="6">
        <f>VLOOKUP(A892,[1]摇号结果!$B$3:$D$915,3,0)</f>
        <v>885</v>
      </c>
    </row>
    <row r="893" ht="15" spans="1:3">
      <c r="A893" s="6" t="s">
        <v>1779</v>
      </c>
      <c r="B893" s="6" t="s">
        <v>1780</v>
      </c>
      <c r="C893" s="6">
        <f>VLOOKUP(A893,[1]摇号结果!$B$3:$D$915,3,0)</f>
        <v>886</v>
      </c>
    </row>
    <row r="894" ht="15" spans="1:3">
      <c r="A894" s="6" t="s">
        <v>1781</v>
      </c>
      <c r="B894" s="6" t="s">
        <v>1782</v>
      </c>
      <c r="C894" s="6">
        <f>VLOOKUP(A894,[1]摇号结果!$B$3:$D$915,3,0)</f>
        <v>887</v>
      </c>
    </row>
    <row r="895" ht="15" spans="1:3">
      <c r="A895" s="6" t="s">
        <v>1783</v>
      </c>
      <c r="B895" s="6" t="s">
        <v>1784</v>
      </c>
      <c r="C895" s="6">
        <f>VLOOKUP(A895,[1]摇号结果!$B$3:$D$915,3,0)</f>
        <v>888</v>
      </c>
    </row>
    <row r="896" ht="15" spans="1:3">
      <c r="A896" s="6" t="s">
        <v>1785</v>
      </c>
      <c r="B896" s="6" t="s">
        <v>1786</v>
      </c>
      <c r="C896" s="6">
        <f>VLOOKUP(A896,[1]摇号结果!$B$3:$D$915,3,0)</f>
        <v>889</v>
      </c>
    </row>
    <row r="897" ht="15" spans="1:3">
      <c r="A897" s="6" t="s">
        <v>1787</v>
      </c>
      <c r="B897" s="6" t="s">
        <v>1788</v>
      </c>
      <c r="C897" s="6">
        <f>VLOOKUP(A897,[1]摇号结果!$B$3:$D$915,3,0)</f>
        <v>890</v>
      </c>
    </row>
    <row r="898" ht="15" spans="1:3">
      <c r="A898" s="6" t="s">
        <v>1789</v>
      </c>
      <c r="B898" s="6" t="s">
        <v>1790</v>
      </c>
      <c r="C898" s="6">
        <f>VLOOKUP(A898,[1]摇号结果!$B$3:$D$915,3,0)</f>
        <v>891</v>
      </c>
    </row>
    <row r="899" ht="15" spans="1:3">
      <c r="A899" s="6" t="s">
        <v>1791</v>
      </c>
      <c r="B899" s="6" t="s">
        <v>1792</v>
      </c>
      <c r="C899" s="6">
        <f>VLOOKUP(A899,[1]摇号结果!$B$3:$D$915,3,0)</f>
        <v>892</v>
      </c>
    </row>
    <row r="900" ht="15" spans="1:3">
      <c r="A900" s="6" t="s">
        <v>1793</v>
      </c>
      <c r="B900" s="6" t="s">
        <v>1794</v>
      </c>
      <c r="C900" s="6">
        <f>VLOOKUP(A900,[1]摇号结果!$B$3:$D$915,3,0)</f>
        <v>893</v>
      </c>
    </row>
    <row r="901" ht="15" spans="1:3">
      <c r="A901" s="6" t="s">
        <v>1795</v>
      </c>
      <c r="B901" s="6" t="s">
        <v>1796</v>
      </c>
      <c r="C901" s="6">
        <f>VLOOKUP(A901,[1]摇号结果!$B$3:$D$915,3,0)</f>
        <v>894</v>
      </c>
    </row>
    <row r="902" ht="15" spans="1:3">
      <c r="A902" s="6" t="s">
        <v>1797</v>
      </c>
      <c r="B902" s="6" t="s">
        <v>1798</v>
      </c>
      <c r="C902" s="6">
        <f>VLOOKUP(A902,[1]摇号结果!$B$3:$D$915,3,0)</f>
        <v>895</v>
      </c>
    </row>
    <row r="903" ht="15" spans="1:3">
      <c r="A903" s="6" t="s">
        <v>1799</v>
      </c>
      <c r="B903" s="6" t="s">
        <v>1800</v>
      </c>
      <c r="C903" s="6">
        <f>VLOOKUP(A903,[1]摇号结果!$B$3:$D$915,3,0)</f>
        <v>896</v>
      </c>
    </row>
    <row r="904" ht="15" spans="1:3">
      <c r="A904" s="6" t="s">
        <v>1801</v>
      </c>
      <c r="B904" s="6" t="s">
        <v>1802</v>
      </c>
      <c r="C904" s="6">
        <f>VLOOKUP(A904,[1]摇号结果!$B$3:$D$915,3,0)</f>
        <v>897</v>
      </c>
    </row>
    <row r="905" ht="15" spans="1:3">
      <c r="A905" s="6" t="s">
        <v>1803</v>
      </c>
      <c r="B905" s="6" t="s">
        <v>1804</v>
      </c>
      <c r="C905" s="6">
        <f>VLOOKUP(A905,[1]摇号结果!$B$3:$D$915,3,0)</f>
        <v>898</v>
      </c>
    </row>
    <row r="906" ht="15" spans="1:3">
      <c r="A906" s="6" t="s">
        <v>1805</v>
      </c>
      <c r="B906" s="6" t="s">
        <v>1806</v>
      </c>
      <c r="C906" s="6">
        <f>VLOOKUP(A906,[1]摇号结果!$B$3:$D$915,3,0)</f>
        <v>899</v>
      </c>
    </row>
    <row r="907" ht="15" spans="1:3">
      <c r="A907" s="6" t="s">
        <v>1807</v>
      </c>
      <c r="B907" s="6" t="s">
        <v>1808</v>
      </c>
      <c r="C907" s="6">
        <f>VLOOKUP(A907,[1]摇号结果!$B$3:$D$915,3,0)</f>
        <v>900</v>
      </c>
    </row>
    <row r="908" ht="15" spans="1:3">
      <c r="A908" s="6" t="s">
        <v>1809</v>
      </c>
      <c r="B908" s="6" t="s">
        <v>1810</v>
      </c>
      <c r="C908" s="6">
        <f>VLOOKUP(A908,[1]摇号结果!$B$3:$D$915,3,0)</f>
        <v>901</v>
      </c>
    </row>
    <row r="909" ht="15" spans="1:3">
      <c r="A909" s="6" t="s">
        <v>1811</v>
      </c>
      <c r="B909" s="6" t="s">
        <v>1812</v>
      </c>
      <c r="C909" s="6">
        <f>VLOOKUP(A909,[1]摇号结果!$B$3:$D$915,3,0)</f>
        <v>902</v>
      </c>
    </row>
    <row r="910" ht="15" spans="1:3">
      <c r="A910" s="6" t="s">
        <v>1813</v>
      </c>
      <c r="B910" s="6" t="s">
        <v>1814</v>
      </c>
      <c r="C910" s="6">
        <f>VLOOKUP(A910,[1]摇号结果!$B$3:$D$915,3,0)</f>
        <v>903</v>
      </c>
    </row>
    <row r="911" ht="15" spans="1:3">
      <c r="A911" s="6" t="s">
        <v>1815</v>
      </c>
      <c r="B911" s="6" t="s">
        <v>1816</v>
      </c>
      <c r="C911" s="6">
        <f>VLOOKUP(A911,[1]摇号结果!$B$3:$D$915,3,0)</f>
        <v>904</v>
      </c>
    </row>
    <row r="912" ht="15" spans="1:3">
      <c r="A912" s="6" t="s">
        <v>1817</v>
      </c>
      <c r="B912" s="6" t="s">
        <v>1818</v>
      </c>
      <c r="C912" s="6">
        <f>VLOOKUP(A912,[1]摇号结果!$B$3:$D$915,3,0)</f>
        <v>905</v>
      </c>
    </row>
    <row r="913" ht="15" spans="1:3">
      <c r="A913" s="6" t="s">
        <v>1819</v>
      </c>
      <c r="B913" s="6" t="s">
        <v>1820</v>
      </c>
      <c r="C913" s="6">
        <f>VLOOKUP(A913,[1]摇号结果!$B$3:$D$915,3,0)</f>
        <v>906</v>
      </c>
    </row>
    <row r="914" ht="15" spans="1:3">
      <c r="A914" s="6" t="s">
        <v>1821</v>
      </c>
      <c r="B914" s="6" t="s">
        <v>1822</v>
      </c>
      <c r="C914" s="6">
        <f>VLOOKUP(A914,[1]摇号结果!$B$3:$D$915,3,0)</f>
        <v>907</v>
      </c>
    </row>
    <row r="915" ht="15" spans="1:3">
      <c r="A915" s="6" t="s">
        <v>1823</v>
      </c>
      <c r="B915" s="6" t="s">
        <v>1824</v>
      </c>
      <c r="C915" s="6">
        <f>VLOOKUP(A915,[1]摇号结果!$B$3:$D$915,3,0)</f>
        <v>908</v>
      </c>
    </row>
    <row r="916" ht="15" spans="1:3">
      <c r="A916" s="6" t="s">
        <v>1825</v>
      </c>
      <c r="B916" s="6" t="s">
        <v>1826</v>
      </c>
      <c r="C916" s="6">
        <f>VLOOKUP(A916,[1]摇号结果!$B$3:$D$915,3,0)</f>
        <v>909</v>
      </c>
    </row>
    <row r="917" ht="15" spans="1:3">
      <c r="A917" s="6" t="s">
        <v>1827</v>
      </c>
      <c r="B917" s="6" t="s">
        <v>1828</v>
      </c>
      <c r="C917" s="6">
        <f>VLOOKUP(A917,[1]摇号结果!$B$3:$D$915,3,0)</f>
        <v>910</v>
      </c>
    </row>
    <row r="918" ht="15" spans="1:3">
      <c r="A918" s="6" t="s">
        <v>1829</v>
      </c>
      <c r="B918" s="6" t="s">
        <v>1830</v>
      </c>
      <c r="C918" s="6">
        <f>VLOOKUP(A918,[1]摇号结果!$B$3:$D$915,3,0)</f>
        <v>911</v>
      </c>
    </row>
    <row r="919" ht="15" spans="1:3">
      <c r="A919" s="6" t="s">
        <v>1831</v>
      </c>
      <c r="B919" s="6" t="s">
        <v>1832</v>
      </c>
      <c r="C919" s="6">
        <f>VLOOKUP(A919,[1]摇号结果!$B$3:$D$915,3,0)</f>
        <v>912</v>
      </c>
    </row>
    <row r="920" ht="15" spans="1:3">
      <c r="A920" s="6" t="s">
        <v>1833</v>
      </c>
      <c r="B920" s="6" t="s">
        <v>1834</v>
      </c>
      <c r="C920" s="6">
        <f>VLOOKUP(A920,[1]摇号结果!$B$3:$D$915,3,0)</f>
        <v>913</v>
      </c>
    </row>
  </sheetData>
  <sortState ref="A8:G1619">
    <sortCondition ref="C8:C1619"/>
  </sortState>
  <mergeCells count="6">
    <mergeCell ref="A1:C1"/>
    <mergeCell ref="A2:C2"/>
    <mergeCell ref="A3:C3"/>
    <mergeCell ref="A4:C4"/>
    <mergeCell ref="A5:C5"/>
    <mergeCell ref="A6:C6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2019-05-30T06:42:00Z</dcterms:created>
  <cp:lastPrinted>2019-05-30T06:49:00Z</cp:lastPrinted>
  <dcterms:modified xsi:type="dcterms:W3CDTF">2019-06-04T08:12:35Z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