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 activeTab="2"/>
  </bookViews>
  <sheets>
    <sheet name="棚改" sheetId="1" r:id="rId1"/>
    <sheet name="刚需" sheetId="2" r:id="rId2"/>
    <sheet name="普通" sheetId="3" r:id="rId3"/>
  </sheets>
  <calcPr calcId="144525" concurrentCalc="0"/>
</workbook>
</file>

<file path=xl/sharedStrings.xml><?xml version="1.0" encoding="utf-8"?>
<sst xmlns="http://schemas.openxmlformats.org/spreadsheetml/2006/main" count="3750">
  <si>
    <r>
      <rPr>
        <b/>
        <sz val="18"/>
        <rFont val="宋体"/>
        <charset val="134"/>
      </rPr>
      <t xml:space="preserve">棚改货币化安置住户登记购房人公证选房结果
</t>
    </r>
    <r>
      <rPr>
        <sz val="12"/>
        <rFont val="宋体"/>
        <charset val="134"/>
      </rPr>
      <t>项目名称：花样年香门第（南区）
开发企业：成都望丛房地产开发有限公司
预售证号：102009、102010
项目区域：郫都区
项目地址：郫都区蜀信西路577号
本项目本批次全部准售住房550套，其中支持棚改货币化住户选购的住房110套，支持刚需家庭选购的住房264套，支持普通家庭选购的住房176套；公证选房结束后，棚改货币化安置住户选购住房5套，刚需家庭选购住房264套，普通家庭选购住房281套；
本项目剩余住房0套。</t>
    </r>
    <r>
      <rPr>
        <b/>
        <sz val="18"/>
        <rFont val="宋体"/>
        <charset val="134"/>
      </rPr>
      <t xml:space="preserve">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</si>
  <si>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</si>
  <si>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</si>
  <si>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</si>
  <si>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</si>
  <si>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</si>
  <si>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</si>
  <si>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A00005</t>
  </si>
  <si>
    <t>20181127001574</t>
  </si>
  <si>
    <t>*锦华</t>
  </si>
  <si>
    <t>510124********0047</t>
  </si>
  <si>
    <t>6幢1单元1604</t>
  </si>
  <si>
    <t>A00001</t>
  </si>
  <si>
    <t>20181127000628</t>
  </si>
  <si>
    <t>*淑玲</t>
  </si>
  <si>
    <t>540102********2526</t>
  </si>
  <si>
    <t>24幢3单元5-6</t>
  </si>
  <si>
    <t>A00002</t>
  </si>
  <si>
    <t>20181127000708</t>
  </si>
  <si>
    <t>*德志</t>
  </si>
  <si>
    <t>542625********0012</t>
  </si>
  <si>
    <t>6幢1单元1205</t>
  </si>
  <si>
    <t>A00003</t>
  </si>
  <si>
    <t>20181127001548</t>
  </si>
  <si>
    <t>*昌芹</t>
  </si>
  <si>
    <t>510124********0060</t>
  </si>
  <si>
    <t>6幢1单元1505</t>
  </si>
  <si>
    <t>A00004</t>
  </si>
  <si>
    <t>20181127001559</t>
  </si>
  <si>
    <t>*德瑞</t>
  </si>
  <si>
    <t>510124********0013</t>
  </si>
  <si>
    <t>6幢1单元1204</t>
  </si>
  <si>
    <r>
      <rPr>
        <sz val="10"/>
        <rFont val="宋体"/>
        <charset val="134"/>
      </rPr>
      <t xml:space="preserve">
注：</t>
    </r>
    <r>
      <rPr>
        <sz val="11"/>
        <color theme="1"/>
        <rFont val="宋体"/>
        <charset val="134"/>
        <scheme val="minor"/>
      </rPr>
      <t>1.</t>
    </r>
    <r>
      <rPr>
        <sz val="10"/>
        <rFont val="宋体"/>
        <charset val="134"/>
      </rPr>
      <t xml:space="preserve">此表用于反映选房人选房情况，需包括全部房源选房结果和登记购房人书面弃权、未到场、到场拒签放弃等情况；
</t>
    </r>
    <r>
      <rPr>
        <sz val="11"/>
        <color theme="1"/>
        <rFont val="宋体"/>
        <charset val="134"/>
        <scheme val="minor"/>
      </rPr>
      <t xml:space="preserve">    2.</t>
    </r>
    <r>
      <rPr>
        <sz val="10"/>
        <rFont val="宋体"/>
        <charset val="134"/>
      </rPr>
      <t>公证选房结果请注明选购房号（</t>
    </r>
    <r>
      <rPr>
        <sz val="11"/>
        <color theme="1"/>
        <rFont val="宋体"/>
        <charset val="134"/>
        <scheme val="minor"/>
      </rPr>
      <t>X</t>
    </r>
    <r>
      <rPr>
        <sz val="10"/>
        <rFont val="宋体"/>
        <charset val="134"/>
      </rPr>
      <t>幢</t>
    </r>
    <r>
      <rPr>
        <sz val="11"/>
        <color theme="1"/>
        <rFont val="宋体"/>
        <charset val="134"/>
        <scheme val="minor"/>
      </rPr>
      <t>X</t>
    </r>
    <r>
      <rPr>
        <sz val="10"/>
        <rFont val="宋体"/>
        <charset val="134"/>
      </rPr>
      <t>单元</t>
    </r>
    <r>
      <rPr>
        <sz val="11"/>
        <color theme="1"/>
        <rFont val="宋体"/>
        <charset val="134"/>
        <scheme val="minor"/>
      </rPr>
      <t>X</t>
    </r>
    <r>
      <rPr>
        <sz val="10"/>
        <rFont val="宋体"/>
        <charset val="134"/>
      </rPr>
      <t>层</t>
    </r>
    <r>
      <rPr>
        <sz val="11"/>
        <color theme="1"/>
        <rFont val="宋体"/>
        <charset val="134"/>
        <scheme val="minor"/>
      </rPr>
      <t>X</t>
    </r>
    <r>
      <rPr>
        <sz val="10"/>
        <rFont val="宋体"/>
        <charset val="134"/>
      </rPr>
      <t xml:space="preserve">号）、书面弃权、未到场、到场拒签放弃等；
</t>
    </r>
    <r>
      <rPr>
        <sz val="11"/>
        <color theme="1"/>
        <rFont val="宋体"/>
        <charset val="134"/>
        <scheme val="minor"/>
      </rPr>
      <t xml:space="preserve">    3.</t>
    </r>
    <r>
      <rPr>
        <sz val="10"/>
        <rFont val="宋体"/>
        <charset val="134"/>
      </rPr>
      <t xml:space="preserve">本表一式两份，一份不隐藏登记购房人信息，用于存档；一份按要求隐藏登记购房人相关信息，备用。
</t>
    </r>
    <r>
      <rPr>
        <sz val="11"/>
        <color theme="1"/>
        <rFont val="宋体"/>
        <charset val="134"/>
        <scheme val="minor"/>
      </rPr>
      <t xml:space="preserve">    4.</t>
    </r>
    <r>
      <rPr>
        <sz val="10"/>
        <rFont val="宋体"/>
        <charset val="134"/>
      </rPr>
      <t>此表每页须加盖开发企业公章，并加盖骑缝章。</t>
    </r>
  </si>
  <si>
    <r>
      <rPr>
        <b/>
        <sz val="18"/>
        <rFont val="宋体"/>
        <charset val="134"/>
      </rPr>
      <t xml:space="preserve">刚需家庭登记购房人公证选房结果
</t>
    </r>
    <r>
      <rPr>
        <sz val="12"/>
        <rFont val="宋体"/>
        <charset val="134"/>
      </rPr>
      <t>项目名称：花样年香门第（南区）
开发企业：成都望丛房地产开发有限公司
预售证号：102009、102010
项目区域：郫都区
项目地址：郫都区蜀信西路577号
本项目本批次全部准售住房550套，其中支持棚改货币化住户选购的住房110套，支持刚需家庭选购的住房264套，支持普通家庭选购的住房176套；公证选房结束后，棚改货币化安置住户选购住房5套，刚需家庭选购住房264套，普通家庭选购住房281套；
本项目剩余住房0套。</t>
    </r>
    <r>
      <rPr>
        <b/>
        <sz val="18"/>
        <rFont val="宋体"/>
        <charset val="134"/>
      </rPr>
      <t xml:space="preserve">
</t>
    </r>
  </si>
  <si>
    <t>B00540</t>
  </si>
  <si>
    <t>20181129000529</t>
  </si>
  <si>
    <t>*洪斌</t>
  </si>
  <si>
    <t>511322********7210</t>
  </si>
  <si>
    <t>6幢1单元2205</t>
  </si>
  <si>
    <t/>
  </si>
  <si>
    <t>*苏</t>
  </si>
  <si>
    <t>511322********4126</t>
  </si>
  <si>
    <t>*丹</t>
  </si>
  <si>
    <t>511325********1627</t>
  </si>
  <si>
    <t>*颖</t>
  </si>
  <si>
    <t>511322********0020</t>
  </si>
  <si>
    <t>B00016</t>
  </si>
  <si>
    <t>20181127000042</t>
  </si>
  <si>
    <t>*炼</t>
  </si>
  <si>
    <t>510124********6020</t>
  </si>
  <si>
    <t>6幢2单元1001</t>
  </si>
  <si>
    <t>*蕊</t>
  </si>
  <si>
    <t>510115********0011</t>
  </si>
  <si>
    <t>*晋麒</t>
  </si>
  <si>
    <t>510124********0169</t>
  </si>
  <si>
    <t>B00265</t>
  </si>
  <si>
    <t>20181127001377</t>
  </si>
  <si>
    <t>*彤欣</t>
  </si>
  <si>
    <t>513823********0024</t>
  </si>
  <si>
    <t>6幢1单元1703</t>
  </si>
  <si>
    <t>B00330</t>
  </si>
  <si>
    <t>20181127001787</t>
  </si>
  <si>
    <t>*健辛</t>
  </si>
  <si>
    <t>510124********0814</t>
  </si>
  <si>
    <t>6幢1单元604</t>
  </si>
  <si>
    <t>B00140</t>
  </si>
  <si>
    <t>20181127000644</t>
  </si>
  <si>
    <t>*静</t>
  </si>
  <si>
    <t>510124********1149</t>
  </si>
  <si>
    <t>6幢2单元1601</t>
  </si>
  <si>
    <t>*杰</t>
  </si>
  <si>
    <t>510124********0011</t>
  </si>
  <si>
    <t>B00280</t>
  </si>
  <si>
    <t>20181127001437</t>
  </si>
  <si>
    <t>*容</t>
  </si>
  <si>
    <t>510124********1727</t>
  </si>
  <si>
    <t>6幢2单元1501</t>
  </si>
  <si>
    <t>*龙</t>
  </si>
  <si>
    <t>230281********0932</t>
  </si>
  <si>
    <t>*吉喆</t>
  </si>
  <si>
    <t>510124********1156</t>
  </si>
  <si>
    <t>B00239</t>
  </si>
  <si>
    <t>20181127001215</t>
  </si>
  <si>
    <t>*琪</t>
  </si>
  <si>
    <t>513225********0024</t>
  </si>
  <si>
    <t>6幢2单元1702</t>
  </si>
  <si>
    <t>B00100</t>
  </si>
  <si>
    <t>20181127000466</t>
  </si>
  <si>
    <t>*昌华</t>
  </si>
  <si>
    <t>510124********1410</t>
  </si>
  <si>
    <t>6幢2单元1603</t>
  </si>
  <si>
    <t>*克芳</t>
  </si>
  <si>
    <t>510124********1428</t>
  </si>
  <si>
    <t>B00452</t>
  </si>
  <si>
    <t>20181128001359</t>
  </si>
  <si>
    <t>*小虎</t>
  </si>
  <si>
    <t>510623********2618</t>
  </si>
  <si>
    <t>6幢1单元2605</t>
  </si>
  <si>
    <t>*奕瑾</t>
  </si>
  <si>
    <t>330182********3727</t>
  </si>
  <si>
    <t>*璨</t>
  </si>
  <si>
    <t>330182********3720</t>
  </si>
  <si>
    <t>B00331</t>
  </si>
  <si>
    <t>20181127001789</t>
  </si>
  <si>
    <t>*艾莉</t>
  </si>
  <si>
    <t>510124********0025</t>
  </si>
  <si>
    <t>6幢2单元903</t>
  </si>
  <si>
    <t>B00082</t>
  </si>
  <si>
    <t>20181127000379</t>
  </si>
  <si>
    <t>*晓波</t>
  </si>
  <si>
    <t>610323********4238</t>
  </si>
  <si>
    <t>6幢1单元2304</t>
  </si>
  <si>
    <t>B00148</t>
  </si>
  <si>
    <t>20181127000696</t>
  </si>
  <si>
    <t>*云官</t>
  </si>
  <si>
    <t>510124********601X</t>
  </si>
  <si>
    <t>6幢1单元1904</t>
  </si>
  <si>
    <t>*玉兰</t>
  </si>
  <si>
    <t>510921********2029</t>
  </si>
  <si>
    <t>*鹏</t>
  </si>
  <si>
    <t>510124********6010</t>
  </si>
  <si>
    <t>B00586</t>
  </si>
  <si>
    <t>20181129000995</t>
  </si>
  <si>
    <t>511025********0651</t>
  </si>
  <si>
    <t>6幢1单元2804</t>
  </si>
  <si>
    <t>B00028</t>
  </si>
  <si>
    <t>20181127000085</t>
  </si>
  <si>
    <t>*琳</t>
  </si>
  <si>
    <t>513029********4184</t>
  </si>
  <si>
    <t>6幢2单元1903</t>
  </si>
  <si>
    <t>B00132</t>
  </si>
  <si>
    <t>20181127000619</t>
  </si>
  <si>
    <t>*娜</t>
  </si>
  <si>
    <t>513029********510X</t>
  </si>
  <si>
    <t>6幢1单元2103</t>
  </si>
  <si>
    <t>B00163</t>
  </si>
  <si>
    <t>20181127000772</t>
  </si>
  <si>
    <t>*桂英</t>
  </si>
  <si>
    <t>510124********6022</t>
  </si>
  <si>
    <t>24幢1单元1-1</t>
  </si>
  <si>
    <t>B00146</t>
  </si>
  <si>
    <t>20181127000676</t>
  </si>
  <si>
    <t>*江</t>
  </si>
  <si>
    <t>510129********403X</t>
  </si>
  <si>
    <t>6幢1单元1305</t>
  </si>
  <si>
    <t>510124********0187</t>
  </si>
  <si>
    <t>*羿萱</t>
  </si>
  <si>
    <t>510124********0103</t>
  </si>
  <si>
    <t>B00188</t>
  </si>
  <si>
    <t>20181127000928</t>
  </si>
  <si>
    <t>*溢</t>
  </si>
  <si>
    <t>510402********0532</t>
  </si>
  <si>
    <t>6幢2单元902</t>
  </si>
  <si>
    <t>*敏</t>
  </si>
  <si>
    <t>510124********0049</t>
  </si>
  <si>
    <t>*瑞阳</t>
  </si>
  <si>
    <t>510124********0116</t>
  </si>
  <si>
    <t>B00294</t>
  </si>
  <si>
    <t>20181127001522</t>
  </si>
  <si>
    <t>*常元</t>
  </si>
  <si>
    <t>510124********1417</t>
  </si>
  <si>
    <t>29幢1单元1-1</t>
  </si>
  <si>
    <t>*银芝</t>
  </si>
  <si>
    <t>510124********1481</t>
  </si>
  <si>
    <t>B00114</t>
  </si>
  <si>
    <t>20181127000546</t>
  </si>
  <si>
    <t>*建昭</t>
  </si>
  <si>
    <t>622826********1059</t>
  </si>
  <si>
    <t>6幢1单元2003</t>
  </si>
  <si>
    <t>B00602</t>
  </si>
  <si>
    <t>20181129001116</t>
  </si>
  <si>
    <t>*若之</t>
  </si>
  <si>
    <t>510105********1270</t>
  </si>
  <si>
    <t>6幢2单元1901</t>
  </si>
  <si>
    <t>*林</t>
  </si>
  <si>
    <t>510122********2884</t>
  </si>
  <si>
    <t>B00075</t>
  </si>
  <si>
    <t>20181127000317</t>
  </si>
  <si>
    <t>*秋雯</t>
  </si>
  <si>
    <t>510106********5922</t>
  </si>
  <si>
    <t>24幢3单元1-2</t>
  </si>
  <si>
    <t>*韬</t>
  </si>
  <si>
    <t>511325********9814</t>
  </si>
  <si>
    <t>*天奕</t>
  </si>
  <si>
    <t>510105********0214</t>
  </si>
  <si>
    <t>B00377</t>
  </si>
  <si>
    <t>20181128000358</t>
  </si>
  <si>
    <t>*海发</t>
  </si>
  <si>
    <t>511002********3612</t>
  </si>
  <si>
    <t>6幢1单元1903</t>
  </si>
  <si>
    <t>B00161</t>
  </si>
  <si>
    <t>20181127000764</t>
  </si>
  <si>
    <t>*勇</t>
  </si>
  <si>
    <t>510124********2316</t>
  </si>
  <si>
    <t>6幢1单元904</t>
  </si>
  <si>
    <t>*丽君</t>
  </si>
  <si>
    <t>510124********6026</t>
  </si>
  <si>
    <t>B00505</t>
  </si>
  <si>
    <t>20181129000141</t>
  </si>
  <si>
    <t>*宇超</t>
  </si>
  <si>
    <t>510182********3421</t>
  </si>
  <si>
    <t>6幢2单元901</t>
  </si>
  <si>
    <t>*帮勇</t>
  </si>
  <si>
    <t>500228********7590</t>
  </si>
  <si>
    <t>*沿锦</t>
  </si>
  <si>
    <t>510124********0214</t>
  </si>
  <si>
    <t>B00378</t>
  </si>
  <si>
    <t>20181128000382</t>
  </si>
  <si>
    <t>*璐涵</t>
  </si>
  <si>
    <t>510124********0427</t>
  </si>
  <si>
    <t>26幢3单元5-6</t>
  </si>
  <si>
    <t>B00414</t>
  </si>
  <si>
    <t>20181128000817</t>
  </si>
  <si>
    <t>*春秀</t>
  </si>
  <si>
    <t>510124********1122</t>
  </si>
  <si>
    <t>6幢1单元1501</t>
  </si>
  <si>
    <t>*建国</t>
  </si>
  <si>
    <t>510124********1114</t>
  </si>
  <si>
    <t>B00561</t>
  </si>
  <si>
    <t>20181129000724</t>
  </si>
  <si>
    <t>*田</t>
  </si>
  <si>
    <t>510184********3434</t>
  </si>
  <si>
    <t>6幢1单元1104</t>
  </si>
  <si>
    <t>*秋莹</t>
  </si>
  <si>
    <t>510181********3627</t>
  </si>
  <si>
    <t>B00519</t>
  </si>
  <si>
    <t>20181129000288</t>
  </si>
  <si>
    <t>*兴才</t>
  </si>
  <si>
    <t>522122********4011</t>
  </si>
  <si>
    <t>6幢1单元1704</t>
  </si>
  <si>
    <t>*双</t>
  </si>
  <si>
    <t>510124********2024</t>
  </si>
  <si>
    <t>*佳瑄</t>
  </si>
  <si>
    <t>510124********0045</t>
  </si>
  <si>
    <t>B00233</t>
  </si>
  <si>
    <t>20181127001192</t>
  </si>
  <si>
    <t>*佳悦</t>
  </si>
  <si>
    <t>513435********0023</t>
  </si>
  <si>
    <t>31幢2单元1-2</t>
  </si>
  <si>
    <t>B00237</t>
  </si>
  <si>
    <t>20181127001213</t>
  </si>
  <si>
    <t>*登奎</t>
  </si>
  <si>
    <t>620422********3216</t>
  </si>
  <si>
    <t>6幢1单元1203</t>
  </si>
  <si>
    <t>B00543</t>
  </si>
  <si>
    <t>20181129000544</t>
  </si>
  <si>
    <t>*红倩</t>
  </si>
  <si>
    <t>510181********1521</t>
  </si>
  <si>
    <t>6幢1单元1603</t>
  </si>
  <si>
    <t>*军</t>
  </si>
  <si>
    <t>510124********4018</t>
  </si>
  <si>
    <t>*语彤</t>
  </si>
  <si>
    <t>510181********0044</t>
  </si>
  <si>
    <t>B00154</t>
  </si>
  <si>
    <t>20181127000727</t>
  </si>
  <si>
    <t>*代云</t>
  </si>
  <si>
    <t>513232********2518</t>
  </si>
  <si>
    <t>6幢2单元1203</t>
  </si>
  <si>
    <t>B00022</t>
  </si>
  <si>
    <t>20181127000057</t>
  </si>
  <si>
    <t>*万程</t>
  </si>
  <si>
    <t>510124********4016</t>
  </si>
  <si>
    <t>6幢2单元2002</t>
  </si>
  <si>
    <t>*云栋</t>
  </si>
  <si>
    <t>510124********0334</t>
  </si>
  <si>
    <t>*绒拥西</t>
  </si>
  <si>
    <t>513335********0325</t>
  </si>
  <si>
    <t>B00535</t>
  </si>
  <si>
    <t>20181129000456</t>
  </si>
  <si>
    <t>*萍</t>
  </si>
  <si>
    <t>6幢1单元2803</t>
  </si>
  <si>
    <t>*圣</t>
  </si>
  <si>
    <t>511322********7992</t>
  </si>
  <si>
    <t>*楚伊</t>
  </si>
  <si>
    <t>510124********0021</t>
  </si>
  <si>
    <t>B00508</t>
  </si>
  <si>
    <t>20181129000195</t>
  </si>
  <si>
    <t>*利娜</t>
  </si>
  <si>
    <t>510124********4929</t>
  </si>
  <si>
    <t>24幢1单元5-5</t>
  </si>
  <si>
    <t>*金成</t>
  </si>
  <si>
    <t>510124********4919</t>
  </si>
  <si>
    <t>B00413</t>
  </si>
  <si>
    <t>20181128000799</t>
  </si>
  <si>
    <t>*光水</t>
  </si>
  <si>
    <t>510322********2616</t>
  </si>
  <si>
    <t>6幢1单元2504</t>
  </si>
  <si>
    <t>*俊楠</t>
  </si>
  <si>
    <t>510304********6911</t>
  </si>
  <si>
    <t>*玉娇</t>
  </si>
  <si>
    <t>511602********1528</t>
  </si>
  <si>
    <t>B00263</t>
  </si>
  <si>
    <t>20181127001370</t>
  </si>
  <si>
    <t>*周</t>
  </si>
  <si>
    <t>510124********0017</t>
  </si>
  <si>
    <t>6幢1单元1504</t>
  </si>
  <si>
    <t>B00212</t>
  </si>
  <si>
    <t>20181127001040</t>
  </si>
  <si>
    <t>*玉</t>
  </si>
  <si>
    <t>511523********7627</t>
  </si>
  <si>
    <t>6幢1单元2204</t>
  </si>
  <si>
    <t>B00052</t>
  </si>
  <si>
    <t>20181127000185</t>
  </si>
  <si>
    <t>*亚男</t>
  </si>
  <si>
    <t>510123********4017</t>
  </si>
  <si>
    <t>6幢1单元2004</t>
  </si>
  <si>
    <t>B00497</t>
  </si>
  <si>
    <t>20181129000085</t>
  </si>
  <si>
    <t>510124********0426</t>
  </si>
  <si>
    <t>6幢2单元1703</t>
  </si>
  <si>
    <t>*锐</t>
  </si>
  <si>
    <t>510124********0415</t>
  </si>
  <si>
    <t>*艺辰</t>
  </si>
  <si>
    <t>510124********0014</t>
  </si>
  <si>
    <t>B00576</t>
  </si>
  <si>
    <t>20181129000908</t>
  </si>
  <si>
    <t>*小云</t>
  </si>
  <si>
    <t>510124********2327</t>
  </si>
  <si>
    <t>6幢1单元1605</t>
  </si>
  <si>
    <t>*成</t>
  </si>
  <si>
    <t>510124********233X</t>
  </si>
  <si>
    <t>B00201</t>
  </si>
  <si>
    <t>20181127000989</t>
  </si>
  <si>
    <t>*琼霞</t>
  </si>
  <si>
    <t>513124********1629</t>
  </si>
  <si>
    <t>6幢2单元2203</t>
  </si>
  <si>
    <t>*纯锦</t>
  </si>
  <si>
    <t>513124********0470</t>
  </si>
  <si>
    <t>*文杰</t>
  </si>
  <si>
    <t>513124********0012</t>
  </si>
  <si>
    <t>B00588</t>
  </si>
  <si>
    <t>20181129001018</t>
  </si>
  <si>
    <t>*小龙</t>
  </si>
  <si>
    <t>510108********061X</t>
  </si>
  <si>
    <t>6幢1单元1304</t>
  </si>
  <si>
    <t>*鹃</t>
  </si>
  <si>
    <t>*佳莹</t>
  </si>
  <si>
    <t>510124********0061</t>
  </si>
  <si>
    <t>B00354</t>
  </si>
  <si>
    <t>20181128000024</t>
  </si>
  <si>
    <t>*佳兴</t>
  </si>
  <si>
    <t>510923********5213</t>
  </si>
  <si>
    <t>6幢1单元2104</t>
  </si>
  <si>
    <t>B00068</t>
  </si>
  <si>
    <t>20181127000271</t>
  </si>
  <si>
    <t>*一容</t>
  </si>
  <si>
    <t>510124********3829</t>
  </si>
  <si>
    <t>6幢2单元603</t>
  </si>
  <si>
    <t>*玉保</t>
  </si>
  <si>
    <t>510124********381X</t>
  </si>
  <si>
    <t>B00184</t>
  </si>
  <si>
    <t>20181127000892</t>
  </si>
  <si>
    <t>*之进</t>
  </si>
  <si>
    <t>512922********3373</t>
  </si>
  <si>
    <t>6幢1单元1004</t>
  </si>
  <si>
    <t>*小丽</t>
  </si>
  <si>
    <t>511023********0763</t>
  </si>
  <si>
    <t>*雅琪</t>
  </si>
  <si>
    <t>510402********3020</t>
  </si>
  <si>
    <t>B00242</t>
  </si>
  <si>
    <t>20181127001228</t>
  </si>
  <si>
    <t>*钰环</t>
  </si>
  <si>
    <t>513902********9445</t>
  </si>
  <si>
    <t>6幢1单元2404</t>
  </si>
  <si>
    <t>B00044</t>
  </si>
  <si>
    <t>20181127000152</t>
  </si>
  <si>
    <t>*英杰</t>
  </si>
  <si>
    <t>510124********0019</t>
  </si>
  <si>
    <t>6幢1单元2005</t>
  </si>
  <si>
    <t>B00506</t>
  </si>
  <si>
    <t>20181129000160</t>
  </si>
  <si>
    <t>*明月</t>
  </si>
  <si>
    <t>522622********5533</t>
  </si>
  <si>
    <t>6幢1单元1804</t>
  </si>
  <si>
    <t>B00320</t>
  </si>
  <si>
    <t>20181127001719</t>
  </si>
  <si>
    <t>*仲伦</t>
  </si>
  <si>
    <t>17幢1单元1-8</t>
  </si>
  <si>
    <t>B00422</t>
  </si>
  <si>
    <t>20181128000920</t>
  </si>
  <si>
    <t>*开成</t>
  </si>
  <si>
    <t>510112********0015</t>
  </si>
  <si>
    <t>6幢1单元704</t>
  </si>
  <si>
    <t>B00097</t>
  </si>
  <si>
    <t>20181127000453</t>
  </si>
  <si>
    <t>510124********1427</t>
  </si>
  <si>
    <t>21幢1单元1-8</t>
  </si>
  <si>
    <t>*奕蒙</t>
  </si>
  <si>
    <t>510124********043X</t>
  </si>
  <si>
    <t>*文光</t>
  </si>
  <si>
    <t>510124********041X</t>
  </si>
  <si>
    <t>B00532</t>
  </si>
  <si>
    <t>20181129000423</t>
  </si>
  <si>
    <t>652701********371X</t>
  </si>
  <si>
    <t>6幢1单元1503</t>
  </si>
  <si>
    <t>B00043</t>
  </si>
  <si>
    <t>20181127000145</t>
  </si>
  <si>
    <t>*贾威</t>
  </si>
  <si>
    <t>412723********2510</t>
  </si>
  <si>
    <t>6幢1单元1003</t>
  </si>
  <si>
    <t>B00373</t>
  </si>
  <si>
    <t>20181128000289</t>
  </si>
  <si>
    <t>*维琼</t>
  </si>
  <si>
    <t>512902********0166</t>
  </si>
  <si>
    <t>15幢1单元1-1</t>
  </si>
  <si>
    <t>*天福</t>
  </si>
  <si>
    <t>512902********0177</t>
  </si>
  <si>
    <t>B00537</t>
  </si>
  <si>
    <t>20181129000475</t>
  </si>
  <si>
    <t>*群峰</t>
  </si>
  <si>
    <t>610602********2214</t>
  </si>
  <si>
    <t>6幢2单元2601</t>
  </si>
  <si>
    <t>B00590</t>
  </si>
  <si>
    <t>20181129001039</t>
  </si>
  <si>
    <t>*昌利</t>
  </si>
  <si>
    <t>510124********0177</t>
  </si>
  <si>
    <t>6幢1单元804</t>
  </si>
  <si>
    <t>510124********0185</t>
  </si>
  <si>
    <t>*子亦</t>
  </si>
  <si>
    <t>510124********0236</t>
  </si>
  <si>
    <t>*紫歆</t>
  </si>
  <si>
    <t>510124********0041</t>
  </si>
  <si>
    <t>B00103</t>
  </si>
  <si>
    <t>20181127000489</t>
  </si>
  <si>
    <t>*强</t>
  </si>
  <si>
    <t>510124********1113</t>
  </si>
  <si>
    <t>25幢2单元1-2</t>
  </si>
  <si>
    <t>*蓉</t>
  </si>
  <si>
    <t>513701********1825</t>
  </si>
  <si>
    <t>*蓉慕欣</t>
  </si>
  <si>
    <t>510124********0029</t>
  </si>
  <si>
    <t>B00499</t>
  </si>
  <si>
    <t>20181129000101</t>
  </si>
  <si>
    <t>*宏超</t>
  </si>
  <si>
    <t>341223********0552</t>
  </si>
  <si>
    <t>6幢1单元903</t>
  </si>
  <si>
    <t>*嘉琦</t>
  </si>
  <si>
    <t>341621********051X</t>
  </si>
  <si>
    <t>*凤</t>
  </si>
  <si>
    <t>510923********4829</t>
  </si>
  <si>
    <t>B00012</t>
  </si>
  <si>
    <t>20181127000031</t>
  </si>
  <si>
    <t>*小军</t>
  </si>
  <si>
    <t>510183********7157</t>
  </si>
  <si>
    <t>6幢1单元2503</t>
  </si>
  <si>
    <t>B00569</t>
  </si>
  <si>
    <t>20181129000849</t>
  </si>
  <si>
    <t>510124********1420</t>
  </si>
  <si>
    <t>6幢2单元1503</t>
  </si>
  <si>
    <t>510124********1416</t>
  </si>
  <si>
    <t>*昱茉</t>
  </si>
  <si>
    <t>510124********0121</t>
  </si>
  <si>
    <t>B00180</t>
  </si>
  <si>
    <t>20181127000877</t>
  </si>
  <si>
    <t>*茜茜</t>
  </si>
  <si>
    <t>511623********5049</t>
  </si>
  <si>
    <t>6幢2单元1803</t>
  </si>
  <si>
    <t>B00475</t>
  </si>
  <si>
    <t>20181128001717</t>
  </si>
  <si>
    <t>*庆</t>
  </si>
  <si>
    <t>511025********5364</t>
  </si>
  <si>
    <t>6幢2单元2003</t>
  </si>
  <si>
    <t>B00469</t>
  </si>
  <si>
    <t>20181128001610</t>
  </si>
  <si>
    <t>*利兰</t>
  </si>
  <si>
    <t>511022********6304</t>
  </si>
  <si>
    <t>6幢2单元1301</t>
  </si>
  <si>
    <t>*继川</t>
  </si>
  <si>
    <t>510125********5811</t>
  </si>
  <si>
    <t>*志鹏</t>
  </si>
  <si>
    <t>510125********581X</t>
  </si>
  <si>
    <t>B00003</t>
  </si>
  <si>
    <t>20181127000009</t>
  </si>
  <si>
    <t>*锋</t>
  </si>
  <si>
    <t>510124********2910</t>
  </si>
  <si>
    <t>6幢1单元1105</t>
  </si>
  <si>
    <t>B00020</t>
  </si>
  <si>
    <t>20181127000053</t>
  </si>
  <si>
    <t>*学成</t>
  </si>
  <si>
    <t>511025********2070</t>
  </si>
  <si>
    <t>6幢1单元2704</t>
  </si>
  <si>
    <t>B00275</t>
  </si>
  <si>
    <t>20181127001423</t>
  </si>
  <si>
    <t>*双君</t>
  </si>
  <si>
    <t>510124********0196</t>
  </si>
  <si>
    <t>6幢1单元1901</t>
  </si>
  <si>
    <t>*冬梅</t>
  </si>
  <si>
    <t>*诗琪</t>
  </si>
  <si>
    <t>510124********0183</t>
  </si>
  <si>
    <t>*诗雨</t>
  </si>
  <si>
    <t>510124********0180</t>
  </si>
  <si>
    <t>B00086</t>
  </si>
  <si>
    <t>20181127000411</t>
  </si>
  <si>
    <t>*泽明</t>
  </si>
  <si>
    <t>510124********1118</t>
  </si>
  <si>
    <t>6幢2单元2201</t>
  </si>
  <si>
    <t>*安群</t>
  </si>
  <si>
    <t>510124********1129</t>
  </si>
  <si>
    <t>B00042</t>
  </si>
  <si>
    <t>20181127000132</t>
  </si>
  <si>
    <t>*紫薇</t>
  </si>
  <si>
    <t>510623********4427</t>
  </si>
  <si>
    <t>6幢1单元1803</t>
  </si>
  <si>
    <t>*禹铭</t>
  </si>
  <si>
    <t>511325********0016</t>
  </si>
  <si>
    <t>B00199</t>
  </si>
  <si>
    <t>20181127000982</t>
  </si>
  <si>
    <t>*海涛</t>
  </si>
  <si>
    <t>510124********4923</t>
  </si>
  <si>
    <t>6幢2单元2103</t>
  </si>
  <si>
    <t>*国春</t>
  </si>
  <si>
    <t>510124********491X</t>
  </si>
  <si>
    <t>*鑫怡</t>
  </si>
  <si>
    <t>510124********4927</t>
  </si>
  <si>
    <t>B00343</t>
  </si>
  <si>
    <t>20181127001852</t>
  </si>
  <si>
    <t>*艳琴</t>
  </si>
  <si>
    <t>511324********3421</t>
  </si>
  <si>
    <t>6幢2单元1504</t>
  </si>
  <si>
    <t>B00299</t>
  </si>
  <si>
    <t>20181127001567</t>
  </si>
  <si>
    <t>*博伟</t>
  </si>
  <si>
    <t>510182********0039</t>
  </si>
  <si>
    <t>6幢2单元2303</t>
  </si>
  <si>
    <t>B00252</t>
  </si>
  <si>
    <t>20181127001301</t>
  </si>
  <si>
    <t>*洋</t>
  </si>
  <si>
    <t>510124********2645</t>
  </si>
  <si>
    <t>30幢4单元1-2</t>
  </si>
  <si>
    <t>B00260</t>
  </si>
  <si>
    <t>20181127001365</t>
  </si>
  <si>
    <t>*廷强</t>
  </si>
  <si>
    <t>511023********6455</t>
  </si>
  <si>
    <t>6幢1单元1404</t>
  </si>
  <si>
    <t>*燕</t>
  </si>
  <si>
    <t>513902********8480</t>
  </si>
  <si>
    <t>*夏涵</t>
  </si>
  <si>
    <t>512081********0122</t>
  </si>
  <si>
    <t>B00255</t>
  </si>
  <si>
    <t>20181127001322</t>
  </si>
  <si>
    <t>*莉</t>
  </si>
  <si>
    <t>511028********3823</t>
  </si>
  <si>
    <t>6幢2单元1602</t>
  </si>
  <si>
    <t>*克军</t>
  </si>
  <si>
    <t>510123********1914</t>
  </si>
  <si>
    <t>*泽熠</t>
  </si>
  <si>
    <t>510115********0033</t>
  </si>
  <si>
    <t>B00191</t>
  </si>
  <si>
    <t>20181127000952</t>
  </si>
  <si>
    <t>*荐恒</t>
  </si>
  <si>
    <t>511523********0010</t>
  </si>
  <si>
    <t>6幢2单元2503</t>
  </si>
  <si>
    <t>B00027</t>
  </si>
  <si>
    <t>20181127000083</t>
  </si>
  <si>
    <t>*姗</t>
  </si>
  <si>
    <t>513029********0902</t>
  </si>
  <si>
    <t>6幢2单元1003</t>
  </si>
  <si>
    <t>B00305</t>
  </si>
  <si>
    <t>20181127001615</t>
  </si>
  <si>
    <t>*文和</t>
  </si>
  <si>
    <t>510126********0335</t>
  </si>
  <si>
    <t>6幢2单元1704</t>
  </si>
  <si>
    <t>*继</t>
  </si>
  <si>
    <t>510124********4044</t>
  </si>
  <si>
    <t>*籽言</t>
  </si>
  <si>
    <t>510124********0087</t>
  </si>
  <si>
    <t>B00124</t>
  </si>
  <si>
    <t>20181127000589</t>
  </si>
  <si>
    <t>*磊</t>
  </si>
  <si>
    <t>513922********1713</t>
  </si>
  <si>
    <t>6幢1单元2203</t>
  </si>
  <si>
    <t>B00466</t>
  </si>
  <si>
    <t>20181128001574</t>
  </si>
  <si>
    <t>*雷</t>
  </si>
  <si>
    <t>420624********1013</t>
  </si>
  <si>
    <t>25幢2单元3-4</t>
  </si>
  <si>
    <t>*从菊</t>
  </si>
  <si>
    <t>429001********7666</t>
  </si>
  <si>
    <t>*昀萱</t>
  </si>
  <si>
    <t>421302********7666</t>
  </si>
  <si>
    <t>*昀锦</t>
  </si>
  <si>
    <t>420602********052X</t>
  </si>
  <si>
    <t>B00110</t>
  </si>
  <si>
    <t>20181127000519</t>
  </si>
  <si>
    <t>*连宾</t>
  </si>
  <si>
    <t>510124********0411</t>
  </si>
  <si>
    <t>6幢1单元2101</t>
  </si>
  <si>
    <t>*心梅</t>
  </si>
  <si>
    <t>510124********0428</t>
  </si>
  <si>
    <t>B00025</t>
  </si>
  <si>
    <t>20181127000073</t>
  </si>
  <si>
    <t>*雪</t>
  </si>
  <si>
    <t>510124********5725</t>
  </si>
  <si>
    <t>6幢1单元2303</t>
  </si>
  <si>
    <t>B00037</t>
  </si>
  <si>
    <t>20181127000112</t>
  </si>
  <si>
    <t>*柳</t>
  </si>
  <si>
    <t>510124********433X</t>
  </si>
  <si>
    <t>6幢2单元2403</t>
  </si>
  <si>
    <t>*蕾</t>
  </si>
  <si>
    <t>510922********4367</t>
  </si>
  <si>
    <t>B00396</t>
  </si>
  <si>
    <t>20181128000622</t>
  </si>
  <si>
    <t>*小波</t>
  </si>
  <si>
    <t>510722********4752</t>
  </si>
  <si>
    <t>6幢1单元1103</t>
  </si>
  <si>
    <t>B00014</t>
  </si>
  <si>
    <t>20181127000039</t>
  </si>
  <si>
    <t>*正春</t>
  </si>
  <si>
    <t>510421********2149</t>
  </si>
  <si>
    <t>6幢2单元803</t>
  </si>
  <si>
    <t>*益奎</t>
  </si>
  <si>
    <t>510902********6052</t>
  </si>
  <si>
    <t>B00323</t>
  </si>
  <si>
    <t>20181127001730</t>
  </si>
  <si>
    <t>*文林</t>
  </si>
  <si>
    <t>511324********1539</t>
  </si>
  <si>
    <t>6幢1单元2703</t>
  </si>
  <si>
    <t>*柯濠</t>
  </si>
  <si>
    <t>511324********1536</t>
  </si>
  <si>
    <t>*凌薇</t>
  </si>
  <si>
    <t>511324********0223</t>
  </si>
  <si>
    <t>*丹丹</t>
  </si>
  <si>
    <t>513030********0924</t>
  </si>
  <si>
    <t>B00454</t>
  </si>
  <si>
    <t>20181128001382</t>
  </si>
  <si>
    <t>*婷</t>
  </si>
  <si>
    <t>510121********5469</t>
  </si>
  <si>
    <t>6幢1单元2801</t>
  </si>
  <si>
    <t>*忠</t>
  </si>
  <si>
    <t>510124********3231</t>
  </si>
  <si>
    <t>*圆芸曦</t>
  </si>
  <si>
    <t>B00401</t>
  </si>
  <si>
    <t>20181128000683</t>
  </si>
  <si>
    <t>*雪妮</t>
  </si>
  <si>
    <t>513624********5243</t>
  </si>
  <si>
    <t>6幢2单元2603</t>
  </si>
  <si>
    <t>B00398</t>
  </si>
  <si>
    <t>20181128000642</t>
  </si>
  <si>
    <t>*国琼</t>
  </si>
  <si>
    <t>510124********4027</t>
  </si>
  <si>
    <t>6幢2单元1103</t>
  </si>
  <si>
    <t>B00089</t>
  </si>
  <si>
    <t>20181127000418</t>
  </si>
  <si>
    <t>*珍碧</t>
  </si>
  <si>
    <t>510124********2624</t>
  </si>
  <si>
    <t>30幢4单元3-4</t>
  </si>
  <si>
    <t>*思友</t>
  </si>
  <si>
    <t>510124********2619</t>
  </si>
  <si>
    <t>B00147</t>
  </si>
  <si>
    <t>20181127000687</t>
  </si>
  <si>
    <t>*平</t>
  </si>
  <si>
    <t>510902********771X</t>
  </si>
  <si>
    <t>27幢1单元1-1</t>
  </si>
  <si>
    <t>B00607</t>
  </si>
  <si>
    <t>20181129001209</t>
  </si>
  <si>
    <t>*思华</t>
  </si>
  <si>
    <t>510402********0928</t>
  </si>
  <si>
    <t>31幢3单元3-3</t>
  </si>
  <si>
    <t>*国梁</t>
  </si>
  <si>
    <t>510402********0930</t>
  </si>
  <si>
    <t>B00465</t>
  </si>
  <si>
    <t>20181128001569</t>
  </si>
  <si>
    <t>*亚君</t>
  </si>
  <si>
    <t>511324********1326</t>
  </si>
  <si>
    <t>6幢1单元1005</t>
  </si>
  <si>
    <t>B00278</t>
  </si>
  <si>
    <t>20181127001428</t>
  </si>
  <si>
    <t>*楚</t>
  </si>
  <si>
    <t>430422********3919</t>
  </si>
  <si>
    <t>6幢2单元1604</t>
  </si>
  <si>
    <t>B00489</t>
  </si>
  <si>
    <t>20181129000025</t>
  </si>
  <si>
    <t>*翔</t>
  </si>
  <si>
    <t>512902********0043</t>
  </si>
  <si>
    <t>6幢2单元703</t>
  </si>
  <si>
    <t>*琬荻</t>
  </si>
  <si>
    <t>510107********0083</t>
  </si>
  <si>
    <t>B00084</t>
  </si>
  <si>
    <t>20181127000393</t>
  </si>
  <si>
    <t>*芸洁</t>
  </si>
  <si>
    <t>510124********0020</t>
  </si>
  <si>
    <t>6幢1单元1705</t>
  </si>
  <si>
    <t>B00106</t>
  </si>
  <si>
    <t>20181127000493</t>
  </si>
  <si>
    <t>*敬平</t>
  </si>
  <si>
    <t>510124********0016</t>
  </si>
  <si>
    <t>6幢1单元803</t>
  </si>
  <si>
    <t>*云杰</t>
  </si>
  <si>
    <t>510183********0035</t>
  </si>
  <si>
    <t>*娟</t>
  </si>
  <si>
    <t>510183********4327</t>
  </si>
  <si>
    <t>B00348</t>
  </si>
  <si>
    <t>20181127001875</t>
  </si>
  <si>
    <t>*双利</t>
  </si>
  <si>
    <t>510124********0463</t>
  </si>
  <si>
    <t>6幢2单元1304</t>
  </si>
  <si>
    <t>*建文</t>
  </si>
  <si>
    <t>522222********0010</t>
  </si>
  <si>
    <t>*煜祺</t>
  </si>
  <si>
    <t>510124********0057</t>
  </si>
  <si>
    <t>*祥</t>
  </si>
  <si>
    <t>510124********0010</t>
  </si>
  <si>
    <t>B00274</t>
  </si>
  <si>
    <t>20181127001417</t>
  </si>
  <si>
    <t>*义</t>
  </si>
  <si>
    <t>510681********063X</t>
  </si>
  <si>
    <t>6幢1单元1303</t>
  </si>
  <si>
    <t>B00205</t>
  </si>
  <si>
    <t>20181127001005</t>
  </si>
  <si>
    <t>*金</t>
  </si>
  <si>
    <t>510124********0414</t>
  </si>
  <si>
    <t>6幢2单元1902</t>
  </si>
  <si>
    <t>B00351</t>
  </si>
  <si>
    <t>20181127001893</t>
  </si>
  <si>
    <t>*益东</t>
  </si>
  <si>
    <t>513902********5832</t>
  </si>
  <si>
    <t>27幢3单元1-2</t>
  </si>
  <si>
    <t>*晓燕</t>
  </si>
  <si>
    <t>510106********6229</t>
  </si>
  <si>
    <t>*锦呈</t>
  </si>
  <si>
    <t>510106********0011</t>
  </si>
  <si>
    <t>*佳玥</t>
  </si>
  <si>
    <t>510106********0047</t>
  </si>
  <si>
    <t>B00494</t>
  </si>
  <si>
    <t>20181129000060</t>
  </si>
  <si>
    <t>500221********2715</t>
  </si>
  <si>
    <t>6幢2单元1904</t>
  </si>
  <si>
    <t>*丽</t>
  </si>
  <si>
    <t>510124********6322</t>
  </si>
  <si>
    <t>*子菡</t>
  </si>
  <si>
    <t>510124********0158</t>
  </si>
  <si>
    <t>B00057</t>
  </si>
  <si>
    <t>20181127000219</t>
  </si>
  <si>
    <t>*祖苹</t>
  </si>
  <si>
    <t>510125********2828</t>
  </si>
  <si>
    <t>6幢1单元905</t>
  </si>
  <si>
    <t>*浩然</t>
  </si>
  <si>
    <t>*梓阳</t>
  </si>
  <si>
    <t>510114********0032</t>
  </si>
  <si>
    <t>B00333</t>
  </si>
  <si>
    <t>20181127001796</t>
  </si>
  <si>
    <t>*明</t>
  </si>
  <si>
    <t>510112********5619</t>
  </si>
  <si>
    <t>6幢2单元1905</t>
  </si>
  <si>
    <t>513822********4847</t>
  </si>
  <si>
    <t>*诗涵</t>
  </si>
  <si>
    <t>510112********0121</t>
  </si>
  <si>
    <t>B00220</t>
  </si>
  <si>
    <t>20181127001097</t>
  </si>
  <si>
    <t>511602********5097</t>
  </si>
  <si>
    <t>6幢2单元1303</t>
  </si>
  <si>
    <t>B00433</t>
  </si>
  <si>
    <t>20181128001052</t>
  </si>
  <si>
    <t>*媛媛</t>
  </si>
  <si>
    <t>6幢1单元2903</t>
  </si>
  <si>
    <t>*座财</t>
  </si>
  <si>
    <t>510213********8931</t>
  </si>
  <si>
    <t>B00210</t>
  </si>
  <si>
    <t>20181127001031</t>
  </si>
  <si>
    <t>*刚</t>
  </si>
  <si>
    <t>511324********6593</t>
  </si>
  <si>
    <t>6幢2单元1104</t>
  </si>
  <si>
    <t>510124********2629</t>
  </si>
  <si>
    <t>*子涵</t>
  </si>
  <si>
    <t>510124********0125</t>
  </si>
  <si>
    <t>B00423</t>
  </si>
  <si>
    <t>20181128000927</t>
  </si>
  <si>
    <t>*敦玲</t>
  </si>
  <si>
    <t>510112********4421</t>
  </si>
  <si>
    <t>6幢1单元2403</t>
  </si>
  <si>
    <t>B00442</t>
  </si>
  <si>
    <t>20181128001165</t>
  </si>
  <si>
    <t>*均龙</t>
  </si>
  <si>
    <t>510125********4731</t>
  </si>
  <si>
    <t>6幢2单元1701</t>
  </si>
  <si>
    <t>*思瑞</t>
  </si>
  <si>
    <t>510114********0282</t>
  </si>
  <si>
    <t>*佳</t>
  </si>
  <si>
    <t>510182********7045</t>
  </si>
  <si>
    <t>B00419</t>
  </si>
  <si>
    <t>20181128000903</t>
  </si>
  <si>
    <t>*靖</t>
  </si>
  <si>
    <t>510124********0439</t>
  </si>
  <si>
    <t>6幢2单元1204</t>
  </si>
  <si>
    <t>B00445</t>
  </si>
  <si>
    <t>20181128001193</t>
  </si>
  <si>
    <t>*良衡</t>
  </si>
  <si>
    <t>510322********0016</t>
  </si>
  <si>
    <t>6幢1单元2904</t>
  </si>
  <si>
    <t>B00345</t>
  </si>
  <si>
    <t>20181127001859</t>
  </si>
  <si>
    <t>*晓东</t>
  </si>
  <si>
    <t>532327********0017</t>
  </si>
  <si>
    <t>6幢2单元1403</t>
  </si>
  <si>
    <t>*好</t>
  </si>
  <si>
    <t>510625********136X</t>
  </si>
  <si>
    <t>*易梁</t>
  </si>
  <si>
    <t>510682********0032</t>
  </si>
  <si>
    <t>B00552</t>
  </si>
  <si>
    <t>20181129000641</t>
  </si>
  <si>
    <t>*桂琼</t>
  </si>
  <si>
    <t>510922********7360</t>
  </si>
  <si>
    <t>6幢2单元1004</t>
  </si>
  <si>
    <t>*天德</t>
  </si>
  <si>
    <t>510812********1053</t>
  </si>
  <si>
    <t>*明春</t>
  </si>
  <si>
    <t>510812********1054</t>
  </si>
  <si>
    <t>B00194</t>
  </si>
  <si>
    <t>20181127000970</t>
  </si>
  <si>
    <t>*建琼</t>
  </si>
  <si>
    <t>510128********2426</t>
  </si>
  <si>
    <t>31幢1单元1-1</t>
  </si>
  <si>
    <t>*光伦</t>
  </si>
  <si>
    <t>510123********2313</t>
  </si>
  <si>
    <t>B00578</t>
  </si>
  <si>
    <t>20181129000929</t>
  </si>
  <si>
    <t>*李莉</t>
  </si>
  <si>
    <t>510124********402X</t>
  </si>
  <si>
    <t>6幢2单元2004</t>
  </si>
  <si>
    <t>B00211</t>
  </si>
  <si>
    <t>20181127001037</t>
  </si>
  <si>
    <t>*雎</t>
  </si>
  <si>
    <t>511923********6958</t>
  </si>
  <si>
    <t>6幢1单元2603</t>
  </si>
  <si>
    <t>*沙</t>
  </si>
  <si>
    <t>510823********8944</t>
  </si>
  <si>
    <t>B00023</t>
  </si>
  <si>
    <t>20181127000060</t>
  </si>
  <si>
    <t>*茂钿</t>
  </si>
  <si>
    <t>510124********2058</t>
  </si>
  <si>
    <t>6幢2单元2001</t>
  </si>
  <si>
    <t>B00229</t>
  </si>
  <si>
    <t>20181127001178</t>
  </si>
  <si>
    <t>*云川</t>
  </si>
  <si>
    <t>510122********4379</t>
  </si>
  <si>
    <t>19幢1单元1-6</t>
  </si>
  <si>
    <t>*志华</t>
  </si>
  <si>
    <t>510922********8387</t>
  </si>
  <si>
    <t>B00488</t>
  </si>
  <si>
    <t>20181129000021</t>
  </si>
  <si>
    <t>*光明</t>
  </si>
  <si>
    <t>513922********5290</t>
  </si>
  <si>
    <t>6幢2单元2803</t>
  </si>
  <si>
    <t>*小艳</t>
  </si>
  <si>
    <t>513922********6821</t>
  </si>
  <si>
    <t>*梓欣</t>
  </si>
  <si>
    <t>512022********6806</t>
  </si>
  <si>
    <t>*思行</t>
  </si>
  <si>
    <t>512022********0032</t>
  </si>
  <si>
    <t>B00518</t>
  </si>
  <si>
    <t>20181129000277</t>
  </si>
  <si>
    <t>*巧</t>
  </si>
  <si>
    <t>510125********5020</t>
  </si>
  <si>
    <t>6幢2单元1201</t>
  </si>
  <si>
    <t>B00121</t>
  </si>
  <si>
    <t>20181127000572</t>
  </si>
  <si>
    <t>*司园</t>
  </si>
  <si>
    <t>433122********1036</t>
  </si>
  <si>
    <t>6幢2单元2104</t>
  </si>
  <si>
    <t>B00383</t>
  </si>
  <si>
    <t>20181128000427</t>
  </si>
  <si>
    <t>*小华</t>
  </si>
  <si>
    <t>510124********6325</t>
  </si>
  <si>
    <t>24幢3单元5-5</t>
  </si>
  <si>
    <t>B00365</t>
  </si>
  <si>
    <t>20181128000201</t>
  </si>
  <si>
    <t>*孝昆</t>
  </si>
  <si>
    <t>6幢2单元2204</t>
  </si>
  <si>
    <t>*汐蓓</t>
  </si>
  <si>
    <t>510124********0120</t>
  </si>
  <si>
    <t>*琴</t>
  </si>
  <si>
    <t>513437********3821</t>
  </si>
  <si>
    <t>B00451</t>
  </si>
  <si>
    <t>20181128001345</t>
  </si>
  <si>
    <t>*育平</t>
  </si>
  <si>
    <t>510124********3810</t>
  </si>
  <si>
    <t>17幢1单元1-1</t>
  </si>
  <si>
    <t>*加英</t>
  </si>
  <si>
    <t>510124********382X</t>
  </si>
  <si>
    <t>B00216</t>
  </si>
  <si>
    <t>20181127001073</t>
  </si>
  <si>
    <t>*楠</t>
  </si>
  <si>
    <t>513022********0012</t>
  </si>
  <si>
    <t>6幢1单元2105</t>
  </si>
  <si>
    <t>B00338</t>
  </si>
  <si>
    <t>20181127001823</t>
  </si>
  <si>
    <t>*仁其</t>
  </si>
  <si>
    <t>6幢2单元503</t>
  </si>
  <si>
    <t>*丽蓉</t>
  </si>
  <si>
    <t>510124********0822</t>
  </si>
  <si>
    <t>B00151</t>
  </si>
  <si>
    <t>20181127000717</t>
  </si>
  <si>
    <t>*书琴</t>
  </si>
  <si>
    <t>510781********9424</t>
  </si>
  <si>
    <t>6幢2单元2703</t>
  </si>
  <si>
    <t>B00108</t>
  </si>
  <si>
    <t>20181127000501</t>
  </si>
  <si>
    <t>*程轩</t>
  </si>
  <si>
    <t>510124********1713</t>
  </si>
  <si>
    <t>6幢1单元1403</t>
  </si>
  <si>
    <t>B00011</t>
  </si>
  <si>
    <t>20181127000030</t>
  </si>
  <si>
    <t>*菊香</t>
  </si>
  <si>
    <t>500235********2586</t>
  </si>
  <si>
    <t>6幢2单元2304</t>
  </si>
  <si>
    <t>*顺</t>
  </si>
  <si>
    <t>511081********6418</t>
  </si>
  <si>
    <t>*明轩</t>
  </si>
  <si>
    <t>512002********6411</t>
  </si>
  <si>
    <t>B00491</t>
  </si>
  <si>
    <t>20181129000034</t>
  </si>
  <si>
    <t>*思思</t>
  </si>
  <si>
    <t>510622********392X</t>
  </si>
  <si>
    <t>6幢2单元904</t>
  </si>
  <si>
    <t>*炳竹</t>
  </si>
  <si>
    <t>510622********391X</t>
  </si>
  <si>
    <t>B00185</t>
  </si>
  <si>
    <t>20181127000902</t>
  </si>
  <si>
    <t>511025********0222</t>
  </si>
  <si>
    <t>24幢1单元3-4</t>
  </si>
  <si>
    <t>B00411</t>
  </si>
  <si>
    <t>20181128000792</t>
  </si>
  <si>
    <t>*国玮</t>
  </si>
  <si>
    <t>622322********2411</t>
  </si>
  <si>
    <t>6幢2单元2504</t>
  </si>
  <si>
    <t>B00570</t>
  </si>
  <si>
    <t>20181129000865</t>
  </si>
  <si>
    <t>*炳地</t>
  </si>
  <si>
    <t>513030********8614</t>
  </si>
  <si>
    <t>6幢1单元703</t>
  </si>
  <si>
    <t>*柏旭</t>
  </si>
  <si>
    <t>511725********0197</t>
  </si>
  <si>
    <t>*治羲</t>
  </si>
  <si>
    <t>511725********8017</t>
  </si>
  <si>
    <t>*红</t>
  </si>
  <si>
    <t>513030********8042</t>
  </si>
  <si>
    <t>B00293</t>
  </si>
  <si>
    <t>20181127001520</t>
  </si>
  <si>
    <t>*奎秀</t>
  </si>
  <si>
    <t>23幢2单元3-4</t>
  </si>
  <si>
    <t>B00221</t>
  </si>
  <si>
    <t>20181127001104</t>
  </si>
  <si>
    <t>*丽娟</t>
  </si>
  <si>
    <t>511323********3061</t>
  </si>
  <si>
    <t>6幢2单元2604</t>
  </si>
  <si>
    <t>*建</t>
  </si>
  <si>
    <t>511323********0015</t>
  </si>
  <si>
    <t>*希诺</t>
  </si>
  <si>
    <t>511323********0035</t>
  </si>
  <si>
    <t>B00217</t>
  </si>
  <si>
    <t>20181127001081</t>
  </si>
  <si>
    <t>*航</t>
  </si>
  <si>
    <t>21幢1单元1-7</t>
  </si>
  <si>
    <t>B00192</t>
  </si>
  <si>
    <t>20181127000961</t>
  </si>
  <si>
    <t>*雨鹏</t>
  </si>
  <si>
    <t>510124********2612</t>
  </si>
  <si>
    <t>6幢2单元2401</t>
  </si>
  <si>
    <t>B00531</t>
  </si>
  <si>
    <t>20181129000417</t>
  </si>
  <si>
    <t>*正蓉</t>
  </si>
  <si>
    <t>510124********5222</t>
  </si>
  <si>
    <t>6幢1单元1601</t>
  </si>
  <si>
    <t>B00119</t>
  </si>
  <si>
    <t>20181127000559</t>
  </si>
  <si>
    <t>*伽瑶</t>
  </si>
  <si>
    <t>510125********0441</t>
  </si>
  <si>
    <t>31幢3单元1-2</t>
  </si>
  <si>
    <t>B00315</t>
  </si>
  <si>
    <t>20181127001683</t>
  </si>
  <si>
    <t>510124********0817</t>
  </si>
  <si>
    <t>6幢2单元804</t>
  </si>
  <si>
    <t>*仕雯</t>
  </si>
  <si>
    <t>B00251</t>
  </si>
  <si>
    <t>20181127001287</t>
  </si>
  <si>
    <t>*永胜</t>
  </si>
  <si>
    <t>512929********4136</t>
  </si>
  <si>
    <t>6幢2单元704</t>
  </si>
  <si>
    <t>*晓蓉</t>
  </si>
  <si>
    <t>512929********4166</t>
  </si>
  <si>
    <t>B00336</t>
  </si>
  <si>
    <t>20181127001810</t>
  </si>
  <si>
    <t>421126********221X</t>
  </si>
  <si>
    <t>6幢1单元1805</t>
  </si>
  <si>
    <t>*梓帆</t>
  </si>
  <si>
    <t>360924********0614</t>
  </si>
  <si>
    <t>362229********0642</t>
  </si>
  <si>
    <t>B00559</t>
  </si>
  <si>
    <t>20181129000702</t>
  </si>
  <si>
    <t>*政</t>
  </si>
  <si>
    <t>511025********7274</t>
  </si>
  <si>
    <t>6幢1单元3003</t>
  </si>
  <si>
    <t>B00352</t>
  </si>
  <si>
    <t>20181127001902</t>
  </si>
  <si>
    <t>*国兵</t>
  </si>
  <si>
    <t>510125********6020</t>
  </si>
  <si>
    <t>6幢1单元1905</t>
  </si>
  <si>
    <t>*关明</t>
  </si>
  <si>
    <t>510124********1459</t>
  </si>
  <si>
    <t>B00203</t>
  </si>
  <si>
    <t>20181127000995</t>
  </si>
  <si>
    <t>*慧蓉</t>
  </si>
  <si>
    <t>510103********6225</t>
  </si>
  <si>
    <t>32幢1单元3-3</t>
  </si>
  <si>
    <t>B00523</t>
  </si>
  <si>
    <t>20181129000324</t>
  </si>
  <si>
    <t>*宏城</t>
  </si>
  <si>
    <t>513822********0179</t>
  </si>
  <si>
    <t>6幢2单元1404</t>
  </si>
  <si>
    <t>B00230</t>
  </si>
  <si>
    <t>20181127001187</t>
  </si>
  <si>
    <t>*瑶</t>
  </si>
  <si>
    <t>6幢2单元604</t>
  </si>
  <si>
    <t>B00562</t>
  </si>
  <si>
    <t>20181129000757</t>
  </si>
  <si>
    <t>*秀清</t>
  </si>
  <si>
    <t>510124********6344</t>
  </si>
  <si>
    <t>29幢1单元3-3</t>
  </si>
  <si>
    <t>*光荣</t>
  </si>
  <si>
    <t>510124********6313</t>
  </si>
  <si>
    <t>B00271</t>
  </si>
  <si>
    <t>20181127001403</t>
  </si>
  <si>
    <t>*玉森</t>
  </si>
  <si>
    <t>511075********3270</t>
  </si>
  <si>
    <t>27幢3单元3-4</t>
  </si>
  <si>
    <t>B00238</t>
  </si>
  <si>
    <t>20181127001214</t>
  </si>
  <si>
    <t>*睿</t>
  </si>
  <si>
    <t>510921********0159</t>
  </si>
  <si>
    <t>6幢2单元2404</t>
  </si>
  <si>
    <t>B00428</t>
  </si>
  <si>
    <t>20181128000995</t>
  </si>
  <si>
    <t>*自鹏</t>
  </si>
  <si>
    <t>412727********3379</t>
  </si>
  <si>
    <t>6幢2单元2704</t>
  </si>
  <si>
    <t>B00574</t>
  </si>
  <si>
    <t>20181129000894</t>
  </si>
  <si>
    <t>*会清</t>
  </si>
  <si>
    <t>6幢2单元1101</t>
  </si>
  <si>
    <t>*登贵</t>
  </si>
  <si>
    <t>510124********5217</t>
  </si>
  <si>
    <t>B00314</t>
  </si>
  <si>
    <t>20181127001678</t>
  </si>
  <si>
    <t>*聪</t>
  </si>
  <si>
    <t>511111********3129</t>
  </si>
  <si>
    <t>6幢2单元1804</t>
  </si>
  <si>
    <t>B00142</t>
  </si>
  <si>
    <t>20181127000650</t>
  </si>
  <si>
    <t>*曈曈</t>
  </si>
  <si>
    <t>510124********0085</t>
  </si>
  <si>
    <t>18幢1单元1-1</t>
  </si>
  <si>
    <t>B00357</t>
  </si>
  <si>
    <t>20181128000065</t>
  </si>
  <si>
    <t>*萌泽</t>
  </si>
  <si>
    <t>510124********0039</t>
  </si>
  <si>
    <t>26幢1单元5-5</t>
  </si>
  <si>
    <t>B00123</t>
  </si>
  <si>
    <t>20181127000577</t>
  </si>
  <si>
    <t>*成龙</t>
  </si>
  <si>
    <t>510124********4917</t>
  </si>
  <si>
    <t>6幢1单元2604</t>
  </si>
  <si>
    <t>B00060</t>
  </si>
  <si>
    <t>20181127000251</t>
  </si>
  <si>
    <t>*晨皓</t>
  </si>
  <si>
    <t>510402********3016</t>
  </si>
  <si>
    <t>6幢2单元2804</t>
  </si>
  <si>
    <t>B00177</t>
  </si>
  <si>
    <t>20181127000855</t>
  </si>
  <si>
    <t>*宇</t>
  </si>
  <si>
    <t>510124********0038</t>
  </si>
  <si>
    <t>31幢3单元5-6</t>
  </si>
  <si>
    <t>B00406</t>
  </si>
  <si>
    <t>20181128000768</t>
  </si>
  <si>
    <t>*甜</t>
  </si>
  <si>
    <t>510124********4930</t>
  </si>
  <si>
    <t>6幢2单元1202</t>
  </si>
  <si>
    <t>*鑫</t>
  </si>
  <si>
    <t>510124********0188</t>
  </si>
  <si>
    <t>B00096</t>
  </si>
  <si>
    <t>20181127000450</t>
  </si>
  <si>
    <t>*贝</t>
  </si>
  <si>
    <t>510124********0430</t>
  </si>
  <si>
    <t>6幢2单元1401</t>
  </si>
  <si>
    <t>*艳萍</t>
  </si>
  <si>
    <t>511023********8226</t>
  </si>
  <si>
    <t>*琳欣羽</t>
  </si>
  <si>
    <t>510124********0264</t>
  </si>
  <si>
    <t>B00273</t>
  </si>
  <si>
    <t>20181127001413</t>
  </si>
  <si>
    <t>*刘英</t>
  </si>
  <si>
    <t>510124********6028</t>
  </si>
  <si>
    <t>6幢1单元603</t>
  </si>
  <si>
    <t>*桂成</t>
  </si>
  <si>
    <t>370722********7616</t>
  </si>
  <si>
    <t>510124********6012</t>
  </si>
  <si>
    <t>B00420</t>
  </si>
  <si>
    <t>20181128000914</t>
  </si>
  <si>
    <t>*子璇</t>
  </si>
  <si>
    <t>511702********0229</t>
  </si>
  <si>
    <t>21幢1单元1-6</t>
  </si>
  <si>
    <t>B00298</t>
  </si>
  <si>
    <t>20181127001565</t>
  </si>
  <si>
    <t>*思嘉</t>
  </si>
  <si>
    <t>6幢1单元504</t>
  </si>
  <si>
    <t>B00065</t>
  </si>
  <si>
    <t>20181127000263</t>
  </si>
  <si>
    <t>*思铭</t>
  </si>
  <si>
    <t>510124********0015</t>
  </si>
  <si>
    <t>6幢1单元2305</t>
  </si>
  <si>
    <t>B00270</t>
  </si>
  <si>
    <t>20181127001397</t>
  </si>
  <si>
    <t>*昊</t>
  </si>
  <si>
    <t>513233********2216</t>
  </si>
  <si>
    <t>6幢1单元2505</t>
  </si>
  <si>
    <t>B00040</t>
  </si>
  <si>
    <t>20181127000127</t>
  </si>
  <si>
    <t>510124********0829</t>
  </si>
  <si>
    <t>6幢1单元3004</t>
  </si>
  <si>
    <t>*洋佚</t>
  </si>
  <si>
    <t>510124********013X</t>
  </si>
  <si>
    <t>511124********0011</t>
  </si>
  <si>
    <t>B00243</t>
  </si>
  <si>
    <t>20181127001241</t>
  </si>
  <si>
    <t>*岭</t>
  </si>
  <si>
    <t>510725********084X</t>
  </si>
  <si>
    <t>6幢1单元3204</t>
  </si>
  <si>
    <t>*巍</t>
  </si>
  <si>
    <t>510725********0836</t>
  </si>
  <si>
    <t>B00196</t>
  </si>
  <si>
    <t>20181127000972</t>
  </si>
  <si>
    <t>*仁彬</t>
  </si>
  <si>
    <t>510124********1419</t>
  </si>
  <si>
    <t>24幢2单元5-6</t>
  </si>
  <si>
    <t>*琼如</t>
  </si>
  <si>
    <t>510124********1422</t>
  </si>
  <si>
    <t>B00296</t>
  </si>
  <si>
    <t>20181127001543</t>
  </si>
  <si>
    <t>*云鹤</t>
  </si>
  <si>
    <t>510724********4917</t>
  </si>
  <si>
    <t>6幢1单元503</t>
  </si>
  <si>
    <t>B00208</t>
  </si>
  <si>
    <t>20181127001018</t>
  </si>
  <si>
    <t>*崇瑞</t>
  </si>
  <si>
    <t>510105********3011</t>
  </si>
  <si>
    <t>6幢2单元801</t>
  </si>
  <si>
    <t>B00189</t>
  </si>
  <si>
    <t>20181127000939</t>
  </si>
  <si>
    <t>*力新</t>
  </si>
  <si>
    <t>510124********5735</t>
  </si>
  <si>
    <t>6幢1单元2501</t>
  </si>
  <si>
    <t>*艳</t>
  </si>
  <si>
    <t>510182********706X</t>
  </si>
  <si>
    <t>B00048</t>
  </si>
  <si>
    <t>20181127000165</t>
  </si>
  <si>
    <t>*沁</t>
  </si>
  <si>
    <t>510124********0023</t>
  </si>
  <si>
    <t>18幢1单元1-8</t>
  </si>
  <si>
    <t>B00162</t>
  </si>
  <si>
    <t>20181127000766</t>
  </si>
  <si>
    <t>6幢2单元2903</t>
  </si>
  <si>
    <t>B00598</t>
  </si>
  <si>
    <t>20181129001079</t>
  </si>
  <si>
    <t>*述仁</t>
  </si>
  <si>
    <t>28幢1单元3-3</t>
  </si>
  <si>
    <t>B00155</t>
  </si>
  <si>
    <t>20181127000729</t>
  </si>
  <si>
    <t>*勋</t>
  </si>
  <si>
    <t>510124********003X</t>
  </si>
  <si>
    <t>29幢3单元3-4</t>
  </si>
  <si>
    <t>*会君</t>
  </si>
  <si>
    <t>511323********2962</t>
  </si>
  <si>
    <t>*义诺恩</t>
  </si>
  <si>
    <t>510124********0195</t>
  </si>
  <si>
    <t>B00425</t>
  </si>
  <si>
    <t>20181128000971</t>
  </si>
  <si>
    <t>*常莉</t>
  </si>
  <si>
    <t>510311********362X</t>
  </si>
  <si>
    <t>6幢2单元504</t>
  </si>
  <si>
    <t>*雨荷</t>
  </si>
  <si>
    <t>510311********3620</t>
  </si>
  <si>
    <t>513822********9015</t>
  </si>
  <si>
    <t>*佳霖</t>
  </si>
  <si>
    <t>510311********0074</t>
  </si>
  <si>
    <t>B00111</t>
  </si>
  <si>
    <t>20181127000526</t>
  </si>
  <si>
    <t>*滔</t>
  </si>
  <si>
    <t>6幢2单元1502</t>
  </si>
  <si>
    <t>*洪</t>
  </si>
  <si>
    <t>513901********7327</t>
  </si>
  <si>
    <t>*婧涵</t>
  </si>
  <si>
    <t>510124********0202</t>
  </si>
  <si>
    <t>*云灏</t>
  </si>
  <si>
    <t>510124********0115</t>
  </si>
  <si>
    <t>B00604</t>
  </si>
  <si>
    <t>20181129001147</t>
  </si>
  <si>
    <t>*银</t>
  </si>
  <si>
    <t>6幢2单元3103</t>
  </si>
  <si>
    <t>510124********2620</t>
  </si>
  <si>
    <t>510124********0149</t>
  </si>
  <si>
    <t>B00050</t>
  </si>
  <si>
    <t>20181127000179</t>
  </si>
  <si>
    <t>*玉碧</t>
  </si>
  <si>
    <t>513622********6201</t>
  </si>
  <si>
    <t>24幢2单元3-3</t>
  </si>
  <si>
    <t>*洪敏</t>
  </si>
  <si>
    <t>511127********001X</t>
  </si>
  <si>
    <t>*迪雯</t>
  </si>
  <si>
    <t>510104********0086</t>
  </si>
  <si>
    <t>B00197</t>
  </si>
  <si>
    <t>20181127000974</t>
  </si>
  <si>
    <t>*成群</t>
  </si>
  <si>
    <t>510124********6041</t>
  </si>
  <si>
    <t>6幢1单元1405</t>
  </si>
  <si>
    <t>B00001</t>
  </si>
  <si>
    <t>20181127000002</t>
  </si>
  <si>
    <t>*正</t>
  </si>
  <si>
    <t>510124********3212</t>
  </si>
  <si>
    <t>6幢1单元404</t>
  </si>
  <si>
    <t>B00170</t>
  </si>
  <si>
    <t>20181127000807</t>
  </si>
  <si>
    <t>*智</t>
  </si>
  <si>
    <t>511121********8256</t>
  </si>
  <si>
    <t>6幢2单元3003</t>
  </si>
  <si>
    <t>*晓霞</t>
  </si>
  <si>
    <t>512926********4627</t>
  </si>
  <si>
    <t>B00051</t>
  </si>
  <si>
    <t>20181127000182</t>
  </si>
  <si>
    <t>*公成</t>
  </si>
  <si>
    <t>510124********0179</t>
  </si>
  <si>
    <t>6幢2单元1205</t>
  </si>
  <si>
    <t>*春娅</t>
  </si>
  <si>
    <t>513122********1429</t>
  </si>
  <si>
    <t>*雯瑞</t>
  </si>
  <si>
    <t>510124********0028</t>
  </si>
  <si>
    <t>B00341</t>
  </si>
  <si>
    <t>20181127001839</t>
  </si>
  <si>
    <t>*晓</t>
  </si>
  <si>
    <t>510921********3728</t>
  </si>
  <si>
    <t>6幢2单元2904</t>
  </si>
  <si>
    <t>B00088</t>
  </si>
  <si>
    <t>20181127000413</t>
  </si>
  <si>
    <t>*欢</t>
  </si>
  <si>
    <t>513021********0202</t>
  </si>
  <si>
    <t>6幢1单元3103</t>
  </si>
  <si>
    <t>B00322</t>
  </si>
  <si>
    <t>20181127001729</t>
  </si>
  <si>
    <t>*建军</t>
  </si>
  <si>
    <t>622722********1412</t>
  </si>
  <si>
    <t>6幢2单元2101</t>
  </si>
  <si>
    <t>*瑾楠</t>
  </si>
  <si>
    <t>650103********0656</t>
  </si>
  <si>
    <t>*花枝</t>
  </si>
  <si>
    <t>650102********6526</t>
  </si>
  <si>
    <t>B00165</t>
  </si>
  <si>
    <t>20181127000794</t>
  </si>
  <si>
    <t>511521********6639</t>
  </si>
  <si>
    <t>6幢2单元3104</t>
  </si>
  <si>
    <t>B00286</t>
  </si>
  <si>
    <t>20181127001484</t>
  </si>
  <si>
    <t>510124********1720</t>
  </si>
  <si>
    <t>6幢1单元2405</t>
  </si>
  <si>
    <t>B00580</t>
  </si>
  <si>
    <t>20181129000938</t>
  </si>
  <si>
    <t>*荣华</t>
  </si>
  <si>
    <t>512902********0665</t>
  </si>
  <si>
    <t>24幢3单元1-1</t>
  </si>
  <si>
    <t>B00303</t>
  </si>
  <si>
    <t>20181127001609</t>
  </si>
  <si>
    <t>*其珍</t>
  </si>
  <si>
    <t>510124********232X</t>
  </si>
  <si>
    <t>6幢1单元805</t>
  </si>
  <si>
    <t>*晋平</t>
  </si>
  <si>
    <t>510106********5536</t>
  </si>
  <si>
    <t>B00283</t>
  </si>
  <si>
    <t>20181127001447</t>
  </si>
  <si>
    <t>*延萍</t>
  </si>
  <si>
    <t>17幢1单元1-7</t>
  </si>
  <si>
    <t>*彤瑾</t>
  </si>
  <si>
    <t>510124********6314</t>
  </si>
  <si>
    <t>*若涵</t>
  </si>
  <si>
    <t>510124********0122</t>
  </si>
  <si>
    <t>B00381</t>
  </si>
  <si>
    <t>20181128000407</t>
  </si>
  <si>
    <t>*文</t>
  </si>
  <si>
    <t>510182********4816</t>
  </si>
  <si>
    <t>6幢2单元3004</t>
  </si>
  <si>
    <t>*梅</t>
  </si>
  <si>
    <t>511129********0841</t>
  </si>
  <si>
    <t>B00226</t>
  </si>
  <si>
    <t>20181127001160</t>
  </si>
  <si>
    <t>*凤瑶</t>
  </si>
  <si>
    <t>16幢1单元1-1</t>
  </si>
  <si>
    <t>*开林</t>
  </si>
  <si>
    <t>510124********0412</t>
  </si>
  <si>
    <t>B00507</t>
  </si>
  <si>
    <t>20181129000184</t>
  </si>
  <si>
    <t>*桂容</t>
  </si>
  <si>
    <t>510124********0421</t>
  </si>
  <si>
    <t>6幢2单元2301</t>
  </si>
  <si>
    <t>*进富</t>
  </si>
  <si>
    <t>510231********3119</t>
  </si>
  <si>
    <t>B00435</t>
  </si>
  <si>
    <t>20181128001069</t>
  </si>
  <si>
    <t>*明江</t>
  </si>
  <si>
    <t>511602********0910</t>
  </si>
  <si>
    <t>6幢1单元3203</t>
  </si>
  <si>
    <t>B00143</t>
  </si>
  <si>
    <t>20181127000662</t>
  </si>
  <si>
    <t>*贵</t>
  </si>
  <si>
    <t>511023********7812</t>
  </si>
  <si>
    <t>6幢2单元2202</t>
  </si>
  <si>
    <t>B00327</t>
  </si>
  <si>
    <t>20181127001767</t>
  </si>
  <si>
    <t>*策</t>
  </si>
  <si>
    <t>513721********7757</t>
  </si>
  <si>
    <t>6幢1单元3104</t>
  </si>
  <si>
    <t>510122********702X</t>
  </si>
  <si>
    <t>B00017</t>
  </si>
  <si>
    <t>20181127000044</t>
  </si>
  <si>
    <t>*钰郦</t>
  </si>
  <si>
    <t>510922********5600</t>
  </si>
  <si>
    <t>6幢1单元303</t>
  </si>
  <si>
    <t>B00234</t>
  </si>
  <si>
    <t>20181127001193</t>
  </si>
  <si>
    <t>*芳</t>
  </si>
  <si>
    <t>430822********0889</t>
  </si>
  <si>
    <t>6幢1单元1201</t>
  </si>
  <si>
    <t>*衍墨</t>
  </si>
  <si>
    <t>510681********0107</t>
  </si>
  <si>
    <t>510681********1318</t>
  </si>
  <si>
    <t>B00228</t>
  </si>
  <si>
    <t>20181127001168</t>
  </si>
  <si>
    <t>*彤</t>
  </si>
  <si>
    <t>510124********4333</t>
  </si>
  <si>
    <t>6幢2单元1605</t>
  </si>
  <si>
    <t>B00168</t>
  </si>
  <si>
    <t>20181127000799</t>
  </si>
  <si>
    <t>*先冉</t>
  </si>
  <si>
    <t>24幢2单元5-5</t>
  </si>
  <si>
    <t>B00332</t>
  </si>
  <si>
    <t>20181127001793</t>
  </si>
  <si>
    <t>*凡</t>
  </si>
  <si>
    <t>510124********0043</t>
  </si>
  <si>
    <t>6幢1单元2705</t>
  </si>
  <si>
    <t>B00545</t>
  </si>
  <si>
    <t>20181129000575</t>
  </si>
  <si>
    <t>511923********0417</t>
  </si>
  <si>
    <t>6幢2单元2501</t>
  </si>
  <si>
    <t>*雪梅</t>
  </si>
  <si>
    <t>513001********0042</t>
  </si>
  <si>
    <t>B00382</t>
  </si>
  <si>
    <t>20181128000424</t>
  </si>
  <si>
    <t>*耀龙</t>
  </si>
  <si>
    <t>510124********0851</t>
  </si>
  <si>
    <t>6幢1单元104</t>
  </si>
  <si>
    <t>510124********0882</t>
  </si>
  <si>
    <t>B00078</t>
  </si>
  <si>
    <t>20181127000351</t>
  </si>
  <si>
    <t>*近吴</t>
  </si>
  <si>
    <t>510108********1545</t>
  </si>
  <si>
    <t>26幢3单元1-2</t>
  </si>
  <si>
    <t>B00295</t>
  </si>
  <si>
    <t>20181127001538</t>
  </si>
  <si>
    <t>510124********3821</t>
  </si>
  <si>
    <t>32幢2单元3-4</t>
  </si>
  <si>
    <t>B00301</t>
  </si>
  <si>
    <t>20181127001598</t>
  </si>
  <si>
    <t>*佳桔</t>
  </si>
  <si>
    <t>511602********4205</t>
  </si>
  <si>
    <t>6幢2单元403</t>
  </si>
  <si>
    <t>B00409</t>
  </si>
  <si>
    <t>20181128000772</t>
  </si>
  <si>
    <t>*肖肖</t>
  </si>
  <si>
    <t>510124********6318</t>
  </si>
  <si>
    <t>6幢2单元3204</t>
  </si>
  <si>
    <t>*婉庆</t>
  </si>
  <si>
    <t>510124********6327</t>
  </si>
  <si>
    <t>*甯浠</t>
  </si>
  <si>
    <t>B00091</t>
  </si>
  <si>
    <t>20181127000426</t>
  </si>
  <si>
    <t>*玉和</t>
  </si>
  <si>
    <t>510125********4428</t>
  </si>
  <si>
    <t>6幢1单元1202</t>
  </si>
  <si>
    <t>*志强</t>
  </si>
  <si>
    <t>510124********1413</t>
  </si>
  <si>
    <t>B00385</t>
  </si>
  <si>
    <t>20181128000433</t>
  </si>
  <si>
    <t>*永桥</t>
  </si>
  <si>
    <t>510124********0410</t>
  </si>
  <si>
    <t>24幢1单元1-2</t>
  </si>
  <si>
    <t>B00053</t>
  </si>
  <si>
    <t>20181127000190</t>
  </si>
  <si>
    <t>*孟秋</t>
  </si>
  <si>
    <t>511324********710X</t>
  </si>
  <si>
    <t>6幢2单元3203</t>
  </si>
  <si>
    <t>*维凌</t>
  </si>
  <si>
    <t>511025********4853</t>
  </si>
  <si>
    <t>B00468</t>
  </si>
  <si>
    <t>20181128001597</t>
  </si>
  <si>
    <t>*雨</t>
  </si>
  <si>
    <t>510181********1342</t>
  </si>
  <si>
    <t>6幢1单元3304</t>
  </si>
  <si>
    <t>B00375</t>
  </si>
  <si>
    <t>20181128000328</t>
  </si>
  <si>
    <t>510922********6793</t>
  </si>
  <si>
    <t>6幢2单元404</t>
  </si>
  <si>
    <t>*雨艺</t>
  </si>
  <si>
    <t>510922********0109</t>
  </si>
  <si>
    <t>*燕虹</t>
  </si>
  <si>
    <t>510922********5201</t>
  </si>
  <si>
    <t>B00400</t>
  </si>
  <si>
    <t>20181128000674</t>
  </si>
  <si>
    <t>*生智</t>
  </si>
  <si>
    <t>620522********0030</t>
  </si>
  <si>
    <t>6幢1单元3303</t>
  </si>
  <si>
    <t>B00347</t>
  </si>
  <si>
    <t>20181127001867</t>
  </si>
  <si>
    <t>510124********6315</t>
  </si>
  <si>
    <t>6幢2单元2701</t>
  </si>
  <si>
    <t>513922********2142</t>
  </si>
  <si>
    <t>*潇雨</t>
  </si>
  <si>
    <t>510124********0140</t>
  </si>
  <si>
    <t>*祖荣</t>
  </si>
  <si>
    <t>B00288</t>
  </si>
  <si>
    <t>20181127001493</t>
  </si>
  <si>
    <t>*建道</t>
  </si>
  <si>
    <t>513021********8772</t>
  </si>
  <si>
    <t>16幢1单元1-8</t>
  </si>
  <si>
    <t>B00206</t>
  </si>
  <si>
    <t>20181127001012</t>
  </si>
  <si>
    <t>*亮</t>
  </si>
  <si>
    <t>511522********3596</t>
  </si>
  <si>
    <t>6幢1单元403</t>
  </si>
  <si>
    <t>B00541</t>
  </si>
  <si>
    <t>20181129000534</t>
  </si>
  <si>
    <t>*承卓</t>
  </si>
  <si>
    <t>500231********6051</t>
  </si>
  <si>
    <t>6幢2单元2801</t>
  </si>
  <si>
    <t>B00421</t>
  </si>
  <si>
    <t>20181128000915</t>
  </si>
  <si>
    <t>*冬</t>
  </si>
  <si>
    <t>510722********0455</t>
  </si>
  <si>
    <t>6幢2单元1705</t>
  </si>
  <si>
    <t>*泊霖</t>
  </si>
  <si>
    <t>510722********0457</t>
  </si>
  <si>
    <t>511622********3428</t>
  </si>
  <si>
    <t>B00614</t>
  </si>
  <si>
    <t>20181129001263</t>
  </si>
  <si>
    <t>*祥伟</t>
  </si>
  <si>
    <t>510124********4319</t>
  </si>
  <si>
    <t>6幢2单元1801</t>
  </si>
  <si>
    <t>*光峻熙</t>
  </si>
  <si>
    <t>510124********0111</t>
  </si>
  <si>
    <t>*鑫洋</t>
  </si>
  <si>
    <t>510124********010X</t>
  </si>
  <si>
    <t>510182********7048</t>
  </si>
  <si>
    <t>B00033</t>
  </si>
  <si>
    <t>20181127000102</t>
  </si>
  <si>
    <t>*启原</t>
  </si>
  <si>
    <t>511526********0010</t>
  </si>
  <si>
    <t>6幢1单元3005</t>
  </si>
  <si>
    <t>*浩峰</t>
  </si>
  <si>
    <t>510124********0098</t>
  </si>
  <si>
    <t>510923********1606</t>
  </si>
  <si>
    <t>B00090</t>
  </si>
  <si>
    <t>20181127000420</t>
  </si>
  <si>
    <t>*雪平</t>
  </si>
  <si>
    <t>510124********4316</t>
  </si>
  <si>
    <t>6幢2单元303</t>
  </si>
  <si>
    <t>*明福</t>
  </si>
  <si>
    <t>512527********6028</t>
  </si>
  <si>
    <t>*宜</t>
  </si>
  <si>
    <t>B00083</t>
  </si>
  <si>
    <t>20181127000391</t>
  </si>
  <si>
    <t>*亦曼</t>
  </si>
  <si>
    <t>511303********1382</t>
  </si>
  <si>
    <t>20幢1单元1-6</t>
  </si>
  <si>
    <t>B00157</t>
  </si>
  <si>
    <t>20181127000739</t>
  </si>
  <si>
    <t>510124********082X</t>
  </si>
  <si>
    <t>6幢2单元2102</t>
  </si>
  <si>
    <t>*敏杰</t>
  </si>
  <si>
    <t>320582********3611</t>
  </si>
  <si>
    <t>*诗菡</t>
  </si>
  <si>
    <t>510124********0165</t>
  </si>
  <si>
    <t>*诗瑶</t>
  </si>
  <si>
    <t>B00171</t>
  </si>
  <si>
    <t>20181127000816</t>
  </si>
  <si>
    <t>*斯泥</t>
  </si>
  <si>
    <t>510123********4015</t>
  </si>
  <si>
    <t>6幢1单元1301</t>
  </si>
  <si>
    <t>*茂玲</t>
  </si>
  <si>
    <t>510124********0182</t>
  </si>
  <si>
    <t>B00232</t>
  </si>
  <si>
    <t>20181127001191</t>
  </si>
  <si>
    <t>*越</t>
  </si>
  <si>
    <t>6幢1单元2001</t>
  </si>
  <si>
    <t>*珅帆</t>
  </si>
  <si>
    <t>510823********0016</t>
  </si>
  <si>
    <t>B00005</t>
  </si>
  <si>
    <t>20181127000011</t>
  </si>
  <si>
    <t>*巧林</t>
  </si>
  <si>
    <t>513723********5912</t>
  </si>
  <si>
    <t>6幢1单元1701</t>
  </si>
  <si>
    <t>B00107</t>
  </si>
  <si>
    <t>20181127000494</t>
  </si>
  <si>
    <t>*艳霞</t>
  </si>
  <si>
    <t>510921********0929</t>
  </si>
  <si>
    <t>6幢2单元3303</t>
  </si>
  <si>
    <t>*清</t>
  </si>
  <si>
    <t>510921********1112</t>
  </si>
  <si>
    <t>B00073</t>
  </si>
  <si>
    <t>20181127000306</t>
  </si>
  <si>
    <t>513435********0043</t>
  </si>
  <si>
    <t>6幢2单元3304</t>
  </si>
  <si>
    <t>B00525</t>
  </si>
  <si>
    <t>20181129000362</t>
  </si>
  <si>
    <t>*方英</t>
  </si>
  <si>
    <t>510124********5221</t>
  </si>
  <si>
    <t>6幢1单元304</t>
  </si>
  <si>
    <t>*佑述</t>
  </si>
  <si>
    <t>510124********5218</t>
  </si>
  <si>
    <t>B00556</t>
  </si>
  <si>
    <t>20181129000677</t>
  </si>
  <si>
    <t>511011********5351</t>
  </si>
  <si>
    <t>6幢2单元304</t>
  </si>
  <si>
    <t>*君</t>
  </si>
  <si>
    <t>511011********5443</t>
  </si>
  <si>
    <t>B00372</t>
  </si>
  <si>
    <t>20181128000271</t>
  </si>
  <si>
    <t>*先光</t>
  </si>
  <si>
    <t>510124********1432</t>
  </si>
  <si>
    <t>27幢1单元3-3</t>
  </si>
  <si>
    <t>*贵芳</t>
  </si>
  <si>
    <t>510124********1442</t>
  </si>
  <si>
    <t>B00241</t>
  </si>
  <si>
    <t>20181127001222</t>
  </si>
  <si>
    <t>*显林</t>
  </si>
  <si>
    <t>510622********1555</t>
  </si>
  <si>
    <t>6幢2单元1302</t>
  </si>
  <si>
    <t>B00145</t>
  </si>
  <si>
    <t>20181127000675</t>
  </si>
  <si>
    <t>*姝杭</t>
  </si>
  <si>
    <t>6幢1单元1801</t>
  </si>
  <si>
    <t>B00360</t>
  </si>
  <si>
    <t>20181128000117</t>
  </si>
  <si>
    <t>511522********2770</t>
  </si>
  <si>
    <t>6幢2单元203</t>
  </si>
  <si>
    <t>B00560</t>
  </si>
  <si>
    <t>20181129000720</t>
  </si>
  <si>
    <t>*陶</t>
  </si>
  <si>
    <t>510124********5728</t>
  </si>
  <si>
    <t>28幢4单元3-4</t>
  </si>
  <si>
    <t>B00471</t>
  </si>
  <si>
    <t>20181128001645</t>
  </si>
  <si>
    <t>*玉华</t>
  </si>
  <si>
    <t>6幢1单元1101</t>
  </si>
  <si>
    <t>*远明</t>
  </si>
  <si>
    <t>B00105</t>
  </si>
  <si>
    <t>20181127000492</t>
  </si>
  <si>
    <t>*世如</t>
  </si>
  <si>
    <t>510124********4625</t>
  </si>
  <si>
    <t>27幢1单元1-2</t>
  </si>
  <si>
    <t>B00113</t>
  </si>
  <si>
    <t>20181127000544</t>
  </si>
  <si>
    <t>*延芬</t>
  </si>
  <si>
    <t>510102********3520</t>
  </si>
  <si>
    <t>6幢2单元1305</t>
  </si>
  <si>
    <t>*夏林</t>
  </si>
  <si>
    <t>510102********7939</t>
  </si>
  <si>
    <t>B00402</t>
  </si>
  <si>
    <t>20181128000697</t>
  </si>
  <si>
    <t>*代芳</t>
  </si>
  <si>
    <t>19幢1单元1-1</t>
  </si>
  <si>
    <t>*月华</t>
  </si>
  <si>
    <t>511122********5595</t>
  </si>
  <si>
    <t>B00473</t>
  </si>
  <si>
    <t>20181128001671</t>
  </si>
  <si>
    <t>*春峰</t>
  </si>
  <si>
    <t>510823********7436</t>
  </si>
  <si>
    <t>6幢1单元901</t>
  </si>
  <si>
    <t>*玉勤</t>
  </si>
  <si>
    <t>510823********7080</t>
  </si>
  <si>
    <t>B00437</t>
  </si>
  <si>
    <t>20181128001102</t>
  </si>
  <si>
    <t>*银德</t>
  </si>
  <si>
    <t>510124********0413</t>
  </si>
  <si>
    <t>6幢2单元2605</t>
  </si>
  <si>
    <t>*戈阿加</t>
  </si>
  <si>
    <t>511133********2422</t>
  </si>
  <si>
    <t>*茹玉</t>
  </si>
  <si>
    <t>510124********0081</t>
  </si>
  <si>
    <t>B00223</t>
  </si>
  <si>
    <t>20181127001129</t>
  </si>
  <si>
    <t>*涛</t>
  </si>
  <si>
    <t>510112********2113</t>
  </si>
  <si>
    <t>6幢1单元2201</t>
  </si>
  <si>
    <t>513621********0323</t>
  </si>
  <si>
    <t>*书涵</t>
  </si>
  <si>
    <t>510114********0072</t>
  </si>
  <si>
    <t>B00092</t>
  </si>
  <si>
    <t>20181127000427</t>
  </si>
  <si>
    <t>*春花</t>
  </si>
  <si>
    <t>500233********6942</t>
  </si>
  <si>
    <t>6幢1单元2805</t>
  </si>
  <si>
    <t>*智鹏</t>
  </si>
  <si>
    <t>421121********6316</t>
  </si>
  <si>
    <t>B00036</t>
  </si>
  <si>
    <t>20181127000108</t>
  </si>
  <si>
    <t>*书恋</t>
  </si>
  <si>
    <t>511323********1179</t>
  </si>
  <si>
    <t>6幢2单元103</t>
  </si>
  <si>
    <t>*姗姗</t>
  </si>
  <si>
    <t>513030********7322</t>
  </si>
  <si>
    <t>B00102</t>
  </si>
  <si>
    <t>20181127000484</t>
  </si>
  <si>
    <t>511022********6809</t>
  </si>
  <si>
    <t>6幢2单元1102</t>
  </si>
  <si>
    <t>*毅</t>
  </si>
  <si>
    <t>510124********4315</t>
  </si>
  <si>
    <t>*若绫</t>
  </si>
  <si>
    <t>510124********0105</t>
  </si>
  <si>
    <t>*先沐堃</t>
  </si>
  <si>
    <t>510124********0114</t>
  </si>
  <si>
    <t>B00172</t>
  </si>
  <si>
    <t>20181127000827</t>
  </si>
  <si>
    <t>511023********9660</t>
  </si>
  <si>
    <t>6幢1单元3404</t>
  </si>
  <si>
    <t>*芊羽</t>
  </si>
  <si>
    <t>510722********2687</t>
  </si>
  <si>
    <t>*长红</t>
  </si>
  <si>
    <t>510722********2790</t>
  </si>
  <si>
    <t>B00291</t>
  </si>
  <si>
    <t>20181127001515</t>
  </si>
  <si>
    <t>*彬</t>
  </si>
  <si>
    <t>510124********4012</t>
  </si>
  <si>
    <t>30幢1单元3-3</t>
  </si>
  <si>
    <t>B00178</t>
  </si>
  <si>
    <t>20181127000857</t>
  </si>
  <si>
    <t>*明蕊</t>
  </si>
  <si>
    <t>510124********0027</t>
  </si>
  <si>
    <t>6幢1单元202</t>
  </si>
  <si>
    <t>B00310</t>
  </si>
  <si>
    <t>20181127001646</t>
  </si>
  <si>
    <t>*惠</t>
  </si>
  <si>
    <t>6幢1单元103</t>
  </si>
  <si>
    <t>*祥瑞</t>
  </si>
  <si>
    <t>510124********0151</t>
  </si>
  <si>
    <t>*吉雄</t>
  </si>
  <si>
    <t>513223********0039</t>
  </si>
  <si>
    <t>B00536</t>
  </si>
  <si>
    <t>20181129000473</t>
  </si>
  <si>
    <t>*春菡</t>
  </si>
  <si>
    <t>510124********4026</t>
  </si>
  <si>
    <t>6幢1单元1001</t>
  </si>
  <si>
    <t>*彦萌</t>
  </si>
  <si>
    <t>510124********004X</t>
  </si>
  <si>
    <t>B00131</t>
  </si>
  <si>
    <t>20181127000617</t>
  </si>
  <si>
    <t>*素清</t>
  </si>
  <si>
    <t>510124********0422</t>
  </si>
  <si>
    <t>6幢2单元2005</t>
  </si>
  <si>
    <t>*泽成</t>
  </si>
  <si>
    <t>510124********0419</t>
  </si>
  <si>
    <t>B00412</t>
  </si>
  <si>
    <t>20181128000793</t>
  </si>
  <si>
    <t>*永开</t>
  </si>
  <si>
    <t>510124********6331</t>
  </si>
  <si>
    <t>31幢3单元5-5</t>
  </si>
  <si>
    <t>*绍碧</t>
  </si>
  <si>
    <t>510124********6321</t>
  </si>
  <si>
    <t>B00122</t>
  </si>
  <si>
    <t>20181127000576</t>
  </si>
  <si>
    <t>*峰</t>
  </si>
  <si>
    <t>510124********171X</t>
  </si>
  <si>
    <t>6幢2单元2305</t>
  </si>
  <si>
    <t>*明媚</t>
  </si>
  <si>
    <t>510182********0080</t>
  </si>
  <si>
    <t>B00387</t>
  </si>
  <si>
    <t>20181128000488</t>
  </si>
  <si>
    <t>*素琼</t>
  </si>
  <si>
    <t>510124********602X</t>
  </si>
  <si>
    <t>30幢4单元3-3</t>
  </si>
  <si>
    <t>*玉清</t>
  </si>
  <si>
    <t>B00566</t>
  </si>
  <si>
    <t>20181129000771</t>
  </si>
  <si>
    <t>*林峰</t>
  </si>
  <si>
    <t>510124********6018</t>
  </si>
  <si>
    <t>15幢1单元1-8</t>
  </si>
  <si>
    <t>B00008</t>
  </si>
  <si>
    <t>20181127000021</t>
  </si>
  <si>
    <t>*昌琼</t>
  </si>
  <si>
    <t>510124********4320</t>
  </si>
  <si>
    <t>20幢1单元1-1</t>
  </si>
  <si>
    <t>B00150</t>
  </si>
  <si>
    <t>20181127000716</t>
  </si>
  <si>
    <t>*加莲</t>
  </si>
  <si>
    <t>511523********4882</t>
  </si>
  <si>
    <t>6幢2单元3404</t>
  </si>
  <si>
    <t>510503********0637</t>
  </si>
  <si>
    <t>B00193</t>
  </si>
  <si>
    <t>20181127000964</t>
  </si>
  <si>
    <t>*国茂</t>
  </si>
  <si>
    <t>510124********3814</t>
  </si>
  <si>
    <t>24幢1单元5-6</t>
  </si>
  <si>
    <t>*友秀</t>
  </si>
  <si>
    <t>510124********3827</t>
  </si>
  <si>
    <t>B00047</t>
  </si>
  <si>
    <t>20181127000157</t>
  </si>
  <si>
    <t>510603********2400</t>
  </si>
  <si>
    <t>6幢2单元2602</t>
  </si>
  <si>
    <t>*培文</t>
  </si>
  <si>
    <t>510603********2397</t>
  </si>
  <si>
    <t>B00458</t>
  </si>
  <si>
    <t>20181128001456</t>
  </si>
  <si>
    <t>*林语</t>
  </si>
  <si>
    <t>510802********0032</t>
  </si>
  <si>
    <t>6幢2单元3403</t>
  </si>
  <si>
    <t>B00038</t>
  </si>
  <si>
    <t>20181127000113</t>
  </si>
  <si>
    <t>420802********0852</t>
  </si>
  <si>
    <t>6幢1单元3403</t>
  </si>
  <si>
    <t>B00483</t>
  </si>
  <si>
    <t>20181128001762</t>
  </si>
  <si>
    <t>*喜云</t>
  </si>
  <si>
    <t>150304********3529</t>
  </si>
  <si>
    <t>6幢1单元2905</t>
  </si>
  <si>
    <t>*国鑫</t>
  </si>
  <si>
    <t>511321********9237</t>
  </si>
  <si>
    <r>
      <t xml:space="preserve">普通家庭登记购房人公证选房结果
</t>
    </r>
    <r>
      <rPr>
        <sz val="12"/>
        <color rgb="FF000000"/>
        <rFont val="宋体"/>
        <charset val="134"/>
      </rPr>
      <t>项目名称：花样年香门第（南区）
开发企业：成都望丛房地产开发有限公司
预售证号：102009、102010
项目区域：郫都区
项目地址：郫都区蜀信西路577号
本项目本批次全部准售住房550套，其中支持棚改货币化住户选购的住房110套，支持刚需家庭选购的住房264套，支持普通家庭选购的住房176套；公证选房结束后，棚改货币化安置住户选购住房5套，刚需家庭选购住房264套，普通家庭选购住房281套；
本项目剩余住房0套。</t>
    </r>
    <r>
      <rPr>
        <sz val="18"/>
        <color rgb="FF000000"/>
        <rFont val="宋体"/>
        <charset val="134"/>
      </rPr>
      <t xml:space="preserve">
</t>
    </r>
    <r>
      <rPr>
        <b/>
        <sz val="18"/>
        <color rgb="FF000000"/>
        <rFont val="宋体"/>
        <charset val="134"/>
      </rPr>
      <t xml:space="preserve">
</t>
    </r>
  </si>
  <si>
    <t>C00027</t>
  </si>
  <si>
    <t>20181127000079</t>
  </si>
  <si>
    <t>*华</t>
  </si>
  <si>
    <t>510108********3013</t>
  </si>
  <si>
    <t>6幢2单元701</t>
  </si>
  <si>
    <t>510183********7748</t>
  </si>
  <si>
    <t>C00893</t>
  </si>
  <si>
    <t>20181129001114</t>
  </si>
  <si>
    <t>*爽</t>
  </si>
  <si>
    <t>510184********0029</t>
  </si>
  <si>
    <t>31幢2单元5-6</t>
  </si>
  <si>
    <t>510105********3052</t>
  </si>
  <si>
    <t>*槿昕</t>
  </si>
  <si>
    <t>510105********0029</t>
  </si>
  <si>
    <t>C00201</t>
  </si>
  <si>
    <t>20181127000732</t>
  </si>
  <si>
    <t>*粲然</t>
  </si>
  <si>
    <t>25幢1单元1-1</t>
  </si>
  <si>
    <t>*威凛</t>
  </si>
  <si>
    <t>*皓钧</t>
  </si>
  <si>
    <t>510124********0113</t>
  </si>
  <si>
    <t>C00010</t>
  </si>
  <si>
    <t>20181127000032</t>
  </si>
  <si>
    <t>421124********2104</t>
  </si>
  <si>
    <t>18幢1单元1-4</t>
  </si>
  <si>
    <t>*朝洪</t>
  </si>
  <si>
    <t>510321********8011</t>
  </si>
  <si>
    <t>*梦铃</t>
  </si>
  <si>
    <t>510321********8021</t>
  </si>
  <si>
    <t>C00015</t>
  </si>
  <si>
    <t>20181127000045</t>
  </si>
  <si>
    <t>*新睿</t>
  </si>
  <si>
    <t>21幢1单元1-5</t>
  </si>
  <si>
    <t>*民</t>
  </si>
  <si>
    <t>510502********071X</t>
  </si>
  <si>
    <t>*轩晨</t>
  </si>
  <si>
    <t>510124********0192</t>
  </si>
  <si>
    <t>*轩仪</t>
  </si>
  <si>
    <t>C00182</t>
  </si>
  <si>
    <t>20181127000615</t>
  </si>
  <si>
    <t>*尚清</t>
  </si>
  <si>
    <t>510124********4916</t>
  </si>
  <si>
    <t>21幢1单元1-3</t>
  </si>
  <si>
    <t>510181********6308</t>
  </si>
  <si>
    <t>*国一</t>
  </si>
  <si>
    <t>510124********0117</t>
  </si>
  <si>
    <t>C00435</t>
  </si>
  <si>
    <t>20181127001714</t>
  </si>
  <si>
    <t>*安洪</t>
  </si>
  <si>
    <t>510322********3812</t>
  </si>
  <si>
    <t>6幢2单元1402</t>
  </si>
  <si>
    <t>*乙旭</t>
  </si>
  <si>
    <t>510824********340X</t>
  </si>
  <si>
    <t>*梓渝</t>
  </si>
  <si>
    <t>C00408</t>
  </si>
  <si>
    <t>20181127001596</t>
  </si>
  <si>
    <t>*应华</t>
  </si>
  <si>
    <t>511023********6617</t>
  </si>
  <si>
    <t>6幢1单元3105</t>
  </si>
  <si>
    <t>510182********4820</t>
  </si>
  <si>
    <t>*锦墨</t>
  </si>
  <si>
    <t>B00173</t>
  </si>
  <si>
    <t>20181127000838</t>
  </si>
  <si>
    <t>26幢3单元3-3</t>
  </si>
  <si>
    <t>C00031</t>
  </si>
  <si>
    <t>20181127000092</t>
  </si>
  <si>
    <t>*东</t>
  </si>
  <si>
    <t>510124********0050</t>
  </si>
  <si>
    <t>6幢2单元601</t>
  </si>
  <si>
    <t>*超群</t>
  </si>
  <si>
    <t>513624********1702</t>
  </si>
  <si>
    <t>*博文</t>
  </si>
  <si>
    <t>511321********0051</t>
  </si>
  <si>
    <t>C00808</t>
  </si>
  <si>
    <t>20181129000461</t>
  </si>
  <si>
    <t>*珂</t>
  </si>
  <si>
    <t>511026********0216</t>
  </si>
  <si>
    <t>16幢1单元1-2</t>
  </si>
  <si>
    <t>*海天</t>
  </si>
  <si>
    <t>510105********0033</t>
  </si>
  <si>
    <t>B00077</t>
  </si>
  <si>
    <t>20181127000336</t>
  </si>
  <si>
    <t>*海珍</t>
  </si>
  <si>
    <t>28幢3单元3-3</t>
  </si>
  <si>
    <t>C00795</t>
  </si>
  <si>
    <t>20181129000385</t>
  </si>
  <si>
    <t>*忠琼</t>
  </si>
  <si>
    <t>24幢3单元3-3</t>
  </si>
  <si>
    <t>*克全</t>
  </si>
  <si>
    <t>510124********6013</t>
  </si>
  <si>
    <t>C00085</t>
  </si>
  <si>
    <t>20181127000273</t>
  </si>
  <si>
    <t>*启富</t>
  </si>
  <si>
    <t>510124********1715</t>
  </si>
  <si>
    <t>6幢1单元605</t>
  </si>
  <si>
    <t>*帆</t>
  </si>
  <si>
    <t>511002********2227</t>
  </si>
  <si>
    <t>*淼</t>
  </si>
  <si>
    <t>C00071</t>
  </si>
  <si>
    <t>20181127000229</t>
  </si>
  <si>
    <t>*通兵</t>
  </si>
  <si>
    <t>510125********2819</t>
  </si>
  <si>
    <t>6幢2单元2901</t>
  </si>
  <si>
    <t>510124********5229</t>
  </si>
  <si>
    <t>*星月</t>
  </si>
  <si>
    <t>510125********0442</t>
  </si>
  <si>
    <t>C00715</t>
  </si>
  <si>
    <t>20181128001554</t>
  </si>
  <si>
    <t>*启树</t>
  </si>
  <si>
    <t>510124********1723</t>
  </si>
  <si>
    <t>32幢1单元1-2</t>
  </si>
  <si>
    <t>*裕强</t>
  </si>
  <si>
    <t>510124********4913</t>
  </si>
  <si>
    <t>*依珂</t>
  </si>
  <si>
    <t>C00568</t>
  </si>
  <si>
    <t>20181128000501</t>
  </si>
  <si>
    <t>*隆贤</t>
  </si>
  <si>
    <t>511023********3280</t>
  </si>
  <si>
    <t>6幢2单元501</t>
  </si>
  <si>
    <t>*犇</t>
  </si>
  <si>
    <t>500222********8618</t>
  </si>
  <si>
    <t>*钟小可</t>
  </si>
  <si>
    <t>500112********8075</t>
  </si>
  <si>
    <t>C00021</t>
  </si>
  <si>
    <t>20181127000065</t>
  </si>
  <si>
    <t>*芳芳</t>
  </si>
  <si>
    <t>142601********344X</t>
  </si>
  <si>
    <t>6幢2单元1505</t>
  </si>
  <si>
    <t>*发春</t>
  </si>
  <si>
    <t>220103********4518</t>
  </si>
  <si>
    <t>*佳瑞</t>
  </si>
  <si>
    <t>510115********0069</t>
  </si>
  <si>
    <t>C00257</t>
  </si>
  <si>
    <t>20181127000949</t>
  </si>
  <si>
    <t>*辉</t>
  </si>
  <si>
    <t>510124********1425</t>
  </si>
  <si>
    <t>18幢1单元1-7</t>
  </si>
  <si>
    <t>510124********3510</t>
  </si>
  <si>
    <t>C00495</t>
  </si>
  <si>
    <t>20181128000115</t>
  </si>
  <si>
    <t>*晓玉</t>
  </si>
  <si>
    <t>513223********0027</t>
  </si>
  <si>
    <t>6幢2单元2105</t>
  </si>
  <si>
    <t>*永鹏</t>
  </si>
  <si>
    <t>542621********081X</t>
  </si>
  <si>
    <t>*皓晗</t>
  </si>
  <si>
    <t>500109********0428</t>
  </si>
  <si>
    <t>B00224</t>
  </si>
  <si>
    <t>20181127001131</t>
  </si>
  <si>
    <t>*富基</t>
  </si>
  <si>
    <t>6幢1单元3205</t>
  </si>
  <si>
    <t>*洪滨</t>
  </si>
  <si>
    <t>510124********3828</t>
  </si>
  <si>
    <t>C00424</t>
  </si>
  <si>
    <t>20181127001676</t>
  </si>
  <si>
    <t>6幢1单元705</t>
  </si>
  <si>
    <t>C00224</t>
  </si>
  <si>
    <t>20181127000837</t>
  </si>
  <si>
    <t>*春香</t>
  </si>
  <si>
    <t>510108********3045</t>
  </si>
  <si>
    <t>6幢2单元1805</t>
  </si>
  <si>
    <t>*海岩</t>
  </si>
  <si>
    <t>622426********4818</t>
  </si>
  <si>
    <t>*嘉怡</t>
  </si>
  <si>
    <t>510108********0049</t>
  </si>
  <si>
    <t>C00854</t>
  </si>
  <si>
    <t>20181129000787</t>
  </si>
  <si>
    <t>362527********0052</t>
  </si>
  <si>
    <t>6幢1单元1401</t>
  </si>
  <si>
    <t>*仁霞</t>
  </si>
  <si>
    <t>422801********4028</t>
  </si>
  <si>
    <t>*俐颖</t>
  </si>
  <si>
    <t>510104********0202</t>
  </si>
  <si>
    <t>C00304</t>
  </si>
  <si>
    <t>20181127001137</t>
  </si>
  <si>
    <t>*海龙</t>
  </si>
  <si>
    <t>510124********4935</t>
  </si>
  <si>
    <t>6幢2单元2205</t>
  </si>
  <si>
    <t>510622********8427</t>
  </si>
  <si>
    <t>*凌萱</t>
  </si>
  <si>
    <t>C00262</t>
  </si>
  <si>
    <t>20181127000962</t>
  </si>
  <si>
    <t>*凤兰</t>
  </si>
  <si>
    <t>510131********0029</t>
  </si>
  <si>
    <t>21幢1单元1-4</t>
  </si>
  <si>
    <t>*福远</t>
  </si>
  <si>
    <t>510108********9019</t>
  </si>
  <si>
    <t>B00300</t>
  </si>
  <si>
    <t>20181127001588</t>
  </si>
  <si>
    <t>513425********0210</t>
  </si>
  <si>
    <t>6幢2单元1405</t>
  </si>
  <si>
    <t>C00084</t>
  </si>
  <si>
    <t>20181127000272</t>
  </si>
  <si>
    <t>*凡萱</t>
  </si>
  <si>
    <t>510124********0066</t>
  </si>
  <si>
    <t>24幢3单元3-4</t>
  </si>
  <si>
    <t>C00106</t>
  </si>
  <si>
    <t>20181127000340</t>
  </si>
  <si>
    <t>*恬</t>
  </si>
  <si>
    <t>510124********002X</t>
  </si>
  <si>
    <t>26幢3单元5-5</t>
  </si>
  <si>
    <t>B00015</t>
  </si>
  <si>
    <t>20181127000040</t>
  </si>
  <si>
    <t>*幼琳</t>
  </si>
  <si>
    <t>24幢2单元1-1</t>
  </si>
  <si>
    <t>*景耀</t>
  </si>
  <si>
    <t>500108********4315</t>
  </si>
  <si>
    <t>*锦泽</t>
  </si>
  <si>
    <t>500108********4319</t>
  </si>
  <si>
    <t>500108********4313</t>
  </si>
  <si>
    <t>C00407</t>
  </si>
  <si>
    <t>20181127001587</t>
  </si>
  <si>
    <t>*元俊</t>
  </si>
  <si>
    <t>510124********0034</t>
  </si>
  <si>
    <t>32幢2单元1-1</t>
  </si>
  <si>
    <t>*颖佳</t>
  </si>
  <si>
    <t>513826********0029</t>
  </si>
  <si>
    <t>*佳琪</t>
  </si>
  <si>
    <t>510124********0064</t>
  </si>
  <si>
    <t>B00470</t>
  </si>
  <si>
    <t>20181128001612</t>
  </si>
  <si>
    <t>*科</t>
  </si>
  <si>
    <t>6幢2单元702</t>
  </si>
  <si>
    <t>C00803</t>
  </si>
  <si>
    <t>20181129000438</t>
  </si>
  <si>
    <t>510124********4045</t>
  </si>
  <si>
    <t>27幢2单元1-1</t>
  </si>
  <si>
    <t>*通流</t>
  </si>
  <si>
    <t>510124********4055</t>
  </si>
  <si>
    <t>C00105</t>
  </si>
  <si>
    <t>20181127000339</t>
  </si>
  <si>
    <t>*烨</t>
  </si>
  <si>
    <t>510183********0046</t>
  </si>
  <si>
    <t>6幢2单元2405</t>
  </si>
  <si>
    <t>510183********4116</t>
  </si>
  <si>
    <t>*翊恒</t>
  </si>
  <si>
    <t>510183********0016</t>
  </si>
  <si>
    <t>C00678</t>
  </si>
  <si>
    <t>20181128001253</t>
  </si>
  <si>
    <t>*安华</t>
  </si>
  <si>
    <t>513401********1023</t>
  </si>
  <si>
    <t>27幢3单元1-1</t>
  </si>
  <si>
    <t>*亭萱</t>
  </si>
  <si>
    <t>513401********0026</t>
  </si>
  <si>
    <t>*天碧</t>
  </si>
  <si>
    <t>510106********3814</t>
  </si>
  <si>
    <t>C00899</t>
  </si>
  <si>
    <t>20181129001141</t>
  </si>
  <si>
    <t>*学莲</t>
  </si>
  <si>
    <t>510124********492X</t>
  </si>
  <si>
    <t>6幢2单元1105</t>
  </si>
  <si>
    <t>*斌阳</t>
  </si>
  <si>
    <t>510124********0173</t>
  </si>
  <si>
    <t>*光峻</t>
  </si>
  <si>
    <t>C00240</t>
  </si>
  <si>
    <t>20181127000910</t>
  </si>
  <si>
    <t>*树闻</t>
  </si>
  <si>
    <t>6幢1单元505</t>
  </si>
  <si>
    <t>*湘</t>
  </si>
  <si>
    <t>510124********0826</t>
  </si>
  <si>
    <t>C00539</t>
  </si>
  <si>
    <t>20181128000330</t>
  </si>
  <si>
    <t>*国琴</t>
  </si>
  <si>
    <t>519004********4027</t>
  </si>
  <si>
    <t>6幢2单元2302</t>
  </si>
  <si>
    <t>519004********4018</t>
  </si>
  <si>
    <t>C00004</t>
  </si>
  <si>
    <t>20181127000017</t>
  </si>
  <si>
    <t>*斌</t>
  </si>
  <si>
    <t>510723********1115</t>
  </si>
  <si>
    <t>6幢2单元802</t>
  </si>
  <si>
    <t>*良洪</t>
  </si>
  <si>
    <t>510108********3046</t>
  </si>
  <si>
    <t>*雨琳</t>
  </si>
  <si>
    <t>510108********0068</t>
  </si>
  <si>
    <t>C00018</t>
  </si>
  <si>
    <t>20181127000058</t>
  </si>
  <si>
    <t>612322********1825</t>
  </si>
  <si>
    <t>30幢1单元1-1</t>
  </si>
  <si>
    <t>511022********7670</t>
  </si>
  <si>
    <t>*俊熙</t>
  </si>
  <si>
    <t>510124********0299</t>
  </si>
  <si>
    <t>C00355</t>
  </si>
  <si>
    <t>20181127001325</t>
  </si>
  <si>
    <t>17幢1单元1-6</t>
  </si>
  <si>
    <t>510124********0048</t>
  </si>
  <si>
    <t>C00892</t>
  </si>
  <si>
    <t>20181129001105</t>
  </si>
  <si>
    <t>513223********0048</t>
  </si>
  <si>
    <t>30幢4单元1-1</t>
  </si>
  <si>
    <t>*宏军</t>
  </si>
  <si>
    <t>513228********0012</t>
  </si>
  <si>
    <t>C00168</t>
  </si>
  <si>
    <t>20181127000566</t>
  </si>
  <si>
    <t>*峡</t>
  </si>
  <si>
    <t>511602********7426</t>
  </si>
  <si>
    <t>6幢1单元701</t>
  </si>
  <si>
    <t>*鹤桥</t>
  </si>
  <si>
    <t>510402********2214</t>
  </si>
  <si>
    <t>*艺瑾</t>
  </si>
  <si>
    <t>C00265</t>
  </si>
  <si>
    <t>20181127000966</t>
  </si>
  <si>
    <t>510304********4128</t>
  </si>
  <si>
    <t>6幢2单元1002</t>
  </si>
  <si>
    <t>*汝荣</t>
  </si>
  <si>
    <t>511127********1519</t>
  </si>
  <si>
    <t>*田琪</t>
  </si>
  <si>
    <t>511423********1522</t>
  </si>
  <si>
    <t>*田瑶</t>
  </si>
  <si>
    <t>510304********3828</t>
  </si>
  <si>
    <t>B00399</t>
  </si>
  <si>
    <t>20181128000652</t>
  </si>
  <si>
    <t>*吉成</t>
  </si>
  <si>
    <t>510124********4615</t>
  </si>
  <si>
    <t>6幢2单元2705</t>
  </si>
  <si>
    <t>*均</t>
  </si>
  <si>
    <t>510124********1447</t>
  </si>
  <si>
    <t>B00415</t>
  </si>
  <si>
    <t>20181128000852</t>
  </si>
  <si>
    <t>*兰</t>
  </si>
  <si>
    <t>6幢1单元801</t>
  </si>
  <si>
    <t>C00729</t>
  </si>
  <si>
    <t>20181128001648</t>
  </si>
  <si>
    <t>510125********601X</t>
  </si>
  <si>
    <t>6幢1单元3305</t>
  </si>
  <si>
    <t>510103********4284</t>
  </si>
  <si>
    <t>C00341</t>
  </si>
  <si>
    <t>20181127001281</t>
  </si>
  <si>
    <t>*宇涵</t>
  </si>
  <si>
    <t>510124********4010</t>
  </si>
  <si>
    <t>6幢1单元2301</t>
  </si>
  <si>
    <t>C00877</t>
  </si>
  <si>
    <t>20181129000907</t>
  </si>
  <si>
    <t>*妍</t>
  </si>
  <si>
    <t>420821********0021</t>
  </si>
  <si>
    <t>6幢2单元3001</t>
  </si>
  <si>
    <t>*翰霖</t>
  </si>
  <si>
    <t>510124********0032</t>
  </si>
  <si>
    <t>362102********2910</t>
  </si>
  <si>
    <t>C00278</t>
  </si>
  <si>
    <t>20181127001022</t>
  </si>
  <si>
    <t>*小玲</t>
  </si>
  <si>
    <t>511129********0629</t>
  </si>
  <si>
    <t>6幢2单元2505</t>
  </si>
  <si>
    <t>*正权</t>
  </si>
  <si>
    <t>510321********1859</t>
  </si>
  <si>
    <t>*希</t>
  </si>
  <si>
    <t>511129********0029</t>
  </si>
  <si>
    <t>C00176</t>
  </si>
  <si>
    <t>20181127000594</t>
  </si>
  <si>
    <t>*小花</t>
  </si>
  <si>
    <t>510722********5144</t>
  </si>
  <si>
    <t>28幢4单元3-3</t>
  </si>
  <si>
    <t>*超</t>
  </si>
  <si>
    <t>512501********3818</t>
  </si>
  <si>
    <t>*雨雯</t>
  </si>
  <si>
    <t>510107********0103</t>
  </si>
  <si>
    <t>*雨涵</t>
  </si>
  <si>
    <t>510107********0129</t>
  </si>
  <si>
    <t>C00595</t>
  </si>
  <si>
    <t>20181128000670</t>
  </si>
  <si>
    <t>*文成</t>
  </si>
  <si>
    <t>511324********4154</t>
  </si>
  <si>
    <t>6幢2单元401</t>
  </si>
  <si>
    <t>510902********0949</t>
  </si>
  <si>
    <t>*正男</t>
  </si>
  <si>
    <t>511324********4151</t>
  </si>
  <si>
    <t>*朗</t>
  </si>
  <si>
    <t>510129********0030</t>
  </si>
  <si>
    <t>C00682</t>
  </si>
  <si>
    <t>20181128001267</t>
  </si>
  <si>
    <t>*金祥</t>
  </si>
  <si>
    <t>342601********5618</t>
  </si>
  <si>
    <t>6幢2单元2802</t>
  </si>
  <si>
    <t>*晶</t>
  </si>
  <si>
    <t>342921********212X</t>
  </si>
  <si>
    <t>*语函</t>
  </si>
  <si>
    <t>341721********2128</t>
  </si>
  <si>
    <t>C00020</t>
  </si>
  <si>
    <t>20181127000063</t>
  </si>
  <si>
    <t>510121********6065</t>
  </si>
  <si>
    <t>6幢1单元401</t>
  </si>
  <si>
    <t>510922********1833</t>
  </si>
  <si>
    <t>*瑜桐</t>
  </si>
  <si>
    <t>510115********0107</t>
  </si>
  <si>
    <t>C00336</t>
  </si>
  <si>
    <t>20181127001252</t>
  </si>
  <si>
    <t>*枢</t>
  </si>
  <si>
    <t>513425********0028</t>
  </si>
  <si>
    <t>6幢1单元2401</t>
  </si>
  <si>
    <t>*华举</t>
  </si>
  <si>
    <t>510103********2553</t>
  </si>
  <si>
    <t>C00089</t>
  </si>
  <si>
    <t>20181127000292</t>
  </si>
  <si>
    <t>510824********278X</t>
  </si>
  <si>
    <t>6幢2单元2805</t>
  </si>
  <si>
    <t>*武昭</t>
  </si>
  <si>
    <t>510181********5111</t>
  </si>
  <si>
    <t>*子稞</t>
  </si>
  <si>
    <t>510105********0118</t>
  </si>
  <si>
    <t>C00502</t>
  </si>
  <si>
    <t>20181128000143</t>
  </si>
  <si>
    <t>6幢1单元2601</t>
  </si>
  <si>
    <t>513001********0838</t>
  </si>
  <si>
    <t>*思聪</t>
  </si>
  <si>
    <t>510124********005X</t>
  </si>
  <si>
    <t>C00118</t>
  </si>
  <si>
    <t>20181127000373</t>
  </si>
  <si>
    <t>*平蓉</t>
  </si>
  <si>
    <t>510124********5241</t>
  </si>
  <si>
    <t>31幢3单元1-1</t>
  </si>
  <si>
    <t>*世兴</t>
  </si>
  <si>
    <t>510124********0836</t>
  </si>
  <si>
    <t>C00464</t>
  </si>
  <si>
    <t>20181127001857</t>
  </si>
  <si>
    <t>*绪全</t>
  </si>
  <si>
    <t>510124********6317</t>
  </si>
  <si>
    <t>26幢1单元5-6</t>
  </si>
  <si>
    <t>*德群</t>
  </si>
  <si>
    <t>510124********6347</t>
  </si>
  <si>
    <t>C00540</t>
  </si>
  <si>
    <t>20181128000338</t>
  </si>
  <si>
    <t>*晓平</t>
  </si>
  <si>
    <t>510124********6024</t>
  </si>
  <si>
    <t>28幢4单元1-2</t>
  </si>
  <si>
    <t>*施良</t>
  </si>
  <si>
    <t>510124********1116</t>
  </si>
  <si>
    <t>C00120</t>
  </si>
  <si>
    <t>20181127000382</t>
  </si>
  <si>
    <t>*宗文</t>
  </si>
  <si>
    <t>26幢2单元5-6</t>
  </si>
  <si>
    <t>*敬</t>
  </si>
  <si>
    <t>510124********1719</t>
  </si>
  <si>
    <t>*砚慈</t>
  </si>
  <si>
    <t>510124********0266</t>
  </si>
  <si>
    <t>*颜畅</t>
  </si>
  <si>
    <t>510124********0100</t>
  </si>
  <si>
    <t>C00649</t>
  </si>
  <si>
    <t>20181128001115</t>
  </si>
  <si>
    <t>*力文</t>
  </si>
  <si>
    <t>513027********7222</t>
  </si>
  <si>
    <t>21幢1单元1-2</t>
  </si>
  <si>
    <t>*士见</t>
  </si>
  <si>
    <t>511028********7551</t>
  </si>
  <si>
    <t>*佳鑫</t>
  </si>
  <si>
    <t>511902********6995</t>
  </si>
  <si>
    <t>C00520</t>
  </si>
  <si>
    <t>20181128000237</t>
  </si>
  <si>
    <t>*桂珍</t>
  </si>
  <si>
    <t>510103********3423</t>
  </si>
  <si>
    <t>28幢2单元3-3</t>
  </si>
  <si>
    <t>*茂文</t>
  </si>
  <si>
    <t>510103********3416</t>
  </si>
  <si>
    <t>C00622</t>
  </si>
  <si>
    <t>20181128000867</t>
  </si>
  <si>
    <t>*征</t>
  </si>
  <si>
    <t>513125********0614</t>
  </si>
  <si>
    <t>27幢2单元3-3</t>
  </si>
  <si>
    <t>*彩英</t>
  </si>
  <si>
    <t>511111********3128</t>
  </si>
  <si>
    <t>*子棋</t>
  </si>
  <si>
    <t>C00633</t>
  </si>
  <si>
    <t>20181128000976</t>
  </si>
  <si>
    <t>*霞</t>
  </si>
  <si>
    <t>26幢1单元1-1</t>
  </si>
  <si>
    <t>*界</t>
  </si>
  <si>
    <t>510182********0838</t>
  </si>
  <si>
    <t>*正勋</t>
  </si>
  <si>
    <t>510124********0112</t>
  </si>
  <si>
    <t>*正煜</t>
  </si>
  <si>
    <t>C00061</t>
  </si>
  <si>
    <t>20181127000193</t>
  </si>
  <si>
    <t>*樱旭</t>
  </si>
  <si>
    <t>510124********0042</t>
  </si>
  <si>
    <t>6幢1单元2701</t>
  </si>
  <si>
    <t>*燃</t>
  </si>
  <si>
    <t>C00073</t>
  </si>
  <si>
    <t>20181127000234</t>
  </si>
  <si>
    <t>*郑</t>
  </si>
  <si>
    <t>510124********001X</t>
  </si>
  <si>
    <t>6幢2单元1802</t>
  </si>
  <si>
    <t>*明远</t>
  </si>
  <si>
    <t>510124********0079</t>
  </si>
  <si>
    <t>C00686</t>
  </si>
  <si>
    <t>20181128001284</t>
  </si>
  <si>
    <t>*莲</t>
  </si>
  <si>
    <t>510703********9647</t>
  </si>
  <si>
    <t>6幢1单元405</t>
  </si>
  <si>
    <t>*远微</t>
  </si>
  <si>
    <t>430102********0050</t>
  </si>
  <si>
    <t>*卿来</t>
  </si>
  <si>
    <t>430102********0144</t>
  </si>
  <si>
    <t>B00218</t>
  </si>
  <si>
    <t>20181127001085</t>
  </si>
  <si>
    <t>*明希</t>
  </si>
  <si>
    <t>420923********2495</t>
  </si>
  <si>
    <t>6幢2单元2905</t>
  </si>
  <si>
    <t>C00737</t>
  </si>
  <si>
    <t>20181128001766</t>
  </si>
  <si>
    <t>*孟琴</t>
  </si>
  <si>
    <t>513029********2407</t>
  </si>
  <si>
    <t>6幢1单元601</t>
  </si>
  <si>
    <t>*绍彬</t>
  </si>
  <si>
    <t>511124********4210</t>
  </si>
  <si>
    <t>*翔杰</t>
  </si>
  <si>
    <t>511724********2358</t>
  </si>
  <si>
    <t>C00343</t>
  </si>
  <si>
    <t>20181127001291</t>
  </si>
  <si>
    <t>*稳</t>
  </si>
  <si>
    <t>130528********2421</t>
  </si>
  <si>
    <t>31幢1单元5-5</t>
  </si>
  <si>
    <t>*坤义</t>
  </si>
  <si>
    <t>370284********3913</t>
  </si>
  <si>
    <t>*月萱</t>
  </si>
  <si>
    <t>130528********2466</t>
  </si>
  <si>
    <t>C00512</t>
  </si>
  <si>
    <t>20181128000206</t>
  </si>
  <si>
    <t>*文琼</t>
  </si>
  <si>
    <t>512925********7703</t>
  </si>
  <si>
    <t>16幢1单元1-3</t>
  </si>
  <si>
    <t>*明平</t>
  </si>
  <si>
    <t>512925********7712</t>
  </si>
  <si>
    <t>C00862</t>
  </si>
  <si>
    <t>20181129000831</t>
  </si>
  <si>
    <t>*文堃</t>
  </si>
  <si>
    <t>511323********1916</t>
  </si>
  <si>
    <t>34幢2单元1-2</t>
  </si>
  <si>
    <t>*雯</t>
  </si>
  <si>
    <t>510181********0921</t>
  </si>
  <si>
    <t>C00491</t>
  </si>
  <si>
    <t>20181128000104</t>
  </si>
  <si>
    <t>*波</t>
  </si>
  <si>
    <t>510124********3813</t>
  </si>
  <si>
    <t>6幢2单元3101</t>
  </si>
  <si>
    <t>*晓凤</t>
  </si>
  <si>
    <t>510125********0428</t>
  </si>
  <si>
    <t>*以沫</t>
  </si>
  <si>
    <t>*初喆</t>
  </si>
  <si>
    <t>510124********0133</t>
  </si>
  <si>
    <t>C00220</t>
  </si>
  <si>
    <t>20181127000822</t>
  </si>
  <si>
    <t>*文学</t>
  </si>
  <si>
    <t>513524********5478</t>
  </si>
  <si>
    <t>6幢1单元1902</t>
  </si>
  <si>
    <t>*英</t>
  </si>
  <si>
    <t>513524********5487</t>
  </si>
  <si>
    <t>C00159</t>
  </si>
  <si>
    <t>20181127000549</t>
  </si>
  <si>
    <t>*建华</t>
  </si>
  <si>
    <t>513701********0473</t>
  </si>
  <si>
    <t>28幢1单元1-1</t>
  </si>
  <si>
    <t>513701********2127</t>
  </si>
  <si>
    <t>*沐</t>
  </si>
  <si>
    <t>510107********6050</t>
  </si>
  <si>
    <t>C00184</t>
  </si>
  <si>
    <t>20181127000623</t>
  </si>
  <si>
    <t>510124********2028</t>
  </si>
  <si>
    <t>29幢1单元3-4</t>
  </si>
  <si>
    <t>*华平</t>
  </si>
  <si>
    <t>B00002</t>
  </si>
  <si>
    <t>20181127000004</t>
  </si>
  <si>
    <t>*家帝</t>
  </si>
  <si>
    <t>510124********1112</t>
  </si>
  <si>
    <t>6幢2单元2502</t>
  </si>
  <si>
    <t>C00303</t>
  </si>
  <si>
    <t>20181127001133</t>
  </si>
  <si>
    <t>*慧珍</t>
  </si>
  <si>
    <t>511021********0021</t>
  </si>
  <si>
    <t>29幢3单元1-2</t>
  </si>
  <si>
    <t>511011********2556</t>
  </si>
  <si>
    <t>*馨怡</t>
  </si>
  <si>
    <t>511002********3622</t>
  </si>
  <si>
    <t>*正希</t>
  </si>
  <si>
    <t>510124********0208</t>
  </si>
  <si>
    <t>B00266</t>
  </si>
  <si>
    <t>20181127001379</t>
  </si>
  <si>
    <t>*霄</t>
  </si>
  <si>
    <t>511325********0926</t>
  </si>
  <si>
    <t>16幢1单元1-6</t>
  </si>
  <si>
    <t>C00895</t>
  </si>
  <si>
    <t>20181129001125</t>
  </si>
  <si>
    <t>*正泽</t>
  </si>
  <si>
    <t>510124********2957</t>
  </si>
  <si>
    <t>26幢3单元3-4</t>
  </si>
  <si>
    <t>*炳华</t>
  </si>
  <si>
    <t>510124********2923</t>
  </si>
  <si>
    <t>C00261</t>
  </si>
  <si>
    <t>20181127000956</t>
  </si>
  <si>
    <t>*家彬</t>
  </si>
  <si>
    <t>510182********4419</t>
  </si>
  <si>
    <t>6幢1单元501</t>
  </si>
  <si>
    <t>*银洁</t>
  </si>
  <si>
    <t>510681********234X</t>
  </si>
  <si>
    <t>*婧琪</t>
  </si>
  <si>
    <t>510182********0100</t>
  </si>
  <si>
    <t>C00109</t>
  </si>
  <si>
    <t>20181127000348</t>
  </si>
  <si>
    <t>*永秀</t>
  </si>
  <si>
    <t>510124********1144</t>
  </si>
  <si>
    <t>27幢2单元1-2</t>
  </si>
  <si>
    <t>511002********1531</t>
  </si>
  <si>
    <t>C00660</t>
  </si>
  <si>
    <t>20181128001168</t>
  </si>
  <si>
    <t>*永川</t>
  </si>
  <si>
    <t>18幢1单元1-6</t>
  </si>
  <si>
    <t>*玲</t>
  </si>
  <si>
    <t>510124********0429</t>
  </si>
  <si>
    <t>*安浩</t>
  </si>
  <si>
    <t>*安琪</t>
  </si>
  <si>
    <t>C00259</t>
  </si>
  <si>
    <t>20181127000953</t>
  </si>
  <si>
    <t>*小锋</t>
  </si>
  <si>
    <t>513624********5913</t>
  </si>
  <si>
    <t>26幢2单元5-5</t>
  </si>
  <si>
    <t>500231********0044</t>
  </si>
  <si>
    <t>*欣雨</t>
  </si>
  <si>
    <t>500231********0029</t>
  </si>
  <si>
    <t>500231********0045</t>
  </si>
  <si>
    <t>*俊豪</t>
  </si>
  <si>
    <t>500231********0019</t>
  </si>
  <si>
    <t>C00215</t>
  </si>
  <si>
    <t>20181127000791</t>
  </si>
  <si>
    <t>*若淋</t>
  </si>
  <si>
    <t>510124********0012</t>
  </si>
  <si>
    <t>6幢2单元3005</t>
  </si>
  <si>
    <t>B00094</t>
  </si>
  <si>
    <t>20181127000442</t>
  </si>
  <si>
    <t>*贤利</t>
  </si>
  <si>
    <t>510181********2849</t>
  </si>
  <si>
    <t>6幢2单元2402</t>
  </si>
  <si>
    <t>510129********1310</t>
  </si>
  <si>
    <t>*姝蔓</t>
  </si>
  <si>
    <t>510181********0028</t>
  </si>
  <si>
    <t>C00053</t>
  </si>
  <si>
    <t>20181127000171</t>
  </si>
  <si>
    <t>6幢2单元3402</t>
  </si>
  <si>
    <t>*军森</t>
  </si>
  <si>
    <t>513030********621X</t>
  </si>
  <si>
    <t>*梓淼</t>
  </si>
  <si>
    <t>*梓懿</t>
  </si>
  <si>
    <t>510124********0044</t>
  </si>
  <si>
    <t>C00036</t>
  </si>
  <si>
    <t>20181127000119</t>
  </si>
  <si>
    <t>510107********0917</t>
  </si>
  <si>
    <t>31幢1单元1-2</t>
  </si>
  <si>
    <t>513229********002X</t>
  </si>
  <si>
    <t>*家毅</t>
  </si>
  <si>
    <t>513229********0013</t>
  </si>
  <si>
    <t>B00447</t>
  </si>
  <si>
    <t>20181128001283</t>
  </si>
  <si>
    <t>*吉艳</t>
  </si>
  <si>
    <t>510182********282X</t>
  </si>
  <si>
    <t>6幢1单元2901</t>
  </si>
  <si>
    <t>*轩文</t>
  </si>
  <si>
    <t>511122********8810</t>
  </si>
  <si>
    <t>*家艺</t>
  </si>
  <si>
    <t>530324********3611</t>
  </si>
  <si>
    <t>C00873</t>
  </si>
  <si>
    <t>20181129000880</t>
  </si>
  <si>
    <t>510108********1540</t>
  </si>
  <si>
    <t>16幢1单元1-7</t>
  </si>
  <si>
    <t>*海月</t>
  </si>
  <si>
    <t>512002********0087</t>
  </si>
  <si>
    <t>C00760</t>
  </si>
  <si>
    <t>20181129000158</t>
  </si>
  <si>
    <t>510124********0176</t>
  </si>
  <si>
    <t>6幢2单元3105</t>
  </si>
  <si>
    <t>C00289</t>
  </si>
  <si>
    <t>20181127001076</t>
  </si>
  <si>
    <t>*宗杰</t>
  </si>
  <si>
    <t>142429********0017</t>
  </si>
  <si>
    <t>29幢2单元3-3</t>
  </si>
  <si>
    <t>*江涛</t>
  </si>
  <si>
    <t>510304********1024</t>
  </si>
  <si>
    <t>*瑾怡</t>
  </si>
  <si>
    <t>510108********012X</t>
  </si>
  <si>
    <t>B00213</t>
  </si>
  <si>
    <t>20181127001058</t>
  </si>
  <si>
    <t>*国胜</t>
  </si>
  <si>
    <t>372925********5395</t>
  </si>
  <si>
    <t>28幢1单元1-2</t>
  </si>
  <si>
    <t>C00813</t>
  </si>
  <si>
    <t>20181129000493</t>
  </si>
  <si>
    <t>510902********4303</t>
  </si>
  <si>
    <t>6幢2单元2902</t>
  </si>
  <si>
    <t>*清明</t>
  </si>
  <si>
    <t>510902********3818</t>
  </si>
  <si>
    <t>510903********9333</t>
  </si>
  <si>
    <t>*亿</t>
  </si>
  <si>
    <t>510903********0016</t>
  </si>
  <si>
    <t>C00111</t>
  </si>
  <si>
    <t>20181127000353</t>
  </si>
  <si>
    <t>510625********0947</t>
  </si>
  <si>
    <t>6幢1单元3001</t>
  </si>
  <si>
    <t>*滢川</t>
  </si>
  <si>
    <t>511321********5371</t>
  </si>
  <si>
    <t>510124********0132</t>
  </si>
  <si>
    <t>B00130</t>
  </si>
  <si>
    <t>20181127000614</t>
  </si>
  <si>
    <t>510106********5914</t>
  </si>
  <si>
    <t>27幢2单元3-4</t>
  </si>
  <si>
    <t>*樟妮</t>
  </si>
  <si>
    <t>510113********0029</t>
  </si>
  <si>
    <t>C00490</t>
  </si>
  <si>
    <t>20181128000089</t>
  </si>
  <si>
    <t>*伟</t>
  </si>
  <si>
    <t>510781********9310</t>
  </si>
  <si>
    <t>24幢2单元3-4</t>
  </si>
  <si>
    <t>370112********5144</t>
  </si>
  <si>
    <t>*若馨</t>
  </si>
  <si>
    <t>510781********3380</t>
  </si>
  <si>
    <t>C00533</t>
  </si>
  <si>
    <t>20181128000308</t>
  </si>
  <si>
    <t>*才琪</t>
  </si>
  <si>
    <t>26幢2单元3-4</t>
  </si>
  <si>
    <t>C00829</t>
  </si>
  <si>
    <t>20181129000619</t>
  </si>
  <si>
    <t>420321********0019</t>
  </si>
  <si>
    <t>6幢2单元2702</t>
  </si>
  <si>
    <t>*昌燕</t>
  </si>
  <si>
    <t>420321********4187</t>
  </si>
  <si>
    <t>*立鹤</t>
  </si>
  <si>
    <t>420321********0060</t>
  </si>
  <si>
    <t>*泽君</t>
  </si>
  <si>
    <t>420321********0011</t>
  </si>
  <si>
    <t>C00192</t>
  </si>
  <si>
    <t>20181127000666</t>
  </si>
  <si>
    <t>130184********1513</t>
  </si>
  <si>
    <t>6幢2单元3201</t>
  </si>
  <si>
    <t>*丽红</t>
  </si>
  <si>
    <t>510723********2568</t>
  </si>
  <si>
    <t>510723********2154</t>
  </si>
  <si>
    <t>*崇骏</t>
  </si>
  <si>
    <t>510124********0070</t>
  </si>
  <si>
    <t>C00218</t>
  </si>
  <si>
    <t>20181127000809</t>
  </si>
  <si>
    <t>513124********1173</t>
  </si>
  <si>
    <t>26幢2单元1-1</t>
  </si>
  <si>
    <t>*杨</t>
  </si>
  <si>
    <t>511621********3909</t>
  </si>
  <si>
    <t>*仲源</t>
  </si>
  <si>
    <t>*思源</t>
  </si>
  <si>
    <t>C00518</t>
  </si>
  <si>
    <t>20181128000227</t>
  </si>
  <si>
    <t>513721********238X</t>
  </si>
  <si>
    <t>6幢1单元3101</t>
  </si>
  <si>
    <t>*衢波</t>
  </si>
  <si>
    <t>513721********5171</t>
  </si>
  <si>
    <t>*可欣</t>
  </si>
  <si>
    <t>510124********0069</t>
  </si>
  <si>
    <t>C00767</t>
  </si>
  <si>
    <t>20181129000202</t>
  </si>
  <si>
    <t>*洋凯</t>
  </si>
  <si>
    <t>32幢1单元3-4</t>
  </si>
  <si>
    <t>510124********4025</t>
  </si>
  <si>
    <t>*睿聪</t>
  </si>
  <si>
    <t>510124********0255</t>
  </si>
  <si>
    <t>*睿杰</t>
  </si>
  <si>
    <t>510124********0239</t>
  </si>
  <si>
    <t>*馨语</t>
  </si>
  <si>
    <t>510124********0063</t>
  </si>
  <si>
    <t>C00035</t>
  </si>
  <si>
    <t>20181127000116</t>
  </si>
  <si>
    <t>510124********4329</t>
  </si>
  <si>
    <t>6幢2单元1005</t>
  </si>
  <si>
    <t>*德强</t>
  </si>
  <si>
    <t>510124********1435</t>
  </si>
  <si>
    <t>*柯烨</t>
  </si>
  <si>
    <t>510124********0062</t>
  </si>
  <si>
    <t>C00825</t>
  </si>
  <si>
    <t>20181129000574</t>
  </si>
  <si>
    <t>6幢1单元305</t>
  </si>
  <si>
    <t>*张傲翔</t>
  </si>
  <si>
    <t>B00485</t>
  </si>
  <si>
    <t>20181129000003</t>
  </si>
  <si>
    <t>*婉玲</t>
  </si>
  <si>
    <t>510124********4326</t>
  </si>
  <si>
    <t>6幢1单元3201</t>
  </si>
  <si>
    <t>*健</t>
  </si>
  <si>
    <t>510124********6316</t>
  </si>
  <si>
    <t>C00661</t>
  </si>
  <si>
    <t>20181128001172</t>
  </si>
  <si>
    <t>511023********6127</t>
  </si>
  <si>
    <t>6幢1单元1502</t>
  </si>
  <si>
    <t>*崇江</t>
  </si>
  <si>
    <t>511325********0915</t>
  </si>
  <si>
    <t>*思锐</t>
  </si>
  <si>
    <t>510115********0145</t>
  </si>
  <si>
    <t>B00009</t>
  </si>
  <si>
    <t>20181127000025</t>
  </si>
  <si>
    <t>*礼会</t>
  </si>
  <si>
    <t>510124********4021</t>
  </si>
  <si>
    <t>6幢1单元1702</t>
  </si>
  <si>
    <t>*清春</t>
  </si>
  <si>
    <t>510124********4317</t>
  </si>
  <si>
    <t>B00267</t>
  </si>
  <si>
    <t>20181127001393</t>
  </si>
  <si>
    <t>*月</t>
  </si>
  <si>
    <t>510124********0024</t>
  </si>
  <si>
    <t>20幢1单元1-2</t>
  </si>
  <si>
    <t>C00338</t>
  </si>
  <si>
    <t>20181127001268</t>
  </si>
  <si>
    <t>*兴明</t>
  </si>
  <si>
    <t>27幢3单元3-3</t>
  </si>
  <si>
    <t>513922********6585</t>
  </si>
  <si>
    <t>*思语</t>
  </si>
  <si>
    <t>C00361</t>
  </si>
  <si>
    <t>20181127001341</t>
  </si>
  <si>
    <t>*德爱</t>
  </si>
  <si>
    <t>513029********4607</t>
  </si>
  <si>
    <t>6幢1单元3301</t>
  </si>
  <si>
    <t>*淳渊</t>
  </si>
  <si>
    <t>510106********0094</t>
  </si>
  <si>
    <t>C00014</t>
  </si>
  <si>
    <t>20181127000043</t>
  </si>
  <si>
    <t>*华秀</t>
  </si>
  <si>
    <t>510231********3560</t>
  </si>
  <si>
    <t>6幢2单元301</t>
  </si>
  <si>
    <t>*世强</t>
  </si>
  <si>
    <t>512530********2433</t>
  </si>
  <si>
    <t>*铮睿</t>
  </si>
  <si>
    <t>510124********0090</t>
  </si>
  <si>
    <t>*欣源</t>
  </si>
  <si>
    <t>C00068</t>
  </si>
  <si>
    <t>20181127000220</t>
  </si>
  <si>
    <t>*姣</t>
  </si>
  <si>
    <t>420112********3622</t>
  </si>
  <si>
    <t>31幢2单元5-5</t>
  </si>
  <si>
    <t>*璘</t>
  </si>
  <si>
    <t>510219********3418</t>
  </si>
  <si>
    <t>*渝周</t>
  </si>
  <si>
    <t>500113********9436</t>
  </si>
  <si>
    <t>B00312</t>
  </si>
  <si>
    <t>20181127001657</t>
  </si>
  <si>
    <t>*志峰</t>
  </si>
  <si>
    <t>360321********4517</t>
  </si>
  <si>
    <t>6幢2单元3002</t>
  </si>
  <si>
    <t>360321********452X</t>
  </si>
  <si>
    <t>*雅云</t>
  </si>
  <si>
    <t>360321********4526</t>
  </si>
  <si>
    <t>*雅彤</t>
  </si>
  <si>
    <t>360321********4525</t>
  </si>
  <si>
    <t>C00659</t>
  </si>
  <si>
    <t>20181128001164</t>
  </si>
  <si>
    <t>511028********003X</t>
  </si>
  <si>
    <t>17幢1单元1-5</t>
  </si>
  <si>
    <t>*丽敏</t>
  </si>
  <si>
    <t>510922********5504</t>
  </si>
  <si>
    <t>*子书</t>
  </si>
  <si>
    <t>510124********009X</t>
  </si>
  <si>
    <t>B00335</t>
  </si>
  <si>
    <t>20181127001807</t>
  </si>
  <si>
    <t>*宁秀</t>
  </si>
  <si>
    <t>510124********3527</t>
  </si>
  <si>
    <t>25幢1单元3-3</t>
  </si>
  <si>
    <t>C00132</t>
  </si>
  <si>
    <t>20181127000421</t>
  </si>
  <si>
    <t>*利平</t>
  </si>
  <si>
    <t>510124********0037</t>
  </si>
  <si>
    <t>28幢3单元3-4</t>
  </si>
  <si>
    <t>510181********0021</t>
  </si>
  <si>
    <t>*煊允</t>
  </si>
  <si>
    <t>510124********0030</t>
  </si>
  <si>
    <t>*奕安</t>
  </si>
  <si>
    <t>C00345</t>
  </si>
  <si>
    <t>20181127001296</t>
  </si>
  <si>
    <t>*瑞红</t>
  </si>
  <si>
    <t>411327********4221</t>
  </si>
  <si>
    <t>6幢1单元2502</t>
  </si>
  <si>
    <t>*永安</t>
  </si>
  <si>
    <t>510823********5519</t>
  </si>
  <si>
    <t>*泓豪</t>
  </si>
  <si>
    <t>510703********1318</t>
  </si>
  <si>
    <t>*飞仰</t>
  </si>
  <si>
    <t>510703********1331</t>
  </si>
  <si>
    <t>C00756</t>
  </si>
  <si>
    <t>20181129000128</t>
  </si>
  <si>
    <t>29幢3单元1-1</t>
  </si>
  <si>
    <t>*倩趣</t>
  </si>
  <si>
    <t>510322********8128</t>
  </si>
  <si>
    <t>*赫凡</t>
  </si>
  <si>
    <t>510107********0033</t>
  </si>
  <si>
    <t>C00233</t>
  </si>
  <si>
    <t>20181127000879</t>
  </si>
  <si>
    <t>510922********0688</t>
  </si>
  <si>
    <t>32幢1单元1-1</t>
  </si>
  <si>
    <t>500223********0613</t>
  </si>
  <si>
    <t>*庆川</t>
  </si>
  <si>
    <t>510124********0051</t>
  </si>
  <si>
    <t>C00314</t>
  </si>
  <si>
    <t>20181127001167</t>
  </si>
  <si>
    <t>6幢1单元2602</t>
  </si>
  <si>
    <t>510124********6048</t>
  </si>
  <si>
    <t>510124********6324</t>
  </si>
  <si>
    <t>*恩娜</t>
  </si>
  <si>
    <t>C00451</t>
  </si>
  <si>
    <t>20181127001797</t>
  </si>
  <si>
    <t>*润刚</t>
  </si>
  <si>
    <t>610431********3454</t>
  </si>
  <si>
    <t>28幢1单元3-4</t>
  </si>
  <si>
    <t>510902********4202</t>
  </si>
  <si>
    <t>C00340</t>
  </si>
  <si>
    <t>20181127001278</t>
  </si>
  <si>
    <t>*腾</t>
  </si>
  <si>
    <t>513436********0014</t>
  </si>
  <si>
    <t>31幢1单元5-6</t>
  </si>
  <si>
    <t>*莹</t>
  </si>
  <si>
    <t>513422********0029</t>
  </si>
  <si>
    <t>*翊宸</t>
  </si>
  <si>
    <t>510107********6066</t>
  </si>
  <si>
    <t>C00211</t>
  </si>
  <si>
    <t>20181127000781</t>
  </si>
  <si>
    <t>*世同</t>
  </si>
  <si>
    <t>6幢2单元602</t>
  </si>
  <si>
    <t>510124********2027</t>
  </si>
  <si>
    <t>*昀暐</t>
  </si>
  <si>
    <t>510124********0139</t>
  </si>
  <si>
    <t>C00328</t>
  </si>
  <si>
    <t>20181127001218</t>
  </si>
  <si>
    <t>*强华</t>
  </si>
  <si>
    <t>26幢3单元1-1</t>
  </si>
  <si>
    <t>C00145</t>
  </si>
  <si>
    <t>20181127000485</t>
  </si>
  <si>
    <t>510125********0027</t>
  </si>
  <si>
    <t>6幢2单元905</t>
  </si>
  <si>
    <t>*山</t>
  </si>
  <si>
    <t>513126********3416</t>
  </si>
  <si>
    <t>*晨夕</t>
  </si>
  <si>
    <t>510114********0224</t>
  </si>
  <si>
    <t>C00476</t>
  </si>
  <si>
    <t>20181127001897</t>
  </si>
  <si>
    <t>*正芬</t>
  </si>
  <si>
    <t>510303********1928</t>
  </si>
  <si>
    <t>34幢1单元3-4</t>
  </si>
  <si>
    <t>C00186</t>
  </si>
  <si>
    <t>20181127000625</t>
  </si>
  <si>
    <t>*莎</t>
  </si>
  <si>
    <t>510124********2029</t>
  </si>
  <si>
    <t>29幢2单元1-2</t>
  </si>
  <si>
    <t>*跃全</t>
  </si>
  <si>
    <t>C00606</t>
  </si>
  <si>
    <t>20181128000722</t>
  </si>
  <si>
    <t>*嘉昊</t>
  </si>
  <si>
    <t>513224********5795</t>
  </si>
  <si>
    <t>17幢1单元1-3</t>
  </si>
  <si>
    <t>C00544</t>
  </si>
  <si>
    <t>20181128000351</t>
  </si>
  <si>
    <t>*翼江</t>
  </si>
  <si>
    <t>6幢2单元805</t>
  </si>
  <si>
    <t>C00164</t>
  </si>
  <si>
    <t>20181127000561</t>
  </si>
  <si>
    <t>510625********1654</t>
  </si>
  <si>
    <t>34幢3单元1-2</t>
  </si>
  <si>
    <t>510625********0942</t>
  </si>
  <si>
    <t>*子轩</t>
  </si>
  <si>
    <t>510107********0072</t>
  </si>
  <si>
    <t>*子铭</t>
  </si>
  <si>
    <t>510124********0092</t>
  </si>
  <si>
    <t>C00672</t>
  </si>
  <si>
    <t>20181128001226</t>
  </si>
  <si>
    <t>26幢2单元1-2</t>
  </si>
  <si>
    <t>*凌霄</t>
  </si>
  <si>
    <t>511623********001X</t>
  </si>
  <si>
    <t>C00096</t>
  </si>
  <si>
    <t>20181127000316</t>
  </si>
  <si>
    <t>*桃</t>
  </si>
  <si>
    <t>513822********3223</t>
  </si>
  <si>
    <t>6幢1单元301</t>
  </si>
  <si>
    <t>*栋</t>
  </si>
  <si>
    <t>513722********4534</t>
  </si>
  <si>
    <t>*婉玥</t>
  </si>
  <si>
    <t>510124********0189</t>
  </si>
  <si>
    <t>C00230</t>
  </si>
  <si>
    <t>20181127000866</t>
  </si>
  <si>
    <t>6幢2单元3202</t>
  </si>
  <si>
    <t>*家强</t>
  </si>
  <si>
    <t>C00026</t>
  </si>
  <si>
    <t>20181127000078</t>
  </si>
  <si>
    <t>*明艳</t>
  </si>
  <si>
    <t>510525********1284</t>
  </si>
  <si>
    <t>6幢2单元3102</t>
  </si>
  <si>
    <t>*春利</t>
  </si>
  <si>
    <t>510525********1279</t>
  </si>
  <si>
    <t>*泫岢</t>
  </si>
  <si>
    <t>510525********0013</t>
  </si>
  <si>
    <t>C00234</t>
  </si>
  <si>
    <t>20181127000882</t>
  </si>
  <si>
    <t>*志宏</t>
  </si>
  <si>
    <t>511623********7473</t>
  </si>
  <si>
    <t>6幢2单元3205</t>
  </si>
  <si>
    <t>C00028</t>
  </si>
  <si>
    <t>20181127000081</t>
  </si>
  <si>
    <t>*金蓉</t>
  </si>
  <si>
    <t>510623********7822</t>
  </si>
  <si>
    <t>6幢2单元3302</t>
  </si>
  <si>
    <t>*圣博</t>
  </si>
  <si>
    <t>510623********8338</t>
  </si>
  <si>
    <t>*友福</t>
  </si>
  <si>
    <t>350583********9256</t>
  </si>
  <si>
    <t>*子钰</t>
  </si>
  <si>
    <t>350203********2346</t>
  </si>
  <si>
    <t>C00736</t>
  </si>
  <si>
    <t>20181128001765</t>
  </si>
  <si>
    <t>510322********6755</t>
  </si>
  <si>
    <t>34幢1单元1-2</t>
  </si>
  <si>
    <t>510322********1522</t>
  </si>
  <si>
    <t>C00227</t>
  </si>
  <si>
    <t>20181127000863</t>
  </si>
  <si>
    <t>*剑</t>
  </si>
  <si>
    <t>510921********4471</t>
  </si>
  <si>
    <t>6幢1单元2002</t>
  </si>
  <si>
    <t>510921********0166</t>
  </si>
  <si>
    <t>*南江</t>
  </si>
  <si>
    <t>510921********3512</t>
  </si>
  <si>
    <t>C00363</t>
  </si>
  <si>
    <t>20181127001347</t>
  </si>
  <si>
    <t>*侃</t>
  </si>
  <si>
    <t>511022********7310</t>
  </si>
  <si>
    <t>29幢2单元3-4</t>
  </si>
  <si>
    <t>*美蓉</t>
  </si>
  <si>
    <t>510182********7044</t>
  </si>
  <si>
    <t>*心雨</t>
  </si>
  <si>
    <t>510182********0101</t>
  </si>
  <si>
    <t>*心怡</t>
  </si>
  <si>
    <t>510182********0126</t>
  </si>
  <si>
    <t>C00465</t>
  </si>
  <si>
    <t>20181127001861</t>
  </si>
  <si>
    <t>*尤桂</t>
  </si>
  <si>
    <t>510124********2925</t>
  </si>
  <si>
    <t>31幢2单元1-1</t>
  </si>
  <si>
    <t>*华均</t>
  </si>
  <si>
    <t>510124********2915</t>
  </si>
  <si>
    <t>C00395</t>
  </si>
  <si>
    <t>20181127001494</t>
  </si>
  <si>
    <t>*跃娟</t>
  </si>
  <si>
    <t>30幢2单元1-2</t>
  </si>
  <si>
    <t>*勗晟</t>
  </si>
  <si>
    <t>*隆锐</t>
  </si>
  <si>
    <t>510124********0172</t>
  </si>
  <si>
    <t>*曼卿</t>
  </si>
  <si>
    <t>510124********0046</t>
  </si>
  <si>
    <t>C00286</t>
  </si>
  <si>
    <t>20181127001067</t>
  </si>
  <si>
    <t>21幢1单元1-1</t>
  </si>
  <si>
    <t>C00114</t>
  </si>
  <si>
    <t>20181127000365</t>
  </si>
  <si>
    <t>*晏春</t>
  </si>
  <si>
    <t>511304********1010</t>
  </si>
  <si>
    <t>18幢1单元1-3</t>
  </si>
  <si>
    <t>*承春</t>
  </si>
  <si>
    <t>511028********6722</t>
  </si>
  <si>
    <t>*凯瑞</t>
  </si>
  <si>
    <t>510107********6098</t>
  </si>
  <si>
    <t>*雨薇</t>
  </si>
  <si>
    <t>510124********0083</t>
  </si>
  <si>
    <t>C00358</t>
  </si>
  <si>
    <t>20181127001334</t>
  </si>
  <si>
    <t>*玉如</t>
  </si>
  <si>
    <t>510124********4029</t>
  </si>
  <si>
    <t>31幢3单元3-4</t>
  </si>
  <si>
    <t>*兴贵</t>
  </si>
  <si>
    <t>510124********4017</t>
  </si>
  <si>
    <t>C00786</t>
  </si>
  <si>
    <t>20181129000330</t>
  </si>
  <si>
    <t>*光</t>
  </si>
  <si>
    <t>510124********3213</t>
  </si>
  <si>
    <t>6幢1单元1002</t>
  </si>
  <si>
    <t>*小芳</t>
  </si>
  <si>
    <t>*蕊莹</t>
  </si>
  <si>
    <t>C00157</t>
  </si>
  <si>
    <t>20181127000538</t>
  </si>
  <si>
    <t>*利强</t>
  </si>
  <si>
    <t>513821********2211</t>
  </si>
  <si>
    <t>6幢2单元502</t>
  </si>
  <si>
    <t>*娇</t>
  </si>
  <si>
    <t>511323********0248</t>
  </si>
  <si>
    <t>*浩博</t>
  </si>
  <si>
    <t>510124********0078</t>
  </si>
  <si>
    <t>*浩阳</t>
  </si>
  <si>
    <t>B00438</t>
  </si>
  <si>
    <t>20181128001107</t>
  </si>
  <si>
    <t>*德琼</t>
  </si>
  <si>
    <t>513124********0462</t>
  </si>
  <si>
    <t>18幢1单元1-2</t>
  </si>
  <si>
    <t>*连庄</t>
  </si>
  <si>
    <t>513124********0873</t>
  </si>
  <si>
    <t>C00267</t>
  </si>
  <si>
    <t>20181127000991</t>
  </si>
  <si>
    <t>*远健</t>
  </si>
  <si>
    <t>510124********1716</t>
  </si>
  <si>
    <t>29幢2单元1-1</t>
  </si>
  <si>
    <t>*覃</t>
  </si>
  <si>
    <t>510124********1728</t>
  </si>
  <si>
    <t>*楚鹏</t>
  </si>
  <si>
    <t>510124********0135</t>
  </si>
  <si>
    <t>*晟劼</t>
  </si>
  <si>
    <t>C00080</t>
  </si>
  <si>
    <t>20181127000264</t>
  </si>
  <si>
    <t>513030********1727</t>
  </si>
  <si>
    <t>6幢2单元705</t>
  </si>
  <si>
    <t>*贞强</t>
  </si>
  <si>
    <t>510922********173X</t>
  </si>
  <si>
    <t>*砚晨</t>
  </si>
  <si>
    <t>510922********1413</t>
  </si>
  <si>
    <t>C00630</t>
  </si>
  <si>
    <t>20181128000951</t>
  </si>
  <si>
    <t>*春蓉</t>
  </si>
  <si>
    <t>6幢2单元3401</t>
  </si>
  <si>
    <t>510181********6013</t>
  </si>
  <si>
    <t>*晨</t>
  </si>
  <si>
    <t>510124********0076</t>
  </si>
  <si>
    <t>C00802</t>
  </si>
  <si>
    <t>20181129000429</t>
  </si>
  <si>
    <t>6幢2单元201</t>
  </si>
  <si>
    <t>510124********6060</t>
  </si>
  <si>
    <t>*琬悦</t>
  </si>
  <si>
    <t>510124********0283</t>
  </si>
  <si>
    <t>*俨曦</t>
  </si>
  <si>
    <t>510124********0093</t>
  </si>
  <si>
    <t>C00075</t>
  </si>
  <si>
    <t>20181127000238</t>
  </si>
  <si>
    <t>*桐漾</t>
  </si>
  <si>
    <t>510124********2627</t>
  </si>
  <si>
    <t>6幢2单元605</t>
  </si>
  <si>
    <t>*晨澜</t>
  </si>
  <si>
    <t>510124********008X</t>
  </si>
  <si>
    <t>B00548</t>
  </si>
  <si>
    <t>20181129000600</t>
  </si>
  <si>
    <t>*岚</t>
  </si>
  <si>
    <t>510124********5726</t>
  </si>
  <si>
    <t>6幢1单元902</t>
  </si>
  <si>
    <t>C00254</t>
  </si>
  <si>
    <t>20181127000938</t>
  </si>
  <si>
    <t>*益维</t>
  </si>
  <si>
    <t>510125********5835</t>
  </si>
  <si>
    <t>18幢1单元1-5</t>
  </si>
  <si>
    <t>*坤</t>
  </si>
  <si>
    <t>510922********1981</t>
  </si>
  <si>
    <t>*薰尹</t>
  </si>
  <si>
    <t>510922********0340</t>
  </si>
  <si>
    <t>C00204</t>
  </si>
  <si>
    <t>20181127000736</t>
  </si>
  <si>
    <t>342426********3214</t>
  </si>
  <si>
    <t>6幢1单元2702</t>
  </si>
  <si>
    <t>*皓轩</t>
  </si>
  <si>
    <t>510114********0157</t>
  </si>
  <si>
    <t>C00420</t>
  </si>
  <si>
    <t>20181127001662</t>
  </si>
  <si>
    <t>*露文</t>
  </si>
  <si>
    <t>510402********0926</t>
  </si>
  <si>
    <t>6幢1单元1602</t>
  </si>
  <si>
    <t>510124********1710</t>
  </si>
  <si>
    <t>*文萱</t>
  </si>
  <si>
    <t>510124********0128</t>
  </si>
  <si>
    <t>C00903</t>
  </si>
  <si>
    <t>20181129001153</t>
  </si>
  <si>
    <t>*永华</t>
  </si>
  <si>
    <t>510123********0322</t>
  </si>
  <si>
    <t>19幢1单元1-5</t>
  </si>
  <si>
    <t>510902********9499</t>
  </si>
  <si>
    <t>*玺哲</t>
  </si>
  <si>
    <t>C00091</t>
  </si>
  <si>
    <t>20181127000295</t>
  </si>
  <si>
    <t>511111********3121</t>
  </si>
  <si>
    <t>6幢1单元702</t>
  </si>
  <si>
    <t>429004********2216</t>
  </si>
  <si>
    <t>B00340</t>
  </si>
  <si>
    <t>20181127001836</t>
  </si>
  <si>
    <t>*鹏程</t>
  </si>
  <si>
    <t>510125********181X</t>
  </si>
  <si>
    <t>6幢1单元1302</t>
  </si>
  <si>
    <t>C00594</t>
  </si>
  <si>
    <t>20181128000662</t>
  </si>
  <si>
    <t>*春祥</t>
  </si>
  <si>
    <t>510124********0417</t>
  </si>
  <si>
    <t>19幢1单元1-3</t>
  </si>
  <si>
    <t>*承蓉</t>
  </si>
  <si>
    <t>C00600</t>
  </si>
  <si>
    <t>20181128000689</t>
  </si>
  <si>
    <t>*术磊</t>
  </si>
  <si>
    <t>510124********1130</t>
  </si>
  <si>
    <t>6幢2单元505</t>
  </si>
  <si>
    <t>C00344</t>
  </si>
  <si>
    <t>20181127001294</t>
  </si>
  <si>
    <t>*小萍</t>
  </si>
  <si>
    <t>510124********1145</t>
  </si>
  <si>
    <t>28幢2单元3-4</t>
  </si>
  <si>
    <t>*瑜</t>
  </si>
  <si>
    <t>510124********007X</t>
  </si>
  <si>
    <t>C00245</t>
  </si>
  <si>
    <t>20181127000918</t>
  </si>
  <si>
    <t>510112********2426</t>
  </si>
  <si>
    <t>16幢1单元1-5</t>
  </si>
  <si>
    <t>*汉昌</t>
  </si>
  <si>
    <t>510112********2434</t>
  </si>
  <si>
    <t>B00292</t>
  </si>
  <si>
    <t>20181127001516</t>
  </si>
  <si>
    <t>32幢3单元1-1</t>
  </si>
  <si>
    <t>*家怡</t>
  </si>
  <si>
    <t>510124********0109</t>
  </si>
  <si>
    <t>C00623</t>
  </si>
  <si>
    <t>20181128000889</t>
  </si>
  <si>
    <t>511323********5284</t>
  </si>
  <si>
    <t>6幢1单元3401</t>
  </si>
  <si>
    <t>511324********0094</t>
  </si>
  <si>
    <t>C00755</t>
  </si>
  <si>
    <t>20181129000106</t>
  </si>
  <si>
    <t>*显根</t>
  </si>
  <si>
    <t>510124********3514</t>
  </si>
  <si>
    <t>30幢3单元1-2</t>
  </si>
  <si>
    <t>*先凤</t>
  </si>
  <si>
    <t>510625********6529</t>
  </si>
  <si>
    <t>*卓翰</t>
  </si>
  <si>
    <t>510124********0059</t>
  </si>
  <si>
    <t>B00160</t>
  </si>
  <si>
    <t>20181127000758</t>
  </si>
  <si>
    <t>510124********632X</t>
  </si>
  <si>
    <t>6幢1单元2102</t>
  </si>
  <si>
    <t>*奕岑</t>
  </si>
  <si>
    <t>510124********0170</t>
  </si>
  <si>
    <t>*明敏</t>
  </si>
  <si>
    <t>513221********0012</t>
  </si>
  <si>
    <t>C00127</t>
  </si>
  <si>
    <t>20181127000402</t>
  </si>
  <si>
    <t>*小凤</t>
  </si>
  <si>
    <t>510181********2243</t>
  </si>
  <si>
    <t>6幢1单元2302</t>
  </si>
  <si>
    <t>*兴</t>
  </si>
  <si>
    <t>511523********287X</t>
  </si>
  <si>
    <t>*诗妍</t>
  </si>
  <si>
    <t>510124********0147</t>
  </si>
  <si>
    <t>C00759</t>
  </si>
  <si>
    <t>20181129000155</t>
  </si>
  <si>
    <t>*智敏</t>
  </si>
  <si>
    <t>510521********3494</t>
  </si>
  <si>
    <t>6幢1单元1102</t>
  </si>
  <si>
    <t>*林洪</t>
  </si>
  <si>
    <t>510521********2924</t>
  </si>
  <si>
    <t>*彦泽</t>
  </si>
  <si>
    <t>510124********0077</t>
  </si>
  <si>
    <t>B00297</t>
  </si>
  <si>
    <t>20181127001558</t>
  </si>
  <si>
    <t>*发龙</t>
  </si>
  <si>
    <t>632124********6513</t>
  </si>
  <si>
    <t>32幢2单元1-2</t>
  </si>
  <si>
    <t>*启瑞</t>
  </si>
  <si>
    <t>522223********0410</t>
  </si>
  <si>
    <t>*支丽</t>
  </si>
  <si>
    <t>522223********0421</t>
  </si>
  <si>
    <t>C00050</t>
  </si>
  <si>
    <t>20181127000164</t>
  </si>
  <si>
    <t>*祚祯</t>
  </si>
  <si>
    <t>29幢3单元3-3</t>
  </si>
  <si>
    <t>C00155</t>
  </si>
  <si>
    <t>20181127000532</t>
  </si>
  <si>
    <t>*能</t>
  </si>
  <si>
    <t>17幢1单元1-2</t>
  </si>
  <si>
    <t>*楚涵</t>
  </si>
  <si>
    <t>510124********014X</t>
  </si>
  <si>
    <t>510124********0082</t>
  </si>
  <si>
    <t>C00330</t>
  </si>
  <si>
    <t>20181127001236</t>
  </si>
  <si>
    <t>6幢2单元3305</t>
  </si>
  <si>
    <t>*明凤</t>
  </si>
  <si>
    <t>513323********0548</t>
  </si>
  <si>
    <t>B00589</t>
  </si>
  <si>
    <t>20181129001022</t>
  </si>
  <si>
    <t>*堂兴</t>
  </si>
  <si>
    <t>510124********4611</t>
  </si>
  <si>
    <t>6幢2单元302</t>
  </si>
  <si>
    <t>*贤明</t>
  </si>
  <si>
    <t>510521********2743</t>
  </si>
  <si>
    <t>C00541</t>
  </si>
  <si>
    <t>20181128000339</t>
  </si>
  <si>
    <t>*尚英</t>
  </si>
  <si>
    <t>510124********2924</t>
  </si>
  <si>
    <t>30幢3单元1-1</t>
  </si>
  <si>
    <t>*尚根</t>
  </si>
  <si>
    <t>510124********3539</t>
  </si>
  <si>
    <t>C00847</t>
  </si>
  <si>
    <t>20181129000745</t>
  </si>
  <si>
    <t>*春燕</t>
  </si>
  <si>
    <t>510124********3528</t>
  </si>
  <si>
    <t>19幢1单元1-2</t>
  </si>
  <si>
    <t>510124********3518</t>
  </si>
  <si>
    <t>C00161</t>
  </si>
  <si>
    <t>20181127000552</t>
  </si>
  <si>
    <t>*俊春</t>
  </si>
  <si>
    <t>25幢2单元3-3</t>
  </si>
  <si>
    <t>*正林</t>
  </si>
  <si>
    <t>510124********2348</t>
  </si>
  <si>
    <t>C00023</t>
  </si>
  <si>
    <t>20181127000075</t>
  </si>
  <si>
    <t>*圣芳</t>
  </si>
  <si>
    <t>511623********1184</t>
  </si>
  <si>
    <t>24幢1单元3-3</t>
  </si>
  <si>
    <t>*立学</t>
  </si>
  <si>
    <t>513624********0538</t>
  </si>
  <si>
    <t>*歆妍</t>
  </si>
  <si>
    <t>510124********0145</t>
  </si>
  <si>
    <t>C00430</t>
  </si>
  <si>
    <t>20181127001697</t>
  </si>
  <si>
    <t>*旭</t>
  </si>
  <si>
    <t>511022********2007</t>
  </si>
  <si>
    <t>15幢1单元1-6</t>
  </si>
  <si>
    <t>510124********2019</t>
  </si>
  <si>
    <t>*承浩</t>
  </si>
  <si>
    <t>C00223</t>
  </si>
  <si>
    <t>20181127000836</t>
  </si>
  <si>
    <t>*正平</t>
  </si>
  <si>
    <t>511111********3113</t>
  </si>
  <si>
    <t>34幢3单元1-1</t>
  </si>
  <si>
    <t>511111********3149</t>
  </si>
  <si>
    <t>C00140</t>
  </si>
  <si>
    <t>20181127000467</t>
  </si>
  <si>
    <t>*沛</t>
  </si>
  <si>
    <t>6幢1单元2202</t>
  </si>
  <si>
    <t>*忱霏</t>
  </si>
  <si>
    <t>510124********0022</t>
  </si>
  <si>
    <t>513701********6156</t>
  </si>
  <si>
    <t>C00228</t>
  </si>
  <si>
    <t>20181127000864</t>
  </si>
  <si>
    <t>*铭</t>
  </si>
  <si>
    <t>24幢2单元1-2</t>
  </si>
  <si>
    <t>*婷婷</t>
  </si>
  <si>
    <t>150422********0941</t>
  </si>
  <si>
    <t>*一涵</t>
  </si>
  <si>
    <t>510124********0207</t>
  </si>
  <si>
    <t>C00087</t>
  </si>
  <si>
    <t>20181127000281</t>
  </si>
  <si>
    <t>*科宇</t>
  </si>
  <si>
    <t>6幢1单元1802</t>
  </si>
  <si>
    <t>C00483</t>
  </si>
  <si>
    <t>20181128000032</t>
  </si>
  <si>
    <t>*世珍</t>
  </si>
  <si>
    <t>510311********2927</t>
  </si>
  <si>
    <t>17幢1单元1-4</t>
  </si>
  <si>
    <t>510311********2910</t>
  </si>
  <si>
    <t>*思淼</t>
  </si>
  <si>
    <t>510311********2920</t>
  </si>
  <si>
    <t>C00213</t>
  </si>
  <si>
    <t>20181127000785</t>
  </si>
  <si>
    <t>510124********2665</t>
  </si>
  <si>
    <t>6幢1单元802</t>
  </si>
  <si>
    <t>513624********1674</t>
  </si>
  <si>
    <t>*椿峰</t>
  </si>
  <si>
    <t>510124********0197</t>
  </si>
  <si>
    <t>B00055</t>
  </si>
  <si>
    <t>20181127000209</t>
  </si>
  <si>
    <t>510623********0922</t>
  </si>
  <si>
    <t>25幢2单元1-1</t>
  </si>
  <si>
    <t>*诺儿</t>
  </si>
  <si>
    <t>510623********1125</t>
  </si>
  <si>
    <t>510623********1118</t>
  </si>
  <si>
    <t>C00861</t>
  </si>
  <si>
    <t>20181129000830</t>
  </si>
  <si>
    <t>510230********6749</t>
  </si>
  <si>
    <t>32幢3单元3-4</t>
  </si>
  <si>
    <t>*朝鹏</t>
  </si>
  <si>
    <t>510230********5719</t>
  </si>
  <si>
    <t>C00869</t>
  </si>
  <si>
    <t>20181129000864</t>
  </si>
  <si>
    <t>510124********3512</t>
  </si>
  <si>
    <t>15幢1单元1-5</t>
  </si>
  <si>
    <t>*东梅</t>
  </si>
  <si>
    <t>510124********3545</t>
  </si>
  <si>
    <t>*曜玮</t>
  </si>
  <si>
    <t>C00489</t>
  </si>
  <si>
    <t>20181128000073</t>
  </si>
  <si>
    <t>*辉蓉</t>
  </si>
  <si>
    <t>510124********3823</t>
  </si>
  <si>
    <t>30幢3单元3-4</t>
  </si>
  <si>
    <t>*国中</t>
  </si>
  <si>
    <t>513226********1018</t>
  </si>
  <si>
    <t>*雨欣</t>
  </si>
  <si>
    <t>C00253</t>
  </si>
  <si>
    <t>20181127000934</t>
  </si>
  <si>
    <t>*宏</t>
  </si>
  <si>
    <t>512222********8234</t>
  </si>
  <si>
    <t>6幢1单元2402</t>
  </si>
  <si>
    <t>512222********8220</t>
  </si>
  <si>
    <t>B00202</t>
  </si>
  <si>
    <t>20181127000990</t>
  </si>
  <si>
    <t>*茵</t>
  </si>
  <si>
    <t>510126********0605</t>
  </si>
  <si>
    <t>25幢1单元3-4</t>
  </si>
  <si>
    <t>*曦乐</t>
  </si>
  <si>
    <t>510107********0063</t>
  </si>
  <si>
    <t>B00284</t>
  </si>
  <si>
    <t>20181127001464</t>
  </si>
  <si>
    <t>*思超</t>
  </si>
  <si>
    <t>23幢1单元1-1</t>
  </si>
  <si>
    <t>*文佳</t>
  </si>
  <si>
    <t>*睿宸</t>
  </si>
  <si>
    <t>510107********001X</t>
  </si>
  <si>
    <t>C00733</t>
  </si>
  <si>
    <t>20181128001728</t>
  </si>
  <si>
    <t>*云豪</t>
  </si>
  <si>
    <t>510124********6037</t>
  </si>
  <si>
    <t>19幢1单元1-4</t>
  </si>
  <si>
    <t>C00276</t>
  </si>
  <si>
    <t>20181127001013</t>
  </si>
  <si>
    <t>*莉惠</t>
  </si>
  <si>
    <t>510921********5788</t>
  </si>
  <si>
    <t>6幢1单元2802</t>
  </si>
  <si>
    <t>*德元</t>
  </si>
  <si>
    <t>370881********447X</t>
  </si>
  <si>
    <t>*皓</t>
  </si>
  <si>
    <t>510124********0477</t>
  </si>
  <si>
    <t>C00609</t>
  </si>
  <si>
    <t>20181128000769</t>
  </si>
  <si>
    <t>*金龙</t>
  </si>
  <si>
    <t>500237********7873</t>
  </si>
  <si>
    <t>6幢1单元602</t>
  </si>
  <si>
    <t>500101********9464</t>
  </si>
  <si>
    <t>*一然</t>
  </si>
  <si>
    <t>510106********0016</t>
  </si>
  <si>
    <t>C00313</t>
  </si>
  <si>
    <t>20181127001165</t>
  </si>
  <si>
    <t>510182********081X</t>
  </si>
  <si>
    <t>16幢1单元1-4</t>
  </si>
  <si>
    <t>*家敏</t>
  </si>
  <si>
    <t>510681********4821</t>
  </si>
  <si>
    <t>B00257</t>
  </si>
  <si>
    <t>20181127001345</t>
  </si>
  <si>
    <t>*育春</t>
  </si>
  <si>
    <t>510124********1119</t>
  </si>
  <si>
    <t>31幢2单元3-4</t>
  </si>
  <si>
    <t>*小群</t>
  </si>
  <si>
    <t>510124********1148</t>
  </si>
  <si>
    <t>C00550</t>
  </si>
  <si>
    <t>20181128000402</t>
  </si>
  <si>
    <t>510124********2931</t>
  </si>
  <si>
    <t>6幢1单元1402</t>
  </si>
  <si>
    <t>*施意</t>
  </si>
  <si>
    <t>510124********2921</t>
  </si>
  <si>
    <t>*小英</t>
  </si>
  <si>
    <t>510124********2041</t>
  </si>
  <si>
    <t>C00103</t>
  </si>
  <si>
    <t>20181127000337</t>
  </si>
  <si>
    <t>20幢1单元1-5</t>
  </si>
  <si>
    <t>*继生</t>
  </si>
  <si>
    <t>*徐阳</t>
  </si>
  <si>
    <t>510124********0213</t>
  </si>
  <si>
    <t>C00332</t>
  </si>
  <si>
    <t>20181127001240</t>
  </si>
  <si>
    <t>*艳妮</t>
  </si>
  <si>
    <t>511024********2584</t>
  </si>
  <si>
    <t>6幢1单元2902</t>
  </si>
  <si>
    <t>*深</t>
  </si>
  <si>
    <t>452502********8259</t>
  </si>
  <si>
    <t>*康嘉</t>
  </si>
  <si>
    <t>511024********2551</t>
  </si>
  <si>
    <t>C00449</t>
  </si>
  <si>
    <t>20181127001786</t>
  </si>
  <si>
    <t>*文波</t>
  </si>
  <si>
    <t>362201********4026</t>
  </si>
  <si>
    <t>15幢1单元1-2</t>
  </si>
  <si>
    <t>*闯</t>
  </si>
  <si>
    <t>411122********001X</t>
  </si>
  <si>
    <t>*梓涵</t>
  </si>
  <si>
    <t>411122********0207</t>
  </si>
  <si>
    <t>*嘉弘</t>
  </si>
  <si>
    <t>411122********0210</t>
  </si>
  <si>
    <t>C00527</t>
  </si>
  <si>
    <t>20181128000287</t>
  </si>
  <si>
    <t>*春兰</t>
  </si>
  <si>
    <t>500228********8766</t>
  </si>
  <si>
    <t>30幢3单元3-3</t>
  </si>
  <si>
    <t>*子仪</t>
  </si>
  <si>
    <t>C00152</t>
  </si>
  <si>
    <t>20181127000515</t>
  </si>
  <si>
    <t>640204********0029</t>
  </si>
  <si>
    <t>20幢1单元1-4</t>
  </si>
  <si>
    <t>*翰超</t>
  </si>
  <si>
    <t>130103********1512</t>
  </si>
  <si>
    <t>*浣新</t>
  </si>
  <si>
    <t>510108********004X</t>
  </si>
  <si>
    <t>C00576</t>
  </si>
  <si>
    <t>20181128000562</t>
  </si>
  <si>
    <t>*应祥</t>
  </si>
  <si>
    <t>430702********7019</t>
  </si>
  <si>
    <t>6幢1单元3302</t>
  </si>
  <si>
    <t>*利</t>
  </si>
  <si>
    <t>500223********6688</t>
  </si>
  <si>
    <t>*晟杰</t>
  </si>
  <si>
    <t>440705********003X</t>
  </si>
  <si>
    <t>*诗语</t>
  </si>
  <si>
    <t>430702********0029</t>
  </si>
  <si>
    <t>C00287</t>
  </si>
  <si>
    <t>20181127001068</t>
  </si>
  <si>
    <t>20幢1单元1-3</t>
  </si>
  <si>
    <t>*思奇</t>
  </si>
  <si>
    <t>510104********1266</t>
  </si>
  <si>
    <t>C00486</t>
  </si>
  <si>
    <t>20181128000052</t>
  </si>
  <si>
    <t>513025********001X</t>
  </si>
  <si>
    <t>15幢1单元1-7</t>
  </si>
  <si>
    <t>*晨希</t>
  </si>
  <si>
    <t>510107********021X</t>
  </si>
  <si>
    <t>C00709</t>
  </si>
  <si>
    <t>20181128001487</t>
  </si>
  <si>
    <t>510124********0812</t>
  </si>
  <si>
    <t>6幢2单元3301</t>
  </si>
  <si>
    <t>*爱桃</t>
  </si>
  <si>
    <t>*梓权</t>
  </si>
  <si>
    <t>C00581</t>
  </si>
  <si>
    <t>20181128000575</t>
  </si>
  <si>
    <t>*振兴</t>
  </si>
  <si>
    <t>510623********8410</t>
  </si>
  <si>
    <t>31幢2单元3-3</t>
  </si>
  <si>
    <t>*林珈</t>
  </si>
  <si>
    <t>513030********0048</t>
  </si>
  <si>
    <t>*语溪</t>
  </si>
  <si>
    <t>510114********0447</t>
  </si>
  <si>
    <t>C00412</t>
  </si>
  <si>
    <t>20181127001617</t>
  </si>
  <si>
    <t>*晓佳</t>
  </si>
  <si>
    <t>510112********1829</t>
  </si>
  <si>
    <t>25幢1单元1-2</t>
  </si>
  <si>
    <t>*海</t>
  </si>
  <si>
    <t>511128********0910</t>
  </si>
  <si>
    <t>*昕瞳</t>
  </si>
  <si>
    <t>*昕睿</t>
  </si>
  <si>
    <t>B00430</t>
  </si>
  <si>
    <t>20181128001026</t>
  </si>
  <si>
    <t>*方琼</t>
  </si>
  <si>
    <t>510124********4342</t>
  </si>
  <si>
    <t>30幢2单元3-4</t>
  </si>
  <si>
    <t>C00121</t>
  </si>
  <si>
    <t>20181127000383</t>
  </si>
  <si>
    <t>510521********1037</t>
  </si>
  <si>
    <t>6幢1单元201</t>
  </si>
  <si>
    <t>*健芳</t>
  </si>
  <si>
    <t>513902********6201</t>
  </si>
  <si>
    <t>512081********6194</t>
  </si>
  <si>
    <t>*丽颖</t>
  </si>
  <si>
    <t>512081********0462</t>
  </si>
  <si>
    <t>B00026</t>
  </si>
  <si>
    <t>20181127000082</t>
  </si>
  <si>
    <t>*旺</t>
  </si>
  <si>
    <t>511024********4235</t>
  </si>
  <si>
    <t>6幢1单元3002</t>
  </si>
  <si>
    <t>C00237</t>
  </si>
  <si>
    <t>20181127000898</t>
  </si>
  <si>
    <t>*梦曦</t>
  </si>
  <si>
    <t>513125********0028</t>
  </si>
  <si>
    <t>32幢3单元1-2</t>
  </si>
  <si>
    <t>*兴富</t>
  </si>
  <si>
    <t>510108********2710</t>
  </si>
  <si>
    <t>*曦百阳</t>
  </si>
  <si>
    <t>510108********0019</t>
  </si>
  <si>
    <t>C00671</t>
  </si>
  <si>
    <t>20181128001223</t>
  </si>
  <si>
    <t>*珏桃</t>
  </si>
  <si>
    <t>512221********0048</t>
  </si>
  <si>
    <t>31幢1单元3-4</t>
  </si>
  <si>
    <t>430103********1057</t>
  </si>
  <si>
    <t>C00902</t>
  </si>
  <si>
    <t>20181129001149</t>
  </si>
  <si>
    <t>*建萍</t>
  </si>
  <si>
    <t>513425********1025</t>
  </si>
  <si>
    <t>15幢1单元1-3</t>
  </si>
  <si>
    <t>*利萍</t>
  </si>
  <si>
    <t>*一鸣</t>
  </si>
  <si>
    <t>C00392</t>
  </si>
  <si>
    <t>20181127001468</t>
  </si>
  <si>
    <t>*永峰</t>
  </si>
  <si>
    <t>510124********0054</t>
  </si>
  <si>
    <t>26幢1单元1-2</t>
  </si>
  <si>
    <t>*文玉</t>
  </si>
  <si>
    <t>510124********1161</t>
  </si>
  <si>
    <t>C00456</t>
  </si>
  <si>
    <t>20181127001813</t>
  </si>
  <si>
    <t>*皆瑞</t>
  </si>
  <si>
    <t>510106********5928</t>
  </si>
  <si>
    <t>30幢2单元3-3</t>
  </si>
  <si>
    <t>C00535</t>
  </si>
  <si>
    <t>20181128000313</t>
  </si>
  <si>
    <t>*从兵</t>
  </si>
  <si>
    <t>510124********2934</t>
  </si>
  <si>
    <t>31幢1单元3-3</t>
  </si>
  <si>
    <t>510107********6084</t>
  </si>
  <si>
    <t>*雅婷</t>
  </si>
  <si>
    <t>510124********2928</t>
  </si>
  <si>
    <t>C00720</t>
  </si>
  <si>
    <t>20181128001585</t>
  </si>
  <si>
    <t>*方硕</t>
  </si>
  <si>
    <t>511623********0035</t>
  </si>
  <si>
    <t>6幢1单元3405</t>
  </si>
  <si>
    <t>510722********0127</t>
  </si>
  <si>
    <t>C00913</t>
  </si>
  <si>
    <t>20181129001213</t>
  </si>
  <si>
    <t>510124********3515</t>
  </si>
  <si>
    <t>33幢1单元1-1</t>
  </si>
  <si>
    <t>*凌菲</t>
  </si>
  <si>
    <t>C00295</t>
  </si>
  <si>
    <t>20181127001098</t>
  </si>
  <si>
    <t>*浚杰</t>
  </si>
  <si>
    <t>15幢1单元1-4</t>
  </si>
  <si>
    <t>C00013</t>
  </si>
  <si>
    <t>20181127000041</t>
  </si>
  <si>
    <t>6幢1单元3202</t>
  </si>
  <si>
    <t>*治静</t>
  </si>
  <si>
    <t>510922********1985</t>
  </si>
  <si>
    <t>*梓煜</t>
  </si>
  <si>
    <t>510124********0084</t>
  </si>
  <si>
    <t>*天羽</t>
  </si>
  <si>
    <t>510124********0096</t>
  </si>
  <si>
    <t>C00093</t>
  </si>
  <si>
    <t>20181127000305</t>
  </si>
  <si>
    <t>513435********0016</t>
  </si>
  <si>
    <t>6幢2单元402</t>
  </si>
  <si>
    <t>513435********0060</t>
  </si>
  <si>
    <t>*羽翔</t>
  </si>
  <si>
    <t>513435********0012</t>
  </si>
  <si>
    <t>C00099</t>
  </si>
  <si>
    <t>20181127000325</t>
  </si>
  <si>
    <t>511323********0867</t>
  </si>
  <si>
    <t>6幢2单元405</t>
  </si>
  <si>
    <t>*兴强</t>
  </si>
  <si>
    <t>511304********7237</t>
  </si>
  <si>
    <t>*艺涵</t>
  </si>
  <si>
    <t>511304********7211</t>
  </si>
  <si>
    <t>*泓伯</t>
  </si>
  <si>
    <t>B00520</t>
  </si>
  <si>
    <t>20181129000299</t>
  </si>
  <si>
    <t>*驰骋</t>
  </si>
  <si>
    <t>510124********1722</t>
  </si>
  <si>
    <t>34幢2单元1-1</t>
  </si>
  <si>
    <t>C00293</t>
  </si>
  <si>
    <t>20181127001092</t>
  </si>
  <si>
    <t>510123********0315</t>
  </si>
  <si>
    <t>6幢1单元402</t>
  </si>
  <si>
    <t>510124********5727</t>
  </si>
  <si>
    <t>*佳怡</t>
  </si>
  <si>
    <t>510124********0144</t>
  </si>
  <si>
    <t>C00146</t>
  </si>
  <si>
    <t>20181127000487</t>
  </si>
  <si>
    <t>511023********2078</t>
  </si>
  <si>
    <t>6幢1单元502</t>
  </si>
  <si>
    <t>510902********8860</t>
  </si>
  <si>
    <t>*宗璠</t>
  </si>
  <si>
    <t>510124********0053</t>
  </si>
  <si>
    <t>C00064</t>
  </si>
  <si>
    <t>20181127000202</t>
  </si>
  <si>
    <t>*珺</t>
  </si>
  <si>
    <t>130104********0922</t>
  </si>
  <si>
    <t>33幢4单元1-2</t>
  </si>
  <si>
    <t>*沂</t>
  </si>
  <si>
    <t>610303********2014</t>
  </si>
  <si>
    <t>*嘉茗</t>
  </si>
  <si>
    <t>610116********0478</t>
  </si>
  <si>
    <t>*嘉瑷</t>
  </si>
  <si>
    <t>610116********0509</t>
  </si>
  <si>
    <t>C00309</t>
  </si>
  <si>
    <t>20181127001151</t>
  </si>
  <si>
    <t>30幢2单元1-1</t>
  </si>
  <si>
    <t>*沛希</t>
  </si>
  <si>
    <t>510124********0258</t>
  </si>
  <si>
    <t>C00654</t>
  </si>
  <si>
    <t>20181128001135</t>
  </si>
  <si>
    <t>510124********0461</t>
  </si>
  <si>
    <t>23幢2单元1-1</t>
  </si>
  <si>
    <t>*松</t>
  </si>
  <si>
    <t>*起樾</t>
  </si>
  <si>
    <t>B00608</t>
  </si>
  <si>
    <t>20181129001214</t>
  </si>
  <si>
    <t>*军锋</t>
  </si>
  <si>
    <t>411081********5671</t>
  </si>
  <si>
    <t>6幢1单元3102</t>
  </si>
  <si>
    <t>*晓凡</t>
  </si>
  <si>
    <t>410324********0327</t>
  </si>
  <si>
    <t>C00484</t>
  </si>
  <si>
    <t>20181128000039</t>
  </si>
  <si>
    <t>510183********0415</t>
  </si>
  <si>
    <t>6幢2单元3405</t>
  </si>
  <si>
    <t>*奕昕</t>
  </si>
  <si>
    <t>510183********0085</t>
  </si>
  <si>
    <t>*涵微</t>
  </si>
  <si>
    <t>C00575</t>
  </si>
  <si>
    <t>20181128000559</t>
  </si>
  <si>
    <t>*晓莉</t>
  </si>
  <si>
    <t>34幢1单元1-1</t>
  </si>
  <si>
    <t>*国仲</t>
  </si>
  <si>
    <t>511122********1090</t>
  </si>
  <si>
    <t>*茹琳</t>
  </si>
  <si>
    <t>C00810</t>
  </si>
  <si>
    <t>20181129000476</t>
  </si>
  <si>
    <t>*小莉</t>
  </si>
  <si>
    <t>511011********4367</t>
  </si>
  <si>
    <t>30幢1单元3-4</t>
  </si>
  <si>
    <t>420802********0915</t>
  </si>
  <si>
    <t>*思恩</t>
  </si>
  <si>
    <t>420804********0323</t>
  </si>
  <si>
    <t>*耀宇</t>
  </si>
  <si>
    <t>420804********0012</t>
  </si>
  <si>
    <t>C00088</t>
  </si>
  <si>
    <t>20181127000291</t>
  </si>
  <si>
    <t>*治林</t>
  </si>
  <si>
    <t>34幢3单元3-4</t>
  </si>
  <si>
    <t>*志英</t>
  </si>
  <si>
    <t>C00301</t>
  </si>
  <si>
    <t>20181127001130</t>
  </si>
  <si>
    <t>*明秀</t>
  </si>
  <si>
    <t>513226********0025</t>
  </si>
  <si>
    <t>33幢1单元3-3</t>
  </si>
  <si>
    <t>*世勇</t>
  </si>
  <si>
    <t>513226********0016</t>
  </si>
  <si>
    <t>*扬笛</t>
  </si>
  <si>
    <t>513226********0011</t>
  </si>
  <si>
    <t>C00507</t>
  </si>
  <si>
    <t>20181128000175</t>
  </si>
  <si>
    <t>*海军</t>
  </si>
  <si>
    <t>33幢1单元1-2</t>
  </si>
  <si>
    <t>*芬</t>
  </si>
  <si>
    <t>510124********006X</t>
  </si>
  <si>
    <t>C00440</t>
  </si>
  <si>
    <t>20181127001728</t>
  </si>
  <si>
    <t>*菊贵</t>
  </si>
  <si>
    <t>510124********1742</t>
  </si>
  <si>
    <t>23幢2单元3-3</t>
  </si>
  <si>
    <t>*洪群</t>
  </si>
  <si>
    <t>C00508</t>
  </si>
  <si>
    <t>20181128000181</t>
  </si>
  <si>
    <t>*菊英</t>
  </si>
  <si>
    <t>511121********8807</t>
  </si>
  <si>
    <t>34幢2单元3-3</t>
  </si>
  <si>
    <t>*国彬</t>
  </si>
  <si>
    <t>510124********1115</t>
  </si>
  <si>
    <t>B00318</t>
  </si>
  <si>
    <t>20181127001700</t>
  </si>
  <si>
    <t>*伦</t>
  </si>
  <si>
    <t>27幢1单元3-4</t>
  </si>
  <si>
    <t>510181********3328</t>
  </si>
  <si>
    <t>C00413</t>
  </si>
  <si>
    <t>20181127001621</t>
  </si>
  <si>
    <t>510124********0068</t>
  </si>
  <si>
    <t>23幢2单元1-2</t>
  </si>
  <si>
    <t>*国波</t>
  </si>
  <si>
    <t>*雨甜</t>
  </si>
  <si>
    <t>*宇承</t>
  </si>
  <si>
    <t>C00852</t>
  </si>
  <si>
    <t>20181129000770</t>
  </si>
  <si>
    <t>510602********6356</t>
  </si>
  <si>
    <t>23幢1单元1-2</t>
  </si>
  <si>
    <t>*腊梅</t>
  </si>
  <si>
    <t>510181********1720</t>
  </si>
  <si>
    <t>C00136</t>
  </si>
  <si>
    <t>20181127000440</t>
  </si>
  <si>
    <t>513901********7013</t>
  </si>
  <si>
    <t>6幢2单元305</t>
  </si>
  <si>
    <t>513901********2925</t>
  </si>
  <si>
    <t>C00845</t>
  </si>
  <si>
    <t>20181129000736</t>
  </si>
  <si>
    <t>*都东变电气有限公司</t>
  </si>
  <si>
    <t>915101********MX4P</t>
  </si>
  <si>
    <t>32幢3单元3-3</t>
  </si>
  <si>
    <t>C00501</t>
  </si>
  <si>
    <t>20181128000139</t>
  </si>
  <si>
    <t>510124********141X</t>
  </si>
  <si>
    <t>26幢1单元3-4</t>
  </si>
  <si>
    <t>*慧</t>
  </si>
  <si>
    <t>C00200</t>
  </si>
  <si>
    <t>20181127000731</t>
  </si>
  <si>
    <t>*俊</t>
  </si>
  <si>
    <t>510124********0815</t>
  </si>
  <si>
    <t>33幢4单元1-1</t>
  </si>
  <si>
    <t>*奇瑶</t>
  </si>
  <si>
    <t>511681********0144</t>
  </si>
  <si>
    <t>C00214</t>
  </si>
  <si>
    <t>20181127000787</t>
  </si>
  <si>
    <t>*妮妮</t>
  </si>
  <si>
    <t>130481********586X</t>
  </si>
  <si>
    <t>6幢1单元3402</t>
  </si>
  <si>
    <t>C00324</t>
  </si>
  <si>
    <t>20181127001203</t>
  </si>
  <si>
    <t>511027********0016</t>
  </si>
  <si>
    <t>26幢2单元3-3</t>
  </si>
  <si>
    <t>*朝萍</t>
  </si>
  <si>
    <t>513401********2828</t>
  </si>
  <si>
    <t>*宇翔</t>
  </si>
  <si>
    <t>*宇航</t>
  </si>
  <si>
    <t>C00251</t>
  </si>
  <si>
    <t>20181127000930</t>
  </si>
  <si>
    <t>*淦松</t>
  </si>
  <si>
    <t>321281********1074</t>
  </si>
  <si>
    <t>28幢3单元1-1</t>
  </si>
  <si>
    <t>*陆一</t>
  </si>
  <si>
    <t>130281********3562</t>
  </si>
  <si>
    <t>*子墨</t>
  </si>
  <si>
    <t>510108********0010</t>
  </si>
  <si>
    <t>*子昂</t>
  </si>
  <si>
    <t>510108********0051</t>
  </si>
  <si>
    <t>B00067</t>
  </si>
  <si>
    <t>20181127000269</t>
  </si>
  <si>
    <t>*治发</t>
  </si>
  <si>
    <t>28幢2单元1-1</t>
  </si>
  <si>
    <t>510124********4921</t>
  </si>
  <si>
    <t>*轩毅</t>
  </si>
  <si>
    <t>510124********0350</t>
  </si>
  <si>
    <t>C00418</t>
  </si>
  <si>
    <t>20181127001647</t>
  </si>
  <si>
    <t>610125********0511</t>
  </si>
  <si>
    <t>34幢1单元3-3</t>
  </si>
  <si>
    <t>*璟</t>
  </si>
  <si>
    <t>410323********7024</t>
  </si>
  <si>
    <t>*佳硕</t>
  </si>
  <si>
    <t>C00621</t>
  </si>
  <si>
    <t>20181128000863</t>
  </si>
  <si>
    <t>510124********3536</t>
  </si>
  <si>
    <t>29幢1单元1-2</t>
  </si>
  <si>
    <t>510124********352X</t>
  </si>
  <si>
    <t>*林倩</t>
  </si>
  <si>
    <t>*祥桐</t>
  </si>
  <si>
    <t>C00792</t>
  </si>
  <si>
    <t>20181129000348</t>
  </si>
  <si>
    <t>*国玉</t>
  </si>
  <si>
    <t>130227********1615</t>
  </si>
  <si>
    <t>33幢4单元3-4</t>
  </si>
  <si>
    <t>B00394</t>
  </si>
  <si>
    <t>20181128000591</t>
  </si>
  <si>
    <t>*海玲</t>
  </si>
  <si>
    <t>6幢2单元202</t>
  </si>
  <si>
    <t>510124********1411</t>
  </si>
  <si>
    <t>*筠楠</t>
  </si>
  <si>
    <t>510124********0065</t>
  </si>
  <si>
    <t>C00029</t>
  </si>
  <si>
    <t>20181127000089</t>
  </si>
  <si>
    <t>*长春</t>
  </si>
  <si>
    <t>510124********3511</t>
  </si>
  <si>
    <t>28幢2单元1-2</t>
  </si>
  <si>
    <t>*苹</t>
  </si>
  <si>
    <t>510124********3223</t>
  </si>
  <si>
    <t>C00559</t>
  </si>
  <si>
    <t>20181128000461</t>
  </si>
  <si>
    <t>*照明</t>
  </si>
  <si>
    <t>510723********3093</t>
  </si>
  <si>
    <t>28幢3单元1-2</t>
  </si>
  <si>
    <t>510124********0178</t>
  </si>
  <si>
    <t>*羿阳</t>
  </si>
  <si>
    <t>C00569</t>
  </si>
  <si>
    <t>20181128000505</t>
  </si>
  <si>
    <t>*成俊</t>
  </si>
  <si>
    <t>510124********4013</t>
  </si>
  <si>
    <t>33幢4单元3-3</t>
  </si>
  <si>
    <t>*世芳</t>
  </si>
  <si>
    <t>510124********5542</t>
  </si>
  <si>
    <t>B00516</t>
  </si>
  <si>
    <t>20181129000254</t>
  </si>
  <si>
    <t>*逸</t>
  </si>
  <si>
    <t>6幢2单元101</t>
  </si>
  <si>
    <t>C00354</t>
  </si>
  <si>
    <t>20181127001320</t>
  </si>
  <si>
    <t>*静阳</t>
  </si>
  <si>
    <t>510182********1827</t>
  </si>
  <si>
    <t>28幢4单元1-1</t>
  </si>
  <si>
    <t>*艺舟</t>
  </si>
  <si>
    <t>C00536</t>
  </si>
  <si>
    <t>20181128000317</t>
  </si>
  <si>
    <t>33幢2单元1-2</t>
  </si>
  <si>
    <t>510125********4723</t>
  </si>
  <si>
    <t>*子初</t>
  </si>
  <si>
    <t>510124********0235</t>
  </si>
  <si>
    <t>*欣萌</t>
  </si>
  <si>
    <t>C00306</t>
  </si>
  <si>
    <t>20181127001146</t>
  </si>
  <si>
    <t>510223********8644</t>
  </si>
  <si>
    <t>33幢3单元1-2</t>
  </si>
  <si>
    <t>370882********5510</t>
  </si>
  <si>
    <t>C00150</t>
  </si>
  <si>
    <t>20181127000509</t>
  </si>
  <si>
    <t>510124********351X</t>
  </si>
  <si>
    <t>23幢1单元3-3</t>
  </si>
  <si>
    <t>*媛</t>
  </si>
  <si>
    <t>510181********0025</t>
  </si>
  <si>
    <t>*芮涵</t>
  </si>
  <si>
    <t>510181********0104</t>
  </si>
  <si>
    <t>C00669</t>
  </si>
  <si>
    <t>20181128001210</t>
  </si>
  <si>
    <t>*华蓉</t>
  </si>
  <si>
    <t>510124********4327</t>
  </si>
  <si>
    <t>33幢3单元3-3</t>
  </si>
  <si>
    <t>*家成</t>
  </si>
  <si>
    <t>510124********4312</t>
  </si>
  <si>
    <t>C00320</t>
  </si>
  <si>
    <t>20181127001186</t>
  </si>
  <si>
    <t>*子南</t>
  </si>
  <si>
    <t>450104********1513</t>
  </si>
  <si>
    <t>33幢2单元3-3</t>
  </si>
  <si>
    <t>*炜雅</t>
  </si>
  <si>
    <t>510108********020X</t>
  </si>
  <si>
    <t>*培源</t>
  </si>
  <si>
    <t>510108********0177</t>
  </si>
  <si>
    <t>*菁</t>
  </si>
  <si>
    <t>510108********1529</t>
  </si>
  <si>
    <t>C00703</t>
  </si>
  <si>
    <t>20181128001440</t>
  </si>
  <si>
    <t>511181********1327</t>
  </si>
  <si>
    <t>33幢1单元3-4</t>
  </si>
  <si>
    <t>*洪川</t>
  </si>
  <si>
    <t>510126********0010</t>
  </si>
  <si>
    <t>*玥橦</t>
  </si>
  <si>
    <t>510182********0129</t>
  </si>
  <si>
    <t>C00643</t>
  </si>
  <si>
    <t>20181128001057</t>
  </si>
  <si>
    <t>510131********4626</t>
  </si>
  <si>
    <t>6幢1单元302</t>
  </si>
  <si>
    <t>*德毅</t>
  </si>
  <si>
    <t>510503********527X</t>
  </si>
  <si>
    <t>*栢冰</t>
  </si>
  <si>
    <t>510131********0063</t>
  </si>
  <si>
    <t>C00667</t>
  </si>
  <si>
    <t>20181128001199</t>
  </si>
  <si>
    <t>*虹</t>
  </si>
  <si>
    <t>510124********3224</t>
  </si>
  <si>
    <t>32幢2单元3-3</t>
  </si>
  <si>
    <t>*思涵</t>
  </si>
  <si>
    <t>510107********6042</t>
  </si>
  <si>
    <t>*紫微</t>
  </si>
  <si>
    <t>511321********7255</t>
  </si>
  <si>
    <t>C00003</t>
  </si>
  <si>
    <t>20181127000015</t>
  </si>
  <si>
    <t>511023********0272</t>
  </si>
  <si>
    <t>33幢2单元3-4</t>
  </si>
  <si>
    <t>*春芳</t>
  </si>
  <si>
    <t>150105********4528</t>
  </si>
  <si>
    <t>*杰文</t>
  </si>
  <si>
    <t>150105********4613</t>
  </si>
  <si>
    <t>510124********0367</t>
  </si>
  <si>
    <t>C00511</t>
  </si>
  <si>
    <t>20181128000205</t>
  </si>
  <si>
    <t>*正明</t>
  </si>
  <si>
    <t>510181********0915</t>
  </si>
  <si>
    <t>6幢1单元101</t>
  </si>
  <si>
    <t>*秀</t>
  </si>
  <si>
    <t>510181********1325</t>
  </si>
  <si>
    <t>*家驹</t>
  </si>
  <si>
    <t>510181********0053</t>
  </si>
  <si>
    <t>*家骏</t>
  </si>
  <si>
    <t>510181********0217</t>
  </si>
  <si>
    <t>C00532</t>
  </si>
  <si>
    <t>20181128000306</t>
  </si>
  <si>
    <t>33幢3单元3-4</t>
  </si>
  <si>
    <t>*叶丹</t>
  </si>
  <si>
    <t>510104********1461</t>
  </si>
  <si>
    <t>*则然</t>
  </si>
  <si>
    <t>C00113</t>
  </si>
  <si>
    <t>20181127000361</t>
  </si>
  <si>
    <t>*喜花</t>
  </si>
  <si>
    <t>511111********3120</t>
  </si>
  <si>
    <t>23幢1单元3-4</t>
  </si>
  <si>
    <t>*发平</t>
  </si>
  <si>
    <t>511111********3111</t>
  </si>
  <si>
    <t>C00366</t>
  </si>
  <si>
    <t>20181127001358</t>
  </si>
  <si>
    <t>*祥富</t>
  </si>
  <si>
    <t>430111********2516</t>
  </si>
  <si>
    <t>30幢1单元1-2</t>
  </si>
  <si>
    <t>*传芬</t>
  </si>
  <si>
    <t>430111********2521</t>
  </si>
  <si>
    <t>C00721</t>
  </si>
  <si>
    <t>20181128001605</t>
  </si>
  <si>
    <t>*清梅</t>
  </si>
  <si>
    <t>511304********4421</t>
  </si>
  <si>
    <t>26幢1单元3-3</t>
  </si>
  <si>
    <t>*思伶</t>
  </si>
  <si>
    <t>500102********3456</t>
  </si>
  <si>
    <t>*姿颖</t>
  </si>
  <si>
    <t>510107********0100</t>
  </si>
  <si>
    <t>C00069</t>
  </si>
  <si>
    <t>20181127000225</t>
  </si>
  <si>
    <t>*森</t>
  </si>
  <si>
    <t>511502********2739</t>
  </si>
  <si>
    <t>34幢3单元3-3</t>
  </si>
  <si>
    <t>*姝</t>
  </si>
  <si>
    <t>370105********5328</t>
  </si>
  <si>
    <t>*沐凡</t>
  </si>
  <si>
    <t>370105********0199</t>
  </si>
  <si>
    <t>C00339</t>
  </si>
  <si>
    <t>20181127001271</t>
  </si>
  <si>
    <t>340822********1145</t>
  </si>
  <si>
    <t>34幢2单元3-4</t>
  </si>
  <si>
    <t>*昂</t>
  </si>
  <si>
    <t>340802********0215</t>
  </si>
  <si>
    <t>*麦苒</t>
  </si>
  <si>
    <t>110105********6123</t>
  </si>
  <si>
    <t>C00207</t>
  </si>
  <si>
    <t>20181127000762</t>
  </si>
  <si>
    <t>*阳康</t>
  </si>
  <si>
    <t>513824********3032</t>
  </si>
  <si>
    <t>33幢2单元1-1</t>
  </si>
  <si>
    <t>513824********5125</t>
  </si>
  <si>
    <t>*瑾瑜</t>
  </si>
  <si>
    <t>511423********3036</t>
  </si>
  <si>
    <t>C00311</t>
  </si>
  <si>
    <t>20181127001157</t>
  </si>
  <si>
    <t>*文俊</t>
  </si>
  <si>
    <t>130503********9012</t>
  </si>
  <si>
    <t>33幢3单元1-1</t>
  </si>
  <si>
    <t>*俊华</t>
  </si>
  <si>
    <t>513026********7420</t>
  </si>
  <si>
    <t>C00130</t>
  </si>
  <si>
    <t>20181127000409</t>
  </si>
  <si>
    <t>511323********5890</t>
  </si>
  <si>
    <t>6幢1单元203</t>
  </si>
  <si>
    <t>*佳佳</t>
  </si>
  <si>
    <t>510723********2161</t>
  </si>
  <si>
    <t>*乐儿</t>
  </si>
  <si>
    <t>*鹤鸣</t>
  </si>
  <si>
    <t>511323********5871</t>
  </si>
  <si>
    <t>C00275</t>
  </si>
  <si>
    <t>20181127001009</t>
  </si>
  <si>
    <t>*晓浪</t>
  </si>
  <si>
    <t>513030********6723</t>
  </si>
  <si>
    <t>6幢2单元102</t>
  </si>
  <si>
    <t>511027********2056</t>
  </si>
  <si>
    <t>*广霖</t>
  </si>
  <si>
    <t>512081********2057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</si>
</sst>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sz val="11"/>
      <color rgb="FF333333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4"/>
      <color theme="1"/>
      <name val="宋体"/>
      <charset val="134"/>
      <scheme val="minor"/>
    </font>
    <font>
      <sz val="10"/>
      <color rgb="FFFF0000"/>
      <name val="Arial"/>
      <charset val="134"/>
    </font>
    <font>
      <sz val="11"/>
      <color rgb="FFFF0000"/>
      <name val="Calibri"/>
      <charset val="134"/>
    </font>
    <font>
      <sz val="14"/>
      <name val="Arial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49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13" sqref="E13"/>
    </sheetView>
  </sheetViews>
  <sheetFormatPr defaultColWidth="9" defaultRowHeight="13.5" outlineLevelRow="7" outlineLevelCol="5"/>
  <cols>
    <col min="1" max="1" width="11.625" customWidth="1"/>
    <col min="2" max="2" width="14.25" customWidth="1"/>
    <col min="3" max="3" width="15.875" customWidth="1"/>
    <col min="4" max="4" width="17" customWidth="1"/>
    <col min="5" max="5" width="33.875" customWidth="1"/>
    <col min="6" max="6" width="16.625" customWidth="1"/>
  </cols>
  <sheetData>
    <row r="1" ht="160.5" customHeight="1" spans="1:6">
      <c r="A1" s="11" t="s">
        <v>0</v>
      </c>
      <c r="B1" s="12"/>
      <c r="C1" s="12"/>
      <c r="D1" s="12"/>
      <c r="E1" s="12"/>
      <c r="F1" s="12"/>
    </row>
    <row r="2" ht="18.75" spans="1:6">
      <c r="A2" s="19" t="s">
        <v>1</v>
      </c>
      <c r="B2" s="20" t="s">
        <v>2</v>
      </c>
      <c r="C2" s="21" t="s">
        <v>3</v>
      </c>
      <c r="D2" s="21" t="s">
        <v>4</v>
      </c>
      <c r="E2" s="21" t="s">
        <v>5</v>
      </c>
      <c r="F2" s="22" t="s">
        <v>6</v>
      </c>
    </row>
    <row r="3" ht="15" spans="1:6">
      <c r="A3" s="5">
        <v>1</v>
      </c>
      <c r="B3" s="8" t="s">
        <v>7</v>
      </c>
      <c r="C3" s="8" t="s">
        <v>8</v>
      </c>
      <c r="D3" s="8" t="s">
        <v>9</v>
      </c>
      <c r="E3" s="8" t="s">
        <v>10</v>
      </c>
      <c r="F3" s="23" t="s">
        <v>11</v>
      </c>
    </row>
    <row r="4" ht="15" spans="1:6">
      <c r="A4" s="5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23" t="s">
        <v>16</v>
      </c>
    </row>
    <row r="5" ht="15" spans="1:6">
      <c r="A5" s="5">
        <v>3</v>
      </c>
      <c r="B5" s="8" t="s">
        <v>17</v>
      </c>
      <c r="C5" s="8" t="s">
        <v>18</v>
      </c>
      <c r="D5" s="8" t="s">
        <v>19</v>
      </c>
      <c r="E5" s="8" t="s">
        <v>20</v>
      </c>
      <c r="F5" s="23" t="s">
        <v>21</v>
      </c>
    </row>
    <row r="6" ht="15" spans="1:6">
      <c r="A6" s="5">
        <v>4</v>
      </c>
      <c r="B6" s="8" t="s">
        <v>22</v>
      </c>
      <c r="C6" s="8" t="s">
        <v>23</v>
      </c>
      <c r="D6" s="8" t="s">
        <v>24</v>
      </c>
      <c r="E6" s="8" t="s">
        <v>25</v>
      </c>
      <c r="F6" s="23" t="s">
        <v>26</v>
      </c>
    </row>
    <row r="7" ht="15" spans="1:6">
      <c r="A7" s="5">
        <v>5</v>
      </c>
      <c r="B7" s="8" t="s">
        <v>27</v>
      </c>
      <c r="C7" s="8" t="s">
        <v>28</v>
      </c>
      <c r="D7" s="8" t="s">
        <v>29</v>
      </c>
      <c r="E7" s="8" t="s">
        <v>30</v>
      </c>
      <c r="F7" s="23" t="s">
        <v>31</v>
      </c>
    </row>
    <row r="8" spans="1:6">
      <c r="A8" s="24" t="s">
        <v>32</v>
      </c>
      <c r="B8" s="25"/>
      <c r="C8" s="25"/>
      <c r="D8" s="25"/>
      <c r="E8" s="25"/>
      <c r="F8" s="25"/>
    </row>
  </sheetData>
  <mergeCells count="2">
    <mergeCell ref="A1:F1"/>
    <mergeCell ref="A8:F8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6"/>
  <sheetViews>
    <sheetView workbookViewId="0">
      <selection activeCell="E4" sqref="E4"/>
    </sheetView>
  </sheetViews>
  <sheetFormatPr defaultColWidth="9" defaultRowHeight="13.5" outlineLevelCol="5"/>
  <cols>
    <col min="2" max="2" width="14.5" customWidth="1"/>
    <col min="3" max="3" width="23" customWidth="1"/>
    <col min="4" max="4" width="14.375" customWidth="1"/>
    <col min="5" max="5" width="28.5" customWidth="1"/>
    <col min="6" max="6" width="21.875" customWidth="1"/>
  </cols>
  <sheetData>
    <row r="1" ht="157.5" customHeight="1" spans="1:6">
      <c r="A1" s="11" t="s">
        <v>33</v>
      </c>
      <c r="B1" s="12"/>
      <c r="C1" s="12"/>
      <c r="D1" s="12"/>
      <c r="E1" s="12"/>
      <c r="F1" s="12"/>
    </row>
    <row r="2" ht="18.75" spans="1:6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</row>
    <row r="3" ht="15" spans="1:6">
      <c r="A3" s="5">
        <v>1</v>
      </c>
      <c r="B3" s="8" t="s">
        <v>34</v>
      </c>
      <c r="C3" s="8" t="s">
        <v>35</v>
      </c>
      <c r="D3" s="8" t="s">
        <v>36</v>
      </c>
      <c r="E3" s="8" t="s">
        <v>37</v>
      </c>
      <c r="F3" s="7" t="s">
        <v>38</v>
      </c>
    </row>
    <row r="4" ht="15" spans="1:6">
      <c r="A4" s="5">
        <v>1</v>
      </c>
      <c r="B4" s="8" t="str">
        <f>B3</f>
        <v>B00540</v>
      </c>
      <c r="C4" s="8" t="s">
        <v>39</v>
      </c>
      <c r="D4" s="8" t="s">
        <v>40</v>
      </c>
      <c r="E4" s="8" t="s">
        <v>41</v>
      </c>
      <c r="F4" s="7" t="str">
        <f>F3</f>
        <v>6幢1单元2205</v>
      </c>
    </row>
    <row r="5" ht="15" spans="1:6">
      <c r="A5" s="5">
        <v>1</v>
      </c>
      <c r="B5" s="8" t="str">
        <f>B4</f>
        <v>B00540</v>
      </c>
      <c r="C5" s="8" t="s">
        <v>39</v>
      </c>
      <c r="D5" s="8" t="s">
        <v>42</v>
      </c>
      <c r="E5" s="8" t="s">
        <v>43</v>
      </c>
      <c r="F5" s="7" t="str">
        <f>F4</f>
        <v>6幢1单元2205</v>
      </c>
    </row>
    <row r="6" ht="15" spans="1:6">
      <c r="A6" s="5">
        <v>1</v>
      </c>
      <c r="B6" s="8" t="str">
        <f>B5</f>
        <v>B00540</v>
      </c>
      <c r="C6" s="8" t="s">
        <v>39</v>
      </c>
      <c r="D6" s="8" t="s">
        <v>44</v>
      </c>
      <c r="E6" s="8" t="s">
        <v>45</v>
      </c>
      <c r="F6" s="7" t="str">
        <f>F5</f>
        <v>6幢1单元2205</v>
      </c>
    </row>
    <row r="7" ht="15" spans="1:6">
      <c r="A7" s="5">
        <v>2</v>
      </c>
      <c r="B7" s="8" t="s">
        <v>46</v>
      </c>
      <c r="C7" s="8" t="s">
        <v>47</v>
      </c>
      <c r="D7" s="8" t="s">
        <v>48</v>
      </c>
      <c r="E7" s="8" t="s">
        <v>49</v>
      </c>
      <c r="F7" s="7" t="s">
        <v>50</v>
      </c>
    </row>
    <row r="8" ht="15" spans="1:6">
      <c r="A8" s="5">
        <v>2</v>
      </c>
      <c r="B8" s="8" t="str">
        <f>B7</f>
        <v>B00016</v>
      </c>
      <c r="C8" s="8" t="s">
        <v>39</v>
      </c>
      <c r="D8" s="8" t="s">
        <v>51</v>
      </c>
      <c r="E8" s="8" t="s">
        <v>52</v>
      </c>
      <c r="F8" s="7" t="s">
        <v>50</v>
      </c>
    </row>
    <row r="9" ht="15" spans="1:6">
      <c r="A9" s="5">
        <v>2</v>
      </c>
      <c r="B9" s="8" t="str">
        <f>B8</f>
        <v>B00016</v>
      </c>
      <c r="C9" s="8" t="s">
        <v>39</v>
      </c>
      <c r="D9" s="8" t="s">
        <v>53</v>
      </c>
      <c r="E9" s="8" t="s">
        <v>54</v>
      </c>
      <c r="F9" s="7" t="str">
        <f>F8</f>
        <v>6幢2单元1001</v>
      </c>
    </row>
    <row r="10" ht="15" spans="1:6">
      <c r="A10" s="5">
        <v>4</v>
      </c>
      <c r="B10" s="8" t="s">
        <v>55</v>
      </c>
      <c r="C10" s="8" t="s">
        <v>56</v>
      </c>
      <c r="D10" s="8" t="s">
        <v>57</v>
      </c>
      <c r="E10" s="8" t="s">
        <v>58</v>
      </c>
      <c r="F10" s="7" t="s">
        <v>59</v>
      </c>
    </row>
    <row r="11" ht="15" spans="1:6">
      <c r="A11" s="5">
        <v>5</v>
      </c>
      <c r="B11" s="8" t="s">
        <v>60</v>
      </c>
      <c r="C11" s="8" t="s">
        <v>61</v>
      </c>
      <c r="D11" s="8" t="s">
        <v>62</v>
      </c>
      <c r="E11" s="8" t="s">
        <v>63</v>
      </c>
      <c r="F11" s="7" t="s">
        <v>64</v>
      </c>
    </row>
    <row r="12" ht="15" spans="1:6">
      <c r="A12" s="5">
        <v>6</v>
      </c>
      <c r="B12" s="8" t="s">
        <v>65</v>
      </c>
      <c r="C12" s="8" t="s">
        <v>66</v>
      </c>
      <c r="D12" s="8" t="s">
        <v>67</v>
      </c>
      <c r="E12" s="8" t="s">
        <v>68</v>
      </c>
      <c r="F12" s="7" t="s">
        <v>69</v>
      </c>
    </row>
    <row r="13" ht="15" spans="1:6">
      <c r="A13" s="5">
        <v>6</v>
      </c>
      <c r="B13" s="8" t="str">
        <f>B12</f>
        <v>B00140</v>
      </c>
      <c r="C13" s="8" t="s">
        <v>39</v>
      </c>
      <c r="D13" s="8" t="s">
        <v>70</v>
      </c>
      <c r="E13" s="8" t="s">
        <v>71</v>
      </c>
      <c r="F13" s="7" t="s">
        <v>69</v>
      </c>
    </row>
    <row r="14" ht="15" spans="1:6">
      <c r="A14" s="5">
        <v>7</v>
      </c>
      <c r="B14" s="8" t="s">
        <v>72</v>
      </c>
      <c r="C14" s="8" t="s">
        <v>73</v>
      </c>
      <c r="D14" s="8" t="s">
        <v>74</v>
      </c>
      <c r="E14" s="8" t="s">
        <v>75</v>
      </c>
      <c r="F14" s="7" t="s">
        <v>76</v>
      </c>
    </row>
    <row r="15" ht="15" spans="1:6">
      <c r="A15" s="5">
        <v>7</v>
      </c>
      <c r="B15" s="8" t="str">
        <f>B14</f>
        <v>B00280</v>
      </c>
      <c r="C15" s="8" t="s">
        <v>39</v>
      </c>
      <c r="D15" s="8" t="s">
        <v>77</v>
      </c>
      <c r="E15" s="8" t="s">
        <v>78</v>
      </c>
      <c r="F15" s="7" t="s">
        <v>76</v>
      </c>
    </row>
    <row r="16" ht="15" spans="1:6">
      <c r="A16" s="5">
        <v>7</v>
      </c>
      <c r="B16" s="8" t="str">
        <f>B15</f>
        <v>B00280</v>
      </c>
      <c r="C16" s="8" t="s">
        <v>39</v>
      </c>
      <c r="D16" s="8" t="s">
        <v>79</v>
      </c>
      <c r="E16" s="8" t="s">
        <v>80</v>
      </c>
      <c r="F16" s="7" t="str">
        <f>F15</f>
        <v>6幢2单元1501</v>
      </c>
    </row>
    <row r="17" ht="15" spans="1:6">
      <c r="A17" s="5">
        <v>9</v>
      </c>
      <c r="B17" s="8" t="s">
        <v>81</v>
      </c>
      <c r="C17" s="8" t="s">
        <v>82</v>
      </c>
      <c r="D17" s="8" t="s">
        <v>83</v>
      </c>
      <c r="E17" s="8" t="s">
        <v>84</v>
      </c>
      <c r="F17" s="7" t="s">
        <v>85</v>
      </c>
    </row>
    <row r="18" ht="15" spans="1:6">
      <c r="A18" s="5">
        <v>10</v>
      </c>
      <c r="B18" s="8" t="s">
        <v>86</v>
      </c>
      <c r="C18" s="8" t="s">
        <v>87</v>
      </c>
      <c r="D18" s="8" t="s">
        <v>88</v>
      </c>
      <c r="E18" s="8" t="s">
        <v>89</v>
      </c>
      <c r="F18" s="7" t="s">
        <v>90</v>
      </c>
    </row>
    <row r="19" ht="15" spans="1:6">
      <c r="A19" s="5">
        <v>10</v>
      </c>
      <c r="B19" s="8" t="str">
        <f>B18</f>
        <v>B00100</v>
      </c>
      <c r="C19" s="8" t="s">
        <v>39</v>
      </c>
      <c r="D19" s="8" t="s">
        <v>91</v>
      </c>
      <c r="E19" s="8" t="s">
        <v>92</v>
      </c>
      <c r="F19" s="7" t="s">
        <v>90</v>
      </c>
    </row>
    <row r="20" ht="15" spans="1:6">
      <c r="A20" s="5">
        <v>12</v>
      </c>
      <c r="B20" s="8" t="s">
        <v>93</v>
      </c>
      <c r="C20" s="8" t="s">
        <v>94</v>
      </c>
      <c r="D20" s="8" t="s">
        <v>95</v>
      </c>
      <c r="E20" s="8" t="s">
        <v>96</v>
      </c>
      <c r="F20" s="7" t="s">
        <v>97</v>
      </c>
    </row>
    <row r="21" ht="15" spans="1:6">
      <c r="A21" s="5">
        <v>12</v>
      </c>
      <c r="B21" s="8" t="str">
        <f>B20</f>
        <v>B00452</v>
      </c>
      <c r="C21" s="8" t="s">
        <v>39</v>
      </c>
      <c r="D21" s="8" t="s">
        <v>98</v>
      </c>
      <c r="E21" s="8" t="s">
        <v>99</v>
      </c>
      <c r="F21" s="7" t="str">
        <f>F20</f>
        <v>6幢1单元2605</v>
      </c>
    </row>
    <row r="22" ht="15" spans="1:6">
      <c r="A22" s="5">
        <v>12</v>
      </c>
      <c r="B22" s="8" t="str">
        <f>B21</f>
        <v>B00452</v>
      </c>
      <c r="C22" s="8" t="s">
        <v>39</v>
      </c>
      <c r="D22" s="8" t="s">
        <v>100</v>
      </c>
      <c r="E22" s="8" t="s">
        <v>101</v>
      </c>
      <c r="F22" s="7" t="str">
        <f>F21</f>
        <v>6幢1单元2605</v>
      </c>
    </row>
    <row r="23" ht="15" spans="1:6">
      <c r="A23" s="5">
        <v>13</v>
      </c>
      <c r="B23" s="8" t="s">
        <v>102</v>
      </c>
      <c r="C23" s="8" t="s">
        <v>103</v>
      </c>
      <c r="D23" s="8" t="s">
        <v>104</v>
      </c>
      <c r="E23" s="8" t="s">
        <v>105</v>
      </c>
      <c r="F23" s="7" t="s">
        <v>106</v>
      </c>
    </row>
    <row r="24" ht="15" spans="1:6">
      <c r="A24" s="5">
        <v>14</v>
      </c>
      <c r="B24" s="8" t="s">
        <v>107</v>
      </c>
      <c r="C24" s="8" t="s">
        <v>108</v>
      </c>
      <c r="D24" s="8" t="s">
        <v>109</v>
      </c>
      <c r="E24" s="8" t="s">
        <v>110</v>
      </c>
      <c r="F24" s="7" t="s">
        <v>111</v>
      </c>
    </row>
    <row r="25" ht="15" spans="1:6">
      <c r="A25" s="5">
        <v>15</v>
      </c>
      <c r="B25" s="8" t="s">
        <v>112</v>
      </c>
      <c r="C25" s="8" t="s">
        <v>113</v>
      </c>
      <c r="D25" s="8" t="s">
        <v>114</v>
      </c>
      <c r="E25" s="8" t="s">
        <v>115</v>
      </c>
      <c r="F25" s="7" t="s">
        <v>116</v>
      </c>
    </row>
    <row r="26" ht="15" spans="1:6">
      <c r="A26" s="5">
        <v>15</v>
      </c>
      <c r="B26" s="8" t="str">
        <f>B25</f>
        <v>B00148</v>
      </c>
      <c r="C26" s="8" t="s">
        <v>39</v>
      </c>
      <c r="D26" s="8" t="s">
        <v>117</v>
      </c>
      <c r="E26" s="8" t="s">
        <v>118</v>
      </c>
      <c r="F26" s="7" t="str">
        <f>F25</f>
        <v>6幢1单元1904</v>
      </c>
    </row>
    <row r="27" ht="15" spans="1:6">
      <c r="A27" s="5">
        <v>15</v>
      </c>
      <c r="B27" s="8" t="str">
        <f>B26</f>
        <v>B00148</v>
      </c>
      <c r="C27" s="8" t="s">
        <v>39</v>
      </c>
      <c r="D27" s="8" t="s">
        <v>119</v>
      </c>
      <c r="E27" s="8" t="s">
        <v>120</v>
      </c>
      <c r="F27" s="7" t="str">
        <f>F26</f>
        <v>6幢1单元1904</v>
      </c>
    </row>
    <row r="28" ht="15" spans="1:6">
      <c r="A28" s="5">
        <v>16</v>
      </c>
      <c r="B28" s="8" t="s">
        <v>121</v>
      </c>
      <c r="C28" s="8" t="s">
        <v>122</v>
      </c>
      <c r="D28" s="8" t="s">
        <v>83</v>
      </c>
      <c r="E28" s="8" t="s">
        <v>123</v>
      </c>
      <c r="F28" s="7" t="s">
        <v>124</v>
      </c>
    </row>
    <row r="29" ht="15" spans="1:6">
      <c r="A29" s="5">
        <v>17</v>
      </c>
      <c r="B29" s="8" t="s">
        <v>125</v>
      </c>
      <c r="C29" s="8" t="s">
        <v>126</v>
      </c>
      <c r="D29" s="8" t="s">
        <v>127</v>
      </c>
      <c r="E29" s="8" t="s">
        <v>128</v>
      </c>
      <c r="F29" s="7" t="s">
        <v>129</v>
      </c>
    </row>
    <row r="30" ht="15" spans="1:6">
      <c r="A30" s="5">
        <v>18</v>
      </c>
      <c r="B30" s="8" t="s">
        <v>130</v>
      </c>
      <c r="C30" s="8" t="s">
        <v>131</v>
      </c>
      <c r="D30" s="8" t="s">
        <v>132</v>
      </c>
      <c r="E30" s="8" t="s">
        <v>133</v>
      </c>
      <c r="F30" s="7" t="s">
        <v>134</v>
      </c>
    </row>
    <row r="31" ht="15" spans="1:6">
      <c r="A31" s="5">
        <v>20</v>
      </c>
      <c r="B31" s="8" t="s">
        <v>135</v>
      </c>
      <c r="C31" s="8" t="s">
        <v>136</v>
      </c>
      <c r="D31" s="8" t="s">
        <v>137</v>
      </c>
      <c r="E31" s="8" t="s">
        <v>138</v>
      </c>
      <c r="F31" s="7" t="s">
        <v>139</v>
      </c>
    </row>
    <row r="32" ht="15" spans="1:6">
      <c r="A32" s="5">
        <v>21</v>
      </c>
      <c r="B32" s="8" t="s">
        <v>140</v>
      </c>
      <c r="C32" s="8" t="s">
        <v>141</v>
      </c>
      <c r="D32" s="8" t="s">
        <v>142</v>
      </c>
      <c r="E32" s="8" t="s">
        <v>143</v>
      </c>
      <c r="F32" s="7" t="s">
        <v>144</v>
      </c>
    </row>
    <row r="33" ht="15" spans="1:6">
      <c r="A33" s="16">
        <v>21</v>
      </c>
      <c r="B33" s="17" t="str">
        <f>B32</f>
        <v>B00146</v>
      </c>
      <c r="C33" s="17" t="s">
        <v>39</v>
      </c>
      <c r="D33" s="8" t="s">
        <v>67</v>
      </c>
      <c r="E33" s="8" t="s">
        <v>145</v>
      </c>
      <c r="F33" s="7" t="s">
        <v>144</v>
      </c>
    </row>
    <row r="34" ht="15" spans="1:6">
      <c r="A34" s="5">
        <v>21</v>
      </c>
      <c r="B34" s="8" t="str">
        <f>B33</f>
        <v>B00146</v>
      </c>
      <c r="C34" s="8" t="s">
        <v>39</v>
      </c>
      <c r="D34" s="8" t="s">
        <v>146</v>
      </c>
      <c r="E34" s="8" t="s">
        <v>147</v>
      </c>
      <c r="F34" s="7" t="str">
        <f>F33</f>
        <v>6幢1单元1305</v>
      </c>
    </row>
    <row r="35" ht="15" spans="1:6">
      <c r="A35" s="5">
        <v>22</v>
      </c>
      <c r="B35" s="8" t="s">
        <v>148</v>
      </c>
      <c r="C35" s="8" t="s">
        <v>149</v>
      </c>
      <c r="D35" s="8" t="s">
        <v>150</v>
      </c>
      <c r="E35" s="8" t="s">
        <v>151</v>
      </c>
      <c r="F35" s="7" t="s">
        <v>152</v>
      </c>
    </row>
    <row r="36" ht="15" spans="1:6">
      <c r="A36" s="5">
        <v>22</v>
      </c>
      <c r="B36" s="8" t="str">
        <f>B35</f>
        <v>B00188</v>
      </c>
      <c r="C36" s="8" t="s">
        <v>39</v>
      </c>
      <c r="D36" s="8" t="s">
        <v>153</v>
      </c>
      <c r="E36" s="8" t="s">
        <v>154</v>
      </c>
      <c r="F36" s="7" t="s">
        <v>152</v>
      </c>
    </row>
    <row r="37" ht="15" spans="1:6">
      <c r="A37" s="5">
        <v>22</v>
      </c>
      <c r="B37" s="8" t="str">
        <f>B36</f>
        <v>B00188</v>
      </c>
      <c r="C37" s="8" t="s">
        <v>39</v>
      </c>
      <c r="D37" s="8" t="s">
        <v>155</v>
      </c>
      <c r="E37" s="8" t="s">
        <v>156</v>
      </c>
      <c r="F37" s="7" t="str">
        <f>F36</f>
        <v>6幢2单元902</v>
      </c>
    </row>
    <row r="38" ht="15" spans="1:6">
      <c r="A38" s="5">
        <v>23</v>
      </c>
      <c r="B38" s="8" t="s">
        <v>157</v>
      </c>
      <c r="C38" s="8" t="s">
        <v>158</v>
      </c>
      <c r="D38" s="8" t="s">
        <v>159</v>
      </c>
      <c r="E38" s="8" t="s">
        <v>160</v>
      </c>
      <c r="F38" s="7" t="s">
        <v>161</v>
      </c>
    </row>
    <row r="39" ht="15" spans="1:6">
      <c r="A39" s="5">
        <v>23</v>
      </c>
      <c r="B39" s="8" t="str">
        <f>B38</f>
        <v>B00294</v>
      </c>
      <c r="C39" s="8" t="s">
        <v>39</v>
      </c>
      <c r="D39" s="8" t="s">
        <v>162</v>
      </c>
      <c r="E39" s="8" t="s">
        <v>163</v>
      </c>
      <c r="F39" s="7" t="str">
        <f>F38</f>
        <v>29幢1单元1-1</v>
      </c>
    </row>
    <row r="40" ht="15" spans="1:6">
      <c r="A40" s="5">
        <v>24</v>
      </c>
      <c r="B40" s="8" t="s">
        <v>164</v>
      </c>
      <c r="C40" s="8" t="s">
        <v>165</v>
      </c>
      <c r="D40" s="8" t="s">
        <v>166</v>
      </c>
      <c r="E40" s="8" t="s">
        <v>167</v>
      </c>
      <c r="F40" s="7" t="s">
        <v>168</v>
      </c>
    </row>
    <row r="41" ht="15" spans="1:6">
      <c r="A41" s="5">
        <v>25</v>
      </c>
      <c r="B41" s="8" t="s">
        <v>169</v>
      </c>
      <c r="C41" s="8" t="s">
        <v>170</v>
      </c>
      <c r="D41" s="8" t="s">
        <v>171</v>
      </c>
      <c r="E41" s="8" t="s">
        <v>172</v>
      </c>
      <c r="F41" s="7" t="s">
        <v>173</v>
      </c>
    </row>
    <row r="42" ht="15" spans="1:6">
      <c r="A42" s="5">
        <v>25</v>
      </c>
      <c r="B42" s="8" t="str">
        <f>B41</f>
        <v>B00602</v>
      </c>
      <c r="C42" s="8" t="s">
        <v>39</v>
      </c>
      <c r="D42" s="8" t="s">
        <v>174</v>
      </c>
      <c r="E42" s="8" t="s">
        <v>175</v>
      </c>
      <c r="F42" s="7" t="s">
        <v>173</v>
      </c>
    </row>
    <row r="43" ht="15" spans="1:6">
      <c r="A43" s="5">
        <v>26</v>
      </c>
      <c r="B43" s="8" t="s">
        <v>176</v>
      </c>
      <c r="C43" s="8" t="s">
        <v>177</v>
      </c>
      <c r="D43" s="8" t="s">
        <v>178</v>
      </c>
      <c r="E43" s="8" t="s">
        <v>179</v>
      </c>
      <c r="F43" s="7" t="s">
        <v>180</v>
      </c>
    </row>
    <row r="44" ht="15" spans="1:6">
      <c r="A44" s="5">
        <v>26</v>
      </c>
      <c r="B44" s="8" t="str">
        <f>B43</f>
        <v>B00075</v>
      </c>
      <c r="C44" s="8" t="s">
        <v>39</v>
      </c>
      <c r="D44" s="8" t="s">
        <v>181</v>
      </c>
      <c r="E44" s="8" t="s">
        <v>182</v>
      </c>
      <c r="F44" s="7" t="str">
        <f>F43</f>
        <v>24幢3单元1-2</v>
      </c>
    </row>
    <row r="45" ht="15" spans="1:6">
      <c r="A45" s="5">
        <v>26</v>
      </c>
      <c r="B45" s="8" t="str">
        <f>B44</f>
        <v>B00075</v>
      </c>
      <c r="C45" s="8" t="s">
        <v>39</v>
      </c>
      <c r="D45" s="8" t="s">
        <v>183</v>
      </c>
      <c r="E45" s="8" t="s">
        <v>184</v>
      </c>
      <c r="F45" s="7" t="str">
        <f>F44</f>
        <v>24幢3单元1-2</v>
      </c>
    </row>
    <row r="46" ht="15" spans="1:6">
      <c r="A46" s="5">
        <v>27</v>
      </c>
      <c r="B46" s="8" t="s">
        <v>185</v>
      </c>
      <c r="C46" s="8" t="s">
        <v>186</v>
      </c>
      <c r="D46" s="8" t="s">
        <v>187</v>
      </c>
      <c r="E46" s="8" t="s">
        <v>188</v>
      </c>
      <c r="F46" s="7" t="s">
        <v>189</v>
      </c>
    </row>
    <row r="47" ht="15" spans="1:6">
      <c r="A47" s="5">
        <v>28</v>
      </c>
      <c r="B47" s="8" t="s">
        <v>190</v>
      </c>
      <c r="C47" s="8" t="s">
        <v>191</v>
      </c>
      <c r="D47" s="8" t="s">
        <v>192</v>
      </c>
      <c r="E47" s="8" t="s">
        <v>193</v>
      </c>
      <c r="F47" s="7" t="s">
        <v>194</v>
      </c>
    </row>
    <row r="48" ht="15" spans="1:6">
      <c r="A48" s="5">
        <v>28</v>
      </c>
      <c r="B48" s="8" t="str">
        <f>B47</f>
        <v>B00161</v>
      </c>
      <c r="C48" s="8" t="s">
        <v>39</v>
      </c>
      <c r="D48" s="8" t="s">
        <v>195</v>
      </c>
      <c r="E48" s="8" t="s">
        <v>196</v>
      </c>
      <c r="F48" s="7" t="str">
        <f>F47</f>
        <v>6幢1单元904</v>
      </c>
    </row>
    <row r="49" ht="15" spans="1:6">
      <c r="A49" s="5">
        <v>30</v>
      </c>
      <c r="B49" s="8" t="s">
        <v>197</v>
      </c>
      <c r="C49" s="8" t="s">
        <v>198</v>
      </c>
      <c r="D49" s="8" t="s">
        <v>199</v>
      </c>
      <c r="E49" s="8" t="s">
        <v>200</v>
      </c>
      <c r="F49" s="7" t="s">
        <v>201</v>
      </c>
    </row>
    <row r="50" ht="15" spans="1:6">
      <c r="A50" s="5">
        <v>30</v>
      </c>
      <c r="B50" s="8" t="str">
        <f>B49</f>
        <v>B00505</v>
      </c>
      <c r="C50" s="8" t="s">
        <v>39</v>
      </c>
      <c r="D50" s="8" t="s">
        <v>202</v>
      </c>
      <c r="E50" s="8" t="s">
        <v>203</v>
      </c>
      <c r="F50" s="7" t="str">
        <f>F49</f>
        <v>6幢2单元901</v>
      </c>
    </row>
    <row r="51" ht="15" spans="1:6">
      <c r="A51" s="5">
        <v>30</v>
      </c>
      <c r="B51" s="8" t="str">
        <f>B50</f>
        <v>B00505</v>
      </c>
      <c r="C51" s="8" t="s">
        <v>39</v>
      </c>
      <c r="D51" s="8" t="s">
        <v>204</v>
      </c>
      <c r="E51" s="8" t="s">
        <v>205</v>
      </c>
      <c r="F51" s="7" t="str">
        <f>F50</f>
        <v>6幢2单元901</v>
      </c>
    </row>
    <row r="52" ht="15" spans="1:6">
      <c r="A52" s="5">
        <v>31</v>
      </c>
      <c r="B52" s="8" t="s">
        <v>206</v>
      </c>
      <c r="C52" s="8" t="s">
        <v>207</v>
      </c>
      <c r="D52" s="8" t="s">
        <v>208</v>
      </c>
      <c r="E52" s="8" t="s">
        <v>209</v>
      </c>
      <c r="F52" s="7" t="s">
        <v>210</v>
      </c>
    </row>
    <row r="53" ht="15" spans="1:6">
      <c r="A53" s="5">
        <v>32</v>
      </c>
      <c r="B53" s="8" t="s">
        <v>211</v>
      </c>
      <c r="C53" s="8" t="s">
        <v>212</v>
      </c>
      <c r="D53" s="8" t="s">
        <v>213</v>
      </c>
      <c r="E53" s="8" t="s">
        <v>214</v>
      </c>
      <c r="F53" s="7" t="s">
        <v>215</v>
      </c>
    </row>
    <row r="54" ht="15" spans="1:6">
      <c r="A54" s="16">
        <v>32</v>
      </c>
      <c r="B54" s="17" t="str">
        <f>B53</f>
        <v>B00414</v>
      </c>
      <c r="C54" s="17" t="s">
        <v>39</v>
      </c>
      <c r="D54" s="8" t="s">
        <v>216</v>
      </c>
      <c r="E54" s="8" t="s">
        <v>217</v>
      </c>
      <c r="F54" s="7" t="s">
        <v>215</v>
      </c>
    </row>
    <row r="55" ht="15" spans="1:6">
      <c r="A55" s="5">
        <v>34</v>
      </c>
      <c r="B55" s="8" t="s">
        <v>218</v>
      </c>
      <c r="C55" s="8" t="s">
        <v>219</v>
      </c>
      <c r="D55" s="8" t="s">
        <v>220</v>
      </c>
      <c r="E55" s="8" t="s">
        <v>221</v>
      </c>
      <c r="F55" s="7" t="s">
        <v>222</v>
      </c>
    </row>
    <row r="56" ht="15" spans="1:6">
      <c r="A56" s="5">
        <v>34</v>
      </c>
      <c r="B56" s="8" t="str">
        <f>B55</f>
        <v>B00561</v>
      </c>
      <c r="C56" s="8" t="s">
        <v>39</v>
      </c>
      <c r="D56" s="8" t="s">
        <v>223</v>
      </c>
      <c r="E56" s="8" t="s">
        <v>224</v>
      </c>
      <c r="F56" s="7" t="str">
        <f>F55</f>
        <v>6幢1单元1104</v>
      </c>
    </row>
    <row r="57" ht="15" spans="1:6">
      <c r="A57" s="5">
        <v>35</v>
      </c>
      <c r="B57" s="8" t="s">
        <v>225</v>
      </c>
      <c r="C57" s="8" t="s">
        <v>226</v>
      </c>
      <c r="D57" s="8" t="s">
        <v>227</v>
      </c>
      <c r="E57" s="8" t="s">
        <v>228</v>
      </c>
      <c r="F57" s="7" t="s">
        <v>229</v>
      </c>
    </row>
    <row r="58" ht="15" spans="1:6">
      <c r="A58" s="5">
        <v>35</v>
      </c>
      <c r="B58" s="8" t="str">
        <f>B57</f>
        <v>B00519</v>
      </c>
      <c r="C58" s="8" t="s">
        <v>39</v>
      </c>
      <c r="D58" s="8" t="s">
        <v>230</v>
      </c>
      <c r="E58" s="8" t="s">
        <v>231</v>
      </c>
      <c r="F58" s="7" t="s">
        <v>229</v>
      </c>
    </row>
    <row r="59" ht="15" spans="1:6">
      <c r="A59" s="5">
        <v>35</v>
      </c>
      <c r="B59" s="8" t="str">
        <f>B58</f>
        <v>B00519</v>
      </c>
      <c r="C59" s="8" t="s">
        <v>39</v>
      </c>
      <c r="D59" s="8" t="s">
        <v>232</v>
      </c>
      <c r="E59" s="8" t="s">
        <v>233</v>
      </c>
      <c r="F59" s="7" t="str">
        <f>F58</f>
        <v>6幢1单元1704</v>
      </c>
    </row>
    <row r="60" ht="15" spans="1:6">
      <c r="A60" s="5">
        <v>36</v>
      </c>
      <c r="B60" s="8" t="s">
        <v>234</v>
      </c>
      <c r="C60" s="8" t="s">
        <v>235</v>
      </c>
      <c r="D60" s="8" t="s">
        <v>236</v>
      </c>
      <c r="E60" s="8" t="s">
        <v>237</v>
      </c>
      <c r="F60" s="7" t="s">
        <v>238</v>
      </c>
    </row>
    <row r="61" ht="15" spans="1:6">
      <c r="A61" s="5">
        <v>38</v>
      </c>
      <c r="B61" s="8" t="s">
        <v>239</v>
      </c>
      <c r="C61" s="8" t="s">
        <v>240</v>
      </c>
      <c r="D61" s="8" t="s">
        <v>241</v>
      </c>
      <c r="E61" s="8" t="s">
        <v>242</v>
      </c>
      <c r="F61" s="7" t="s">
        <v>243</v>
      </c>
    </row>
    <row r="62" ht="15" spans="1:6">
      <c r="A62" s="5">
        <v>39</v>
      </c>
      <c r="B62" s="8" t="s">
        <v>244</v>
      </c>
      <c r="C62" s="8" t="s">
        <v>245</v>
      </c>
      <c r="D62" s="8" t="s">
        <v>246</v>
      </c>
      <c r="E62" s="8" t="s">
        <v>247</v>
      </c>
      <c r="F62" s="7" t="s">
        <v>248</v>
      </c>
    </row>
    <row r="63" ht="15" spans="1:6">
      <c r="A63" s="5">
        <v>39</v>
      </c>
      <c r="B63" s="8" t="str">
        <f>B62</f>
        <v>B00543</v>
      </c>
      <c r="C63" s="8" t="s">
        <v>39</v>
      </c>
      <c r="D63" s="8" t="s">
        <v>249</v>
      </c>
      <c r="E63" s="8" t="s">
        <v>250</v>
      </c>
      <c r="F63" s="7" t="s">
        <v>248</v>
      </c>
    </row>
    <row r="64" ht="15" spans="1:6">
      <c r="A64" s="5">
        <v>39</v>
      </c>
      <c r="B64" s="8" t="str">
        <f>B63</f>
        <v>B00543</v>
      </c>
      <c r="C64" s="8" t="s">
        <v>39</v>
      </c>
      <c r="D64" s="8" t="s">
        <v>251</v>
      </c>
      <c r="E64" s="8" t="s">
        <v>252</v>
      </c>
      <c r="F64" s="7" t="str">
        <f>F63</f>
        <v>6幢1单元1603</v>
      </c>
    </row>
    <row r="65" ht="15" spans="1:6">
      <c r="A65" s="5">
        <v>41</v>
      </c>
      <c r="B65" s="8" t="s">
        <v>253</v>
      </c>
      <c r="C65" s="8" t="s">
        <v>254</v>
      </c>
      <c r="D65" s="8" t="s">
        <v>255</v>
      </c>
      <c r="E65" s="8" t="s">
        <v>256</v>
      </c>
      <c r="F65" s="7" t="s">
        <v>257</v>
      </c>
    </row>
    <row r="66" ht="15" spans="1:6">
      <c r="A66" s="5">
        <v>42</v>
      </c>
      <c r="B66" s="8" t="s">
        <v>258</v>
      </c>
      <c r="C66" s="8" t="s">
        <v>259</v>
      </c>
      <c r="D66" s="8" t="s">
        <v>260</v>
      </c>
      <c r="E66" s="8" t="s">
        <v>261</v>
      </c>
      <c r="F66" s="7" t="s">
        <v>262</v>
      </c>
    </row>
    <row r="67" ht="15" spans="1:6">
      <c r="A67" s="5">
        <v>42</v>
      </c>
      <c r="B67" s="8" t="str">
        <f>B66</f>
        <v>B00022</v>
      </c>
      <c r="C67" s="8" t="s">
        <v>39</v>
      </c>
      <c r="D67" s="8" t="s">
        <v>263</v>
      </c>
      <c r="E67" s="8" t="s">
        <v>264</v>
      </c>
      <c r="F67" s="7" t="str">
        <f>F66</f>
        <v>6幢2单元2002</v>
      </c>
    </row>
    <row r="68" ht="15" spans="1:6">
      <c r="A68" s="5">
        <v>42</v>
      </c>
      <c r="B68" s="8" t="str">
        <f>B67</f>
        <v>B00022</v>
      </c>
      <c r="C68" s="8" t="s">
        <v>39</v>
      </c>
      <c r="D68" s="8" t="s">
        <v>265</v>
      </c>
      <c r="E68" s="8" t="s">
        <v>266</v>
      </c>
      <c r="F68" s="7" t="str">
        <f>F67</f>
        <v>6幢2单元2002</v>
      </c>
    </row>
    <row r="69" ht="15" spans="1:6">
      <c r="A69" s="5">
        <v>43</v>
      </c>
      <c r="B69" s="8" t="s">
        <v>267</v>
      </c>
      <c r="C69" s="8" t="s">
        <v>268</v>
      </c>
      <c r="D69" s="8" t="s">
        <v>269</v>
      </c>
      <c r="E69" s="8" t="s">
        <v>209</v>
      </c>
      <c r="F69" s="7" t="s">
        <v>270</v>
      </c>
    </row>
    <row r="70" ht="15" spans="1:6">
      <c r="A70" s="16">
        <v>43</v>
      </c>
      <c r="B70" s="17" t="str">
        <f>B69</f>
        <v>B00535</v>
      </c>
      <c r="C70" s="17" t="s">
        <v>39</v>
      </c>
      <c r="D70" s="8" t="s">
        <v>271</v>
      </c>
      <c r="E70" s="8" t="s">
        <v>272</v>
      </c>
      <c r="F70" s="7" t="s">
        <v>270</v>
      </c>
    </row>
    <row r="71" ht="15" spans="1:6">
      <c r="A71" s="5">
        <v>43</v>
      </c>
      <c r="B71" s="8" t="str">
        <f>B70</f>
        <v>B00535</v>
      </c>
      <c r="C71" s="8" t="s">
        <v>39</v>
      </c>
      <c r="D71" s="8" t="s">
        <v>273</v>
      </c>
      <c r="E71" s="8" t="s">
        <v>274</v>
      </c>
      <c r="F71" s="7" t="str">
        <f>F70</f>
        <v>6幢1单元2803</v>
      </c>
    </row>
    <row r="72" ht="15" spans="1:6">
      <c r="A72" s="5">
        <v>44</v>
      </c>
      <c r="B72" s="8" t="s">
        <v>275</v>
      </c>
      <c r="C72" s="8" t="s">
        <v>276</v>
      </c>
      <c r="D72" s="8" t="s">
        <v>277</v>
      </c>
      <c r="E72" s="8" t="s">
        <v>278</v>
      </c>
      <c r="F72" s="7" t="s">
        <v>279</v>
      </c>
    </row>
    <row r="73" ht="15" spans="1:6">
      <c r="A73" s="5">
        <v>44</v>
      </c>
      <c r="B73" s="8" t="str">
        <f>B72</f>
        <v>B00508</v>
      </c>
      <c r="C73" s="8" t="s">
        <v>39</v>
      </c>
      <c r="D73" s="8" t="s">
        <v>280</v>
      </c>
      <c r="E73" s="8" t="s">
        <v>281</v>
      </c>
      <c r="F73" s="7" t="s">
        <v>279</v>
      </c>
    </row>
    <row r="74" ht="15" spans="1:6">
      <c r="A74" s="5">
        <v>45</v>
      </c>
      <c r="B74" s="8" t="s">
        <v>282</v>
      </c>
      <c r="C74" s="8" t="s">
        <v>283</v>
      </c>
      <c r="D74" s="8" t="s">
        <v>284</v>
      </c>
      <c r="E74" s="8" t="s">
        <v>285</v>
      </c>
      <c r="F74" s="7" t="s">
        <v>286</v>
      </c>
    </row>
    <row r="75" ht="15" spans="1:6">
      <c r="A75" s="5">
        <v>45</v>
      </c>
      <c r="B75" s="8" t="str">
        <f>B74</f>
        <v>B00413</v>
      </c>
      <c r="C75" s="8" t="s">
        <v>39</v>
      </c>
      <c r="D75" s="8" t="s">
        <v>287</v>
      </c>
      <c r="E75" s="8" t="s">
        <v>288</v>
      </c>
      <c r="F75" s="7" t="str">
        <f>F74</f>
        <v>6幢1单元2504</v>
      </c>
    </row>
    <row r="76" ht="15" spans="1:6">
      <c r="A76" s="5">
        <v>45</v>
      </c>
      <c r="B76" s="8" t="str">
        <f>B75</f>
        <v>B00413</v>
      </c>
      <c r="C76" s="8" t="s">
        <v>39</v>
      </c>
      <c r="D76" s="8" t="s">
        <v>289</v>
      </c>
      <c r="E76" s="8" t="s">
        <v>290</v>
      </c>
      <c r="F76" s="7" t="str">
        <f>F75</f>
        <v>6幢1单元2504</v>
      </c>
    </row>
    <row r="77" ht="15" spans="1:6">
      <c r="A77" s="5">
        <v>46</v>
      </c>
      <c r="B77" s="8" t="s">
        <v>291</v>
      </c>
      <c r="C77" s="8" t="s">
        <v>292</v>
      </c>
      <c r="D77" s="8" t="s">
        <v>293</v>
      </c>
      <c r="E77" s="8" t="s">
        <v>294</v>
      </c>
      <c r="F77" s="7" t="s">
        <v>295</v>
      </c>
    </row>
    <row r="78" ht="15" spans="1:6">
      <c r="A78" s="5">
        <v>47</v>
      </c>
      <c r="B78" s="8" t="s">
        <v>296</v>
      </c>
      <c r="C78" s="8" t="s">
        <v>297</v>
      </c>
      <c r="D78" s="8" t="s">
        <v>298</v>
      </c>
      <c r="E78" s="8" t="s">
        <v>299</v>
      </c>
      <c r="F78" s="7" t="s">
        <v>300</v>
      </c>
    </row>
    <row r="79" ht="15" spans="1:6">
      <c r="A79" s="5">
        <v>48</v>
      </c>
      <c r="B79" s="8" t="s">
        <v>301</v>
      </c>
      <c r="C79" s="8" t="s">
        <v>302</v>
      </c>
      <c r="D79" s="8" t="s">
        <v>303</v>
      </c>
      <c r="E79" s="8" t="s">
        <v>304</v>
      </c>
      <c r="F79" s="7" t="s">
        <v>305</v>
      </c>
    </row>
    <row r="80" ht="15" spans="1:6">
      <c r="A80" s="5">
        <v>49</v>
      </c>
      <c r="B80" s="8" t="s">
        <v>306</v>
      </c>
      <c r="C80" s="8" t="s">
        <v>307</v>
      </c>
      <c r="D80" s="8" t="s">
        <v>67</v>
      </c>
      <c r="E80" s="8" t="s">
        <v>308</v>
      </c>
      <c r="F80" s="7" t="s">
        <v>309</v>
      </c>
    </row>
    <row r="81" ht="15" spans="1:6">
      <c r="A81" s="5">
        <v>49</v>
      </c>
      <c r="B81" s="8" t="str">
        <f>B80</f>
        <v>B00497</v>
      </c>
      <c r="C81" s="8" t="s">
        <v>39</v>
      </c>
      <c r="D81" s="8" t="s">
        <v>310</v>
      </c>
      <c r="E81" s="8" t="s">
        <v>311</v>
      </c>
      <c r="F81" s="7" t="s">
        <v>309</v>
      </c>
    </row>
    <row r="82" ht="15" spans="1:6">
      <c r="A82" s="5">
        <v>49</v>
      </c>
      <c r="B82" s="8" t="str">
        <f>B81</f>
        <v>B00497</v>
      </c>
      <c r="C82" s="8" t="s">
        <v>39</v>
      </c>
      <c r="D82" s="8" t="s">
        <v>312</v>
      </c>
      <c r="E82" s="8" t="s">
        <v>313</v>
      </c>
      <c r="F82" s="7" t="str">
        <f>F81</f>
        <v>6幢2单元1703</v>
      </c>
    </row>
    <row r="83" ht="15" spans="1:6">
      <c r="A83" s="5">
        <v>50</v>
      </c>
      <c r="B83" s="8" t="s">
        <v>314</v>
      </c>
      <c r="C83" s="8" t="s">
        <v>315</v>
      </c>
      <c r="D83" s="8" t="s">
        <v>316</v>
      </c>
      <c r="E83" s="8" t="s">
        <v>317</v>
      </c>
      <c r="F83" s="7" t="s">
        <v>318</v>
      </c>
    </row>
    <row r="84" ht="15" spans="1:6">
      <c r="A84" s="5">
        <v>50</v>
      </c>
      <c r="B84" s="8" t="str">
        <f>B83</f>
        <v>B00576</v>
      </c>
      <c r="C84" s="8" t="s">
        <v>39</v>
      </c>
      <c r="D84" s="8" t="s">
        <v>319</v>
      </c>
      <c r="E84" s="8" t="s">
        <v>320</v>
      </c>
      <c r="F84" s="7" t="str">
        <f>F83</f>
        <v>6幢1单元1605</v>
      </c>
    </row>
    <row r="85" ht="15" spans="1:6">
      <c r="A85" s="5">
        <v>52</v>
      </c>
      <c r="B85" s="8" t="s">
        <v>321</v>
      </c>
      <c r="C85" s="8" t="s">
        <v>322</v>
      </c>
      <c r="D85" s="8" t="s">
        <v>323</v>
      </c>
      <c r="E85" s="8" t="s">
        <v>324</v>
      </c>
      <c r="F85" s="7" t="s">
        <v>325</v>
      </c>
    </row>
    <row r="86" ht="15" spans="1:6">
      <c r="A86" s="16">
        <v>52</v>
      </c>
      <c r="B86" s="17" t="str">
        <f>B85</f>
        <v>B00201</v>
      </c>
      <c r="C86" s="17" t="s">
        <v>39</v>
      </c>
      <c r="D86" s="8" t="s">
        <v>326</v>
      </c>
      <c r="E86" s="8" t="s">
        <v>327</v>
      </c>
      <c r="F86" s="7" t="s">
        <v>325</v>
      </c>
    </row>
    <row r="87" ht="15" spans="1:6">
      <c r="A87" s="5">
        <v>52</v>
      </c>
      <c r="B87" s="8" t="str">
        <f>B86</f>
        <v>B00201</v>
      </c>
      <c r="C87" s="8" t="s">
        <v>39</v>
      </c>
      <c r="D87" s="8" t="s">
        <v>328</v>
      </c>
      <c r="E87" s="8" t="s">
        <v>329</v>
      </c>
      <c r="F87" s="7" t="str">
        <f>F86</f>
        <v>6幢2单元2203</v>
      </c>
    </row>
    <row r="88" ht="15" spans="1:6">
      <c r="A88" s="5">
        <v>53</v>
      </c>
      <c r="B88" s="8" t="s">
        <v>330</v>
      </c>
      <c r="C88" s="8" t="s">
        <v>331</v>
      </c>
      <c r="D88" s="8" t="s">
        <v>332</v>
      </c>
      <c r="E88" s="8" t="s">
        <v>333</v>
      </c>
      <c r="F88" s="7" t="s">
        <v>334</v>
      </c>
    </row>
    <row r="89" ht="15" spans="1:6">
      <c r="A89" s="5">
        <v>53</v>
      </c>
      <c r="B89" s="8" t="str">
        <f>B88</f>
        <v>B00588</v>
      </c>
      <c r="C89" s="8" t="s">
        <v>39</v>
      </c>
      <c r="D89" s="8" t="s">
        <v>335</v>
      </c>
      <c r="E89" s="8" t="s">
        <v>145</v>
      </c>
      <c r="F89" s="7" t="str">
        <f>F88</f>
        <v>6幢1单元1304</v>
      </c>
    </row>
    <row r="90" ht="15" spans="1:6">
      <c r="A90" s="5">
        <v>53</v>
      </c>
      <c r="B90" s="8" t="str">
        <f>B89</f>
        <v>B00588</v>
      </c>
      <c r="C90" s="8" t="s">
        <v>39</v>
      </c>
      <c r="D90" s="8" t="s">
        <v>336</v>
      </c>
      <c r="E90" s="8" t="s">
        <v>337</v>
      </c>
      <c r="F90" s="7" t="str">
        <f>F89</f>
        <v>6幢1单元1304</v>
      </c>
    </row>
    <row r="91" ht="15" spans="1:6">
      <c r="A91" s="5">
        <v>54</v>
      </c>
      <c r="B91" s="8" t="s">
        <v>338</v>
      </c>
      <c r="C91" s="8" t="s">
        <v>339</v>
      </c>
      <c r="D91" s="8" t="s">
        <v>340</v>
      </c>
      <c r="E91" s="8" t="s">
        <v>341</v>
      </c>
      <c r="F91" s="7" t="s">
        <v>342</v>
      </c>
    </row>
    <row r="92" ht="15" spans="1:6">
      <c r="A92" s="5">
        <v>55</v>
      </c>
      <c r="B92" s="8" t="s">
        <v>343</v>
      </c>
      <c r="C92" s="8" t="s">
        <v>344</v>
      </c>
      <c r="D92" s="8" t="s">
        <v>345</v>
      </c>
      <c r="E92" s="8" t="s">
        <v>346</v>
      </c>
      <c r="F92" s="7" t="s">
        <v>347</v>
      </c>
    </row>
    <row r="93" ht="15" spans="1:6">
      <c r="A93" s="16">
        <v>55</v>
      </c>
      <c r="B93" s="17" t="str">
        <f>B92</f>
        <v>B00068</v>
      </c>
      <c r="C93" s="17" t="s">
        <v>39</v>
      </c>
      <c r="D93" s="8" t="s">
        <v>348</v>
      </c>
      <c r="E93" s="8" t="s">
        <v>349</v>
      </c>
      <c r="F93" s="7" t="s">
        <v>347</v>
      </c>
    </row>
    <row r="94" ht="15" spans="1:6">
      <c r="A94" s="9">
        <v>56</v>
      </c>
      <c r="B94" s="18" t="s">
        <v>350</v>
      </c>
      <c r="C94" s="18" t="s">
        <v>351</v>
      </c>
      <c r="D94" s="8" t="s">
        <v>352</v>
      </c>
      <c r="E94" s="8" t="s">
        <v>353</v>
      </c>
      <c r="F94" s="7" t="s">
        <v>354</v>
      </c>
    </row>
    <row r="95" ht="15" spans="1:6">
      <c r="A95" s="9">
        <v>56</v>
      </c>
      <c r="B95" s="18" t="str">
        <f>B94</f>
        <v>B00184</v>
      </c>
      <c r="C95" s="18" t="s">
        <v>39</v>
      </c>
      <c r="D95" s="8" t="s">
        <v>355</v>
      </c>
      <c r="E95" s="8" t="s">
        <v>356</v>
      </c>
      <c r="F95" s="7" t="s">
        <v>354</v>
      </c>
    </row>
    <row r="96" ht="15" spans="1:6">
      <c r="A96" s="5">
        <v>56</v>
      </c>
      <c r="B96" s="8" t="str">
        <f>B95</f>
        <v>B00184</v>
      </c>
      <c r="C96" s="8" t="s">
        <v>39</v>
      </c>
      <c r="D96" s="8" t="s">
        <v>357</v>
      </c>
      <c r="E96" s="8" t="s">
        <v>358</v>
      </c>
      <c r="F96" s="7" t="str">
        <f>F95</f>
        <v>6幢1单元1004</v>
      </c>
    </row>
    <row r="97" ht="15" spans="1:6">
      <c r="A97" s="5">
        <v>57</v>
      </c>
      <c r="B97" s="8" t="s">
        <v>359</v>
      </c>
      <c r="C97" s="8" t="s">
        <v>360</v>
      </c>
      <c r="D97" s="8" t="s">
        <v>361</v>
      </c>
      <c r="E97" s="8" t="s">
        <v>362</v>
      </c>
      <c r="F97" s="7" t="s">
        <v>363</v>
      </c>
    </row>
    <row r="98" ht="15" spans="1:6">
      <c r="A98" s="5">
        <v>58</v>
      </c>
      <c r="B98" s="8" t="s">
        <v>364</v>
      </c>
      <c r="C98" s="8" t="s">
        <v>365</v>
      </c>
      <c r="D98" s="8" t="s">
        <v>366</v>
      </c>
      <c r="E98" s="8" t="s">
        <v>367</v>
      </c>
      <c r="F98" s="7" t="s">
        <v>368</v>
      </c>
    </row>
    <row r="99" ht="15" spans="1:6">
      <c r="A99" s="5">
        <v>59</v>
      </c>
      <c r="B99" s="8" t="s">
        <v>369</v>
      </c>
      <c r="C99" s="8" t="s">
        <v>370</v>
      </c>
      <c r="D99" s="8" t="s">
        <v>371</v>
      </c>
      <c r="E99" s="8" t="s">
        <v>372</v>
      </c>
      <c r="F99" s="7" t="s">
        <v>373</v>
      </c>
    </row>
    <row r="100" ht="15" spans="1:6">
      <c r="A100" s="5">
        <v>60</v>
      </c>
      <c r="B100" s="8" t="s">
        <v>374</v>
      </c>
      <c r="C100" s="8" t="s">
        <v>375</v>
      </c>
      <c r="D100" s="8" t="s">
        <v>376</v>
      </c>
      <c r="E100" s="8" t="s">
        <v>71</v>
      </c>
      <c r="F100" s="7" t="s">
        <v>377</v>
      </c>
    </row>
    <row r="101" ht="15" spans="1:6">
      <c r="A101" s="5">
        <v>61</v>
      </c>
      <c r="B101" s="8" t="s">
        <v>378</v>
      </c>
      <c r="C101" s="8" t="s">
        <v>379</v>
      </c>
      <c r="D101" s="8" t="s">
        <v>380</v>
      </c>
      <c r="E101" s="8" t="s">
        <v>381</v>
      </c>
      <c r="F101" s="7" t="s">
        <v>382</v>
      </c>
    </row>
    <row r="102" ht="15" spans="1:6">
      <c r="A102" s="5">
        <v>62</v>
      </c>
      <c r="B102" s="8" t="s">
        <v>383</v>
      </c>
      <c r="C102" s="8" t="s">
        <v>384</v>
      </c>
      <c r="D102" s="8" t="s">
        <v>74</v>
      </c>
      <c r="E102" s="8" t="s">
        <v>385</v>
      </c>
      <c r="F102" s="7" t="s">
        <v>386</v>
      </c>
    </row>
    <row r="103" ht="15" spans="1:6">
      <c r="A103" s="5">
        <v>62</v>
      </c>
      <c r="B103" s="8" t="str">
        <f>B102</f>
        <v>B00097</v>
      </c>
      <c r="C103" s="8" t="s">
        <v>39</v>
      </c>
      <c r="D103" s="8" t="s">
        <v>387</v>
      </c>
      <c r="E103" s="8" t="s">
        <v>388</v>
      </c>
      <c r="F103" s="7" t="str">
        <f>F102</f>
        <v>21幢1单元1-8</v>
      </c>
    </row>
    <row r="104" ht="15" spans="1:6">
      <c r="A104" s="5">
        <v>62</v>
      </c>
      <c r="B104" s="8" t="str">
        <f>B103</f>
        <v>B00097</v>
      </c>
      <c r="C104" s="8" t="s">
        <v>39</v>
      </c>
      <c r="D104" s="8" t="s">
        <v>389</v>
      </c>
      <c r="E104" s="8" t="s">
        <v>390</v>
      </c>
      <c r="F104" s="7" t="str">
        <f>F103</f>
        <v>21幢1单元1-8</v>
      </c>
    </row>
    <row r="105" ht="15" spans="1:6">
      <c r="A105" s="5">
        <v>63</v>
      </c>
      <c r="B105" s="8" t="s">
        <v>391</v>
      </c>
      <c r="C105" s="8" t="s">
        <v>392</v>
      </c>
      <c r="D105" s="8" t="s">
        <v>153</v>
      </c>
      <c r="E105" s="8" t="s">
        <v>393</v>
      </c>
      <c r="F105" s="7" t="s">
        <v>394</v>
      </c>
    </row>
    <row r="106" ht="15" spans="1:6">
      <c r="A106" s="5">
        <v>65</v>
      </c>
      <c r="B106" s="8" t="s">
        <v>395</v>
      </c>
      <c r="C106" s="8" t="s">
        <v>396</v>
      </c>
      <c r="D106" s="8" t="s">
        <v>397</v>
      </c>
      <c r="E106" s="8" t="s">
        <v>398</v>
      </c>
      <c r="F106" s="7" t="s">
        <v>399</v>
      </c>
    </row>
    <row r="107" ht="15" spans="1:6">
      <c r="A107" s="5">
        <v>67</v>
      </c>
      <c r="B107" s="8" t="s">
        <v>400</v>
      </c>
      <c r="C107" s="8" t="s">
        <v>401</v>
      </c>
      <c r="D107" s="8" t="s">
        <v>402</v>
      </c>
      <c r="E107" s="8" t="s">
        <v>403</v>
      </c>
      <c r="F107" s="7" t="s">
        <v>404</v>
      </c>
    </row>
    <row r="108" ht="15" spans="1:6">
      <c r="A108" s="5">
        <v>67</v>
      </c>
      <c r="B108" s="8" t="str">
        <f>B107</f>
        <v>B00373</v>
      </c>
      <c r="C108" s="8" t="s">
        <v>39</v>
      </c>
      <c r="D108" s="8" t="s">
        <v>405</v>
      </c>
      <c r="E108" s="8" t="s">
        <v>406</v>
      </c>
      <c r="F108" s="7" t="str">
        <f>F107</f>
        <v>15幢1单元1-1</v>
      </c>
    </row>
    <row r="109" ht="15" spans="1:6">
      <c r="A109" s="5">
        <v>68</v>
      </c>
      <c r="B109" s="8" t="s">
        <v>407</v>
      </c>
      <c r="C109" s="8" t="s">
        <v>408</v>
      </c>
      <c r="D109" s="8" t="s">
        <v>409</v>
      </c>
      <c r="E109" s="8" t="s">
        <v>410</v>
      </c>
      <c r="F109" s="7" t="s">
        <v>411</v>
      </c>
    </row>
    <row r="110" ht="15" spans="1:6">
      <c r="A110" s="5">
        <v>69</v>
      </c>
      <c r="B110" s="8" t="s">
        <v>412</v>
      </c>
      <c r="C110" s="8" t="s">
        <v>413</v>
      </c>
      <c r="D110" s="8" t="s">
        <v>414</v>
      </c>
      <c r="E110" s="8" t="s">
        <v>415</v>
      </c>
      <c r="F110" s="7" t="s">
        <v>416</v>
      </c>
    </row>
    <row r="111" ht="15" spans="1:6">
      <c r="A111" s="5">
        <v>69</v>
      </c>
      <c r="B111" s="8" t="str">
        <f>B110</f>
        <v>B00590</v>
      </c>
      <c r="C111" s="8" t="s">
        <v>39</v>
      </c>
      <c r="D111" s="8" t="s">
        <v>67</v>
      </c>
      <c r="E111" s="8" t="s">
        <v>417</v>
      </c>
      <c r="F111" s="7" t="s">
        <v>416</v>
      </c>
    </row>
    <row r="112" ht="15" spans="1:6">
      <c r="A112" s="5">
        <v>69</v>
      </c>
      <c r="B112" s="8" t="str">
        <f>B111</f>
        <v>B00590</v>
      </c>
      <c r="C112" s="8" t="s">
        <v>39</v>
      </c>
      <c r="D112" s="8" t="s">
        <v>418</v>
      </c>
      <c r="E112" s="8" t="s">
        <v>419</v>
      </c>
      <c r="F112" s="7" t="str">
        <f>F111</f>
        <v>6幢1单元804</v>
      </c>
    </row>
    <row r="113" ht="15" spans="1:6">
      <c r="A113" s="5">
        <v>69</v>
      </c>
      <c r="B113" s="8" t="str">
        <f>B112</f>
        <v>B00590</v>
      </c>
      <c r="C113" s="8" t="s">
        <v>39</v>
      </c>
      <c r="D113" s="8" t="s">
        <v>420</v>
      </c>
      <c r="E113" s="8" t="s">
        <v>421</v>
      </c>
      <c r="F113" s="7" t="str">
        <f>F112</f>
        <v>6幢1单元804</v>
      </c>
    </row>
    <row r="114" ht="15" spans="1:6">
      <c r="A114" s="5">
        <v>70</v>
      </c>
      <c r="B114" s="8" t="s">
        <v>422</v>
      </c>
      <c r="C114" s="8" t="s">
        <v>423</v>
      </c>
      <c r="D114" s="8" t="s">
        <v>424</v>
      </c>
      <c r="E114" s="8" t="s">
        <v>425</v>
      </c>
      <c r="F114" s="7" t="s">
        <v>426</v>
      </c>
    </row>
    <row r="115" ht="15" spans="1:6">
      <c r="A115" s="5">
        <v>70</v>
      </c>
      <c r="B115" s="8" t="str">
        <f>B114</f>
        <v>B00103</v>
      </c>
      <c r="C115" s="8" t="s">
        <v>39</v>
      </c>
      <c r="D115" s="8" t="s">
        <v>427</v>
      </c>
      <c r="E115" s="8" t="s">
        <v>428</v>
      </c>
      <c r="F115" s="7" t="s">
        <v>426</v>
      </c>
    </row>
    <row r="116" ht="15" spans="1:6">
      <c r="A116" s="5">
        <v>70</v>
      </c>
      <c r="B116" s="8" t="str">
        <f>B115</f>
        <v>B00103</v>
      </c>
      <c r="C116" s="8" t="s">
        <v>39</v>
      </c>
      <c r="D116" s="8" t="s">
        <v>429</v>
      </c>
      <c r="E116" s="8" t="s">
        <v>430</v>
      </c>
      <c r="F116" s="7" t="str">
        <f>F115</f>
        <v>25幢2单元1-2</v>
      </c>
    </row>
    <row r="117" ht="15" spans="1:6">
      <c r="A117" s="5">
        <v>71</v>
      </c>
      <c r="B117" s="8" t="s">
        <v>431</v>
      </c>
      <c r="C117" s="8" t="s">
        <v>432</v>
      </c>
      <c r="D117" s="8" t="s">
        <v>433</v>
      </c>
      <c r="E117" s="8" t="s">
        <v>434</v>
      </c>
      <c r="F117" s="7" t="s">
        <v>435</v>
      </c>
    </row>
    <row r="118" ht="15" spans="1:6">
      <c r="A118" s="5">
        <v>71</v>
      </c>
      <c r="B118" s="8" t="str">
        <f>B117</f>
        <v>B00499</v>
      </c>
      <c r="C118" s="8" t="s">
        <v>39</v>
      </c>
      <c r="D118" s="8" t="s">
        <v>436</v>
      </c>
      <c r="E118" s="8" t="s">
        <v>437</v>
      </c>
      <c r="F118" s="7" t="str">
        <f>F117</f>
        <v>6幢1单元903</v>
      </c>
    </row>
    <row r="119" ht="15" spans="1:6">
      <c r="A119" s="5">
        <v>71</v>
      </c>
      <c r="B119" s="8" t="str">
        <f>B118</f>
        <v>B00499</v>
      </c>
      <c r="C119" s="8" t="s">
        <v>39</v>
      </c>
      <c r="D119" s="8" t="s">
        <v>438</v>
      </c>
      <c r="E119" s="8" t="s">
        <v>439</v>
      </c>
      <c r="F119" s="7" t="str">
        <f>F118</f>
        <v>6幢1单元903</v>
      </c>
    </row>
    <row r="120" ht="15" spans="1:6">
      <c r="A120" s="5">
        <v>72</v>
      </c>
      <c r="B120" s="8" t="s">
        <v>440</v>
      </c>
      <c r="C120" s="8" t="s">
        <v>441</v>
      </c>
      <c r="D120" s="8" t="s">
        <v>442</v>
      </c>
      <c r="E120" s="8" t="s">
        <v>443</v>
      </c>
      <c r="F120" s="7" t="s">
        <v>444</v>
      </c>
    </row>
    <row r="121" ht="15" spans="1:6">
      <c r="A121" s="5">
        <v>74</v>
      </c>
      <c r="B121" s="8" t="s">
        <v>445</v>
      </c>
      <c r="C121" s="8" t="s">
        <v>446</v>
      </c>
      <c r="D121" s="8" t="s">
        <v>67</v>
      </c>
      <c r="E121" s="8" t="s">
        <v>447</v>
      </c>
      <c r="F121" s="7" t="s">
        <v>448</v>
      </c>
    </row>
    <row r="122" ht="15" spans="1:6">
      <c r="A122" s="5">
        <v>74</v>
      </c>
      <c r="B122" s="8" t="str">
        <f>B121</f>
        <v>B00569</v>
      </c>
      <c r="C122" s="8" t="s">
        <v>39</v>
      </c>
      <c r="D122" s="8" t="s">
        <v>310</v>
      </c>
      <c r="E122" s="8" t="s">
        <v>449</v>
      </c>
      <c r="F122" s="7" t="s">
        <v>448</v>
      </c>
    </row>
    <row r="123" ht="15" spans="1:6">
      <c r="A123" s="5">
        <v>74</v>
      </c>
      <c r="B123" s="8" t="str">
        <f>B122</f>
        <v>B00569</v>
      </c>
      <c r="C123" s="8" t="s">
        <v>39</v>
      </c>
      <c r="D123" s="8" t="s">
        <v>450</v>
      </c>
      <c r="E123" s="8" t="s">
        <v>451</v>
      </c>
      <c r="F123" s="7" t="str">
        <f>F122</f>
        <v>6幢2单元1503</v>
      </c>
    </row>
    <row r="124" ht="15" spans="1:6">
      <c r="A124" s="5">
        <v>75</v>
      </c>
      <c r="B124" s="8" t="s">
        <v>452</v>
      </c>
      <c r="C124" s="8" t="s">
        <v>453</v>
      </c>
      <c r="D124" s="8" t="s">
        <v>454</v>
      </c>
      <c r="E124" s="8" t="s">
        <v>455</v>
      </c>
      <c r="F124" s="7" t="s">
        <v>456</v>
      </c>
    </row>
    <row r="125" ht="15" spans="1:6">
      <c r="A125" s="5">
        <v>76</v>
      </c>
      <c r="B125" s="8" t="s">
        <v>457</v>
      </c>
      <c r="C125" s="8" t="s">
        <v>458</v>
      </c>
      <c r="D125" s="8" t="s">
        <v>459</v>
      </c>
      <c r="E125" s="8" t="s">
        <v>460</v>
      </c>
      <c r="F125" s="7" t="s">
        <v>461</v>
      </c>
    </row>
    <row r="126" ht="15" spans="1:6">
      <c r="A126" s="5">
        <v>78</v>
      </c>
      <c r="B126" s="8" t="s">
        <v>462</v>
      </c>
      <c r="C126" s="8" t="s">
        <v>463</v>
      </c>
      <c r="D126" s="8" t="s">
        <v>464</v>
      </c>
      <c r="E126" s="8" t="s">
        <v>465</v>
      </c>
      <c r="F126" s="7" t="s">
        <v>466</v>
      </c>
    </row>
    <row r="127" ht="15" spans="1:6">
      <c r="A127" s="5">
        <v>78</v>
      </c>
      <c r="B127" s="8" t="str">
        <f>B126</f>
        <v>B00469</v>
      </c>
      <c r="C127" s="8" t="s">
        <v>39</v>
      </c>
      <c r="D127" s="8" t="s">
        <v>467</v>
      </c>
      <c r="E127" s="8" t="s">
        <v>468</v>
      </c>
      <c r="F127" s="7" t="str">
        <f>F126</f>
        <v>6幢2单元1301</v>
      </c>
    </row>
    <row r="128" ht="15" spans="1:6">
      <c r="A128" s="5">
        <v>78</v>
      </c>
      <c r="B128" s="8" t="str">
        <f>B127</f>
        <v>B00469</v>
      </c>
      <c r="C128" s="8" t="s">
        <v>39</v>
      </c>
      <c r="D128" s="8" t="s">
        <v>469</v>
      </c>
      <c r="E128" s="8" t="s">
        <v>470</v>
      </c>
      <c r="F128" s="7" t="str">
        <f>F127</f>
        <v>6幢2单元1301</v>
      </c>
    </row>
    <row r="129" ht="15" spans="1:6">
      <c r="A129" s="5">
        <v>79</v>
      </c>
      <c r="B129" s="8" t="s">
        <v>471</v>
      </c>
      <c r="C129" s="8" t="s">
        <v>472</v>
      </c>
      <c r="D129" s="8" t="s">
        <v>473</v>
      </c>
      <c r="E129" s="8" t="s">
        <v>474</v>
      </c>
      <c r="F129" s="7" t="s">
        <v>475</v>
      </c>
    </row>
    <row r="130" ht="15" spans="1:6">
      <c r="A130" s="5">
        <v>81</v>
      </c>
      <c r="B130" s="8" t="s">
        <v>476</v>
      </c>
      <c r="C130" s="8" t="s">
        <v>477</v>
      </c>
      <c r="D130" s="8" t="s">
        <v>478</v>
      </c>
      <c r="E130" s="8" t="s">
        <v>479</v>
      </c>
      <c r="F130" s="7" t="s">
        <v>480</v>
      </c>
    </row>
    <row r="131" ht="15" spans="1:6">
      <c r="A131" s="5">
        <v>83</v>
      </c>
      <c r="B131" s="8" t="s">
        <v>481</v>
      </c>
      <c r="C131" s="8" t="s">
        <v>482</v>
      </c>
      <c r="D131" s="8" t="s">
        <v>483</v>
      </c>
      <c r="E131" s="8" t="s">
        <v>484</v>
      </c>
      <c r="F131" s="7" t="s">
        <v>485</v>
      </c>
    </row>
    <row r="132" ht="15" spans="1:6">
      <c r="A132" s="5">
        <v>83</v>
      </c>
      <c r="B132" s="8" t="str">
        <f>B131</f>
        <v>B00275</v>
      </c>
      <c r="C132" s="8" t="s">
        <v>39</v>
      </c>
      <c r="D132" s="8" t="s">
        <v>486</v>
      </c>
      <c r="E132" s="8" t="s">
        <v>49</v>
      </c>
      <c r="F132" s="7" t="s">
        <v>485</v>
      </c>
    </row>
    <row r="133" ht="15" spans="1:6">
      <c r="A133" s="5">
        <v>83</v>
      </c>
      <c r="B133" s="8" t="str">
        <f>B132</f>
        <v>B00275</v>
      </c>
      <c r="C133" s="8" t="s">
        <v>39</v>
      </c>
      <c r="D133" s="8" t="s">
        <v>487</v>
      </c>
      <c r="E133" s="8" t="s">
        <v>488</v>
      </c>
      <c r="F133" s="7" t="str">
        <f>F132</f>
        <v>6幢1单元1901</v>
      </c>
    </row>
    <row r="134" ht="15" spans="1:6">
      <c r="A134" s="5">
        <v>83</v>
      </c>
      <c r="B134" s="8" t="str">
        <f>B133</f>
        <v>B00275</v>
      </c>
      <c r="C134" s="8" t="s">
        <v>39</v>
      </c>
      <c r="D134" s="8" t="s">
        <v>489</v>
      </c>
      <c r="E134" s="8" t="s">
        <v>490</v>
      </c>
      <c r="F134" s="7" t="str">
        <f>F133</f>
        <v>6幢1单元1901</v>
      </c>
    </row>
    <row r="135" ht="15" spans="1:6">
      <c r="A135" s="5">
        <v>84</v>
      </c>
      <c r="B135" s="8" t="s">
        <v>491</v>
      </c>
      <c r="C135" s="8" t="s">
        <v>492</v>
      </c>
      <c r="D135" s="8" t="s">
        <v>493</v>
      </c>
      <c r="E135" s="8" t="s">
        <v>494</v>
      </c>
      <c r="F135" s="7" t="s">
        <v>495</v>
      </c>
    </row>
    <row r="136" ht="15" spans="1:6">
      <c r="A136" s="5">
        <v>84</v>
      </c>
      <c r="B136" s="8" t="str">
        <f>B135</f>
        <v>B00086</v>
      </c>
      <c r="C136" s="8" t="s">
        <v>39</v>
      </c>
      <c r="D136" s="8" t="s">
        <v>496</v>
      </c>
      <c r="E136" s="8" t="s">
        <v>497</v>
      </c>
      <c r="F136" s="7" t="s">
        <v>495</v>
      </c>
    </row>
    <row r="137" ht="15" spans="1:6">
      <c r="A137" s="5">
        <v>85</v>
      </c>
      <c r="B137" s="8" t="s">
        <v>498</v>
      </c>
      <c r="C137" s="8" t="s">
        <v>499</v>
      </c>
      <c r="D137" s="8" t="s">
        <v>500</v>
      </c>
      <c r="E137" s="8" t="s">
        <v>501</v>
      </c>
      <c r="F137" s="7" t="s">
        <v>502</v>
      </c>
    </row>
    <row r="138" ht="15" spans="1:6">
      <c r="A138" s="5">
        <v>85</v>
      </c>
      <c r="B138" s="8" t="str">
        <f>B137</f>
        <v>B00042</v>
      </c>
      <c r="C138" s="8" t="s">
        <v>39</v>
      </c>
      <c r="D138" s="8" t="s">
        <v>503</v>
      </c>
      <c r="E138" s="8" t="s">
        <v>504</v>
      </c>
      <c r="F138" s="7" t="s">
        <v>502</v>
      </c>
    </row>
    <row r="139" ht="15" spans="1:6">
      <c r="A139" s="5">
        <v>87</v>
      </c>
      <c r="B139" s="8" t="s">
        <v>505</v>
      </c>
      <c r="C139" s="8" t="s">
        <v>506</v>
      </c>
      <c r="D139" s="8" t="s">
        <v>507</v>
      </c>
      <c r="E139" s="8" t="s">
        <v>508</v>
      </c>
      <c r="F139" s="7" t="s">
        <v>509</v>
      </c>
    </row>
    <row r="140" ht="15" spans="1:6">
      <c r="A140" s="5">
        <v>87</v>
      </c>
      <c r="B140" s="8" t="str">
        <f>B139</f>
        <v>B00199</v>
      </c>
      <c r="C140" s="8" t="s">
        <v>39</v>
      </c>
      <c r="D140" s="8" t="s">
        <v>510</v>
      </c>
      <c r="E140" s="8" t="s">
        <v>511</v>
      </c>
      <c r="F140" s="7" t="s">
        <v>509</v>
      </c>
    </row>
    <row r="141" ht="15" spans="1:6">
      <c r="A141" s="5">
        <v>87</v>
      </c>
      <c r="B141" s="8" t="str">
        <f>B140</f>
        <v>B00199</v>
      </c>
      <c r="C141" s="8" t="s">
        <v>39</v>
      </c>
      <c r="D141" s="8" t="s">
        <v>512</v>
      </c>
      <c r="E141" s="8" t="s">
        <v>513</v>
      </c>
      <c r="F141" s="7" t="str">
        <f>F140</f>
        <v>6幢2单元2103</v>
      </c>
    </row>
    <row r="142" ht="15" spans="1:6">
      <c r="A142" s="5">
        <v>88</v>
      </c>
      <c r="B142" s="8" t="s">
        <v>514</v>
      </c>
      <c r="C142" s="8" t="s">
        <v>515</v>
      </c>
      <c r="D142" s="8" t="s">
        <v>516</v>
      </c>
      <c r="E142" s="8" t="s">
        <v>517</v>
      </c>
      <c r="F142" s="7" t="s">
        <v>518</v>
      </c>
    </row>
    <row r="143" ht="15" spans="1:6">
      <c r="A143" s="5">
        <v>90</v>
      </c>
      <c r="B143" s="8" t="s">
        <v>519</v>
      </c>
      <c r="C143" s="8" t="s">
        <v>520</v>
      </c>
      <c r="D143" s="8" t="s">
        <v>521</v>
      </c>
      <c r="E143" s="8" t="s">
        <v>522</v>
      </c>
      <c r="F143" s="7" t="s">
        <v>523</v>
      </c>
    </row>
    <row r="144" ht="15" spans="1:6">
      <c r="A144" s="5">
        <v>91</v>
      </c>
      <c r="B144" s="8" t="s">
        <v>524</v>
      </c>
      <c r="C144" s="8" t="s">
        <v>525</v>
      </c>
      <c r="D144" s="8" t="s">
        <v>526</v>
      </c>
      <c r="E144" s="8" t="s">
        <v>527</v>
      </c>
      <c r="F144" s="7" t="s">
        <v>528</v>
      </c>
    </row>
    <row r="145" ht="15" spans="1:6">
      <c r="A145" s="5">
        <v>92</v>
      </c>
      <c r="B145" s="8" t="s">
        <v>529</v>
      </c>
      <c r="C145" s="8" t="s">
        <v>530</v>
      </c>
      <c r="D145" s="8" t="s">
        <v>531</v>
      </c>
      <c r="E145" s="8" t="s">
        <v>532</v>
      </c>
      <c r="F145" s="7" t="s">
        <v>533</v>
      </c>
    </row>
    <row r="146" ht="15" spans="1:6">
      <c r="A146" s="5">
        <v>92</v>
      </c>
      <c r="B146" s="8" t="str">
        <f>B145</f>
        <v>B00260</v>
      </c>
      <c r="C146" s="8" t="s">
        <v>39</v>
      </c>
      <c r="D146" s="8" t="s">
        <v>534</v>
      </c>
      <c r="E146" s="8" t="s">
        <v>535</v>
      </c>
      <c r="F146" s="7" t="str">
        <f>F145</f>
        <v>6幢1单元1404</v>
      </c>
    </row>
    <row r="147" ht="15" spans="1:6">
      <c r="A147" s="5">
        <v>92</v>
      </c>
      <c r="B147" s="8" t="str">
        <f>B146</f>
        <v>B00260</v>
      </c>
      <c r="C147" s="8" t="s">
        <v>39</v>
      </c>
      <c r="D147" s="8" t="s">
        <v>536</v>
      </c>
      <c r="E147" s="8" t="s">
        <v>537</v>
      </c>
      <c r="F147" s="7" t="str">
        <f>F146</f>
        <v>6幢1单元1404</v>
      </c>
    </row>
    <row r="148" ht="15" spans="1:6">
      <c r="A148" s="5">
        <v>94</v>
      </c>
      <c r="B148" s="8" t="s">
        <v>538</v>
      </c>
      <c r="C148" s="8" t="s">
        <v>539</v>
      </c>
      <c r="D148" s="8" t="s">
        <v>540</v>
      </c>
      <c r="E148" s="8" t="s">
        <v>541</v>
      </c>
      <c r="F148" s="7" t="s">
        <v>542</v>
      </c>
    </row>
    <row r="149" ht="15" spans="1:6">
      <c r="A149" s="5">
        <v>94</v>
      </c>
      <c r="B149" s="8" t="str">
        <f>B148</f>
        <v>B00255</v>
      </c>
      <c r="C149" s="8" t="s">
        <v>39</v>
      </c>
      <c r="D149" s="8" t="s">
        <v>543</v>
      </c>
      <c r="E149" s="8" t="s">
        <v>544</v>
      </c>
      <c r="F149" s="7" t="str">
        <f>F148</f>
        <v>6幢2单元1602</v>
      </c>
    </row>
    <row r="150" ht="15" spans="1:6">
      <c r="A150" s="5">
        <v>94</v>
      </c>
      <c r="B150" s="8" t="str">
        <f>B149</f>
        <v>B00255</v>
      </c>
      <c r="C150" s="8" t="s">
        <v>39</v>
      </c>
      <c r="D150" s="8" t="s">
        <v>545</v>
      </c>
      <c r="E150" s="8" t="s">
        <v>546</v>
      </c>
      <c r="F150" s="7" t="str">
        <f>F149</f>
        <v>6幢2单元1602</v>
      </c>
    </row>
    <row r="151" ht="15" spans="1:6">
      <c r="A151" s="5">
        <v>95</v>
      </c>
      <c r="B151" s="8" t="s">
        <v>547</v>
      </c>
      <c r="C151" s="8" t="s">
        <v>548</v>
      </c>
      <c r="D151" s="8" t="s">
        <v>549</v>
      </c>
      <c r="E151" s="8" t="s">
        <v>550</v>
      </c>
      <c r="F151" s="7" t="s">
        <v>551</v>
      </c>
    </row>
    <row r="152" ht="15" spans="1:6">
      <c r="A152" s="5">
        <v>97</v>
      </c>
      <c r="B152" s="8" t="s">
        <v>552</v>
      </c>
      <c r="C152" s="8" t="s">
        <v>553</v>
      </c>
      <c r="D152" s="8" t="s">
        <v>554</v>
      </c>
      <c r="E152" s="8" t="s">
        <v>555</v>
      </c>
      <c r="F152" s="7" t="s">
        <v>556</v>
      </c>
    </row>
    <row r="153" ht="15" spans="1:6">
      <c r="A153" s="5">
        <v>98</v>
      </c>
      <c r="B153" s="8" t="s">
        <v>557</v>
      </c>
      <c r="C153" s="8" t="s">
        <v>558</v>
      </c>
      <c r="D153" s="8" t="s">
        <v>559</v>
      </c>
      <c r="E153" s="8" t="s">
        <v>560</v>
      </c>
      <c r="F153" s="7" t="s">
        <v>561</v>
      </c>
    </row>
    <row r="154" ht="15" spans="1:6">
      <c r="A154" s="16">
        <v>98</v>
      </c>
      <c r="B154" s="17" t="str">
        <f>B153</f>
        <v>B00305</v>
      </c>
      <c r="C154" s="17" t="s">
        <v>39</v>
      </c>
      <c r="D154" s="8" t="s">
        <v>562</v>
      </c>
      <c r="E154" s="8" t="s">
        <v>563</v>
      </c>
      <c r="F154" s="7" t="s">
        <v>561</v>
      </c>
    </row>
    <row r="155" ht="15" spans="1:6">
      <c r="A155" s="5">
        <v>98</v>
      </c>
      <c r="B155" s="8" t="str">
        <f>B154</f>
        <v>B00305</v>
      </c>
      <c r="C155" s="8" t="s">
        <v>39</v>
      </c>
      <c r="D155" s="8" t="s">
        <v>564</v>
      </c>
      <c r="E155" s="8" t="s">
        <v>565</v>
      </c>
      <c r="F155" s="7" t="str">
        <f>F154</f>
        <v>6幢2单元1704</v>
      </c>
    </row>
    <row r="156" ht="15" spans="1:6">
      <c r="A156" s="5">
        <v>100</v>
      </c>
      <c r="B156" s="8" t="s">
        <v>566</v>
      </c>
      <c r="C156" s="8" t="s">
        <v>567</v>
      </c>
      <c r="D156" s="8" t="s">
        <v>568</v>
      </c>
      <c r="E156" s="8" t="s">
        <v>569</v>
      </c>
      <c r="F156" s="7" t="s">
        <v>570</v>
      </c>
    </row>
    <row r="157" ht="15" spans="1:6">
      <c r="A157" s="5">
        <v>101</v>
      </c>
      <c r="B157" s="8" t="s">
        <v>571</v>
      </c>
      <c r="C157" s="8" t="s">
        <v>572</v>
      </c>
      <c r="D157" s="8" t="s">
        <v>573</v>
      </c>
      <c r="E157" s="8" t="s">
        <v>574</v>
      </c>
      <c r="F157" s="7" t="s">
        <v>575</v>
      </c>
    </row>
    <row r="158" ht="15" spans="1:6">
      <c r="A158" s="5">
        <v>101</v>
      </c>
      <c r="B158" s="8" t="str">
        <f>B157</f>
        <v>B00466</v>
      </c>
      <c r="C158" s="8" t="s">
        <v>39</v>
      </c>
      <c r="D158" s="8" t="s">
        <v>576</v>
      </c>
      <c r="E158" s="8" t="s">
        <v>577</v>
      </c>
      <c r="F158" s="7" t="str">
        <f>F157</f>
        <v>25幢2单元3-4</v>
      </c>
    </row>
    <row r="159" ht="15" spans="1:6">
      <c r="A159" s="5">
        <v>101</v>
      </c>
      <c r="B159" s="8" t="str">
        <f>B158</f>
        <v>B00466</v>
      </c>
      <c r="C159" s="8" t="s">
        <v>39</v>
      </c>
      <c r="D159" s="8" t="s">
        <v>578</v>
      </c>
      <c r="E159" s="8" t="s">
        <v>579</v>
      </c>
      <c r="F159" s="7" t="str">
        <f>F158</f>
        <v>25幢2单元3-4</v>
      </c>
    </row>
    <row r="160" ht="15" spans="1:6">
      <c r="A160" s="5">
        <v>101</v>
      </c>
      <c r="B160" s="8" t="str">
        <f>B159</f>
        <v>B00466</v>
      </c>
      <c r="C160" s="8" t="s">
        <v>39</v>
      </c>
      <c r="D160" s="8" t="s">
        <v>580</v>
      </c>
      <c r="E160" s="8" t="s">
        <v>581</v>
      </c>
      <c r="F160" s="7" t="str">
        <f>F159</f>
        <v>25幢2单元3-4</v>
      </c>
    </row>
    <row r="161" ht="15" spans="1:6">
      <c r="A161" s="5">
        <v>104</v>
      </c>
      <c r="B161" s="8" t="s">
        <v>582</v>
      </c>
      <c r="C161" s="8" t="s">
        <v>583</v>
      </c>
      <c r="D161" s="8" t="s">
        <v>584</v>
      </c>
      <c r="E161" s="8" t="s">
        <v>585</v>
      </c>
      <c r="F161" s="7" t="s">
        <v>586</v>
      </c>
    </row>
    <row r="162" ht="15" spans="1:6">
      <c r="A162" s="5">
        <v>104</v>
      </c>
      <c r="B162" s="8" t="str">
        <f>B161</f>
        <v>B00110</v>
      </c>
      <c r="C162" s="8" t="s">
        <v>39</v>
      </c>
      <c r="D162" s="8" t="s">
        <v>587</v>
      </c>
      <c r="E162" s="8" t="s">
        <v>588</v>
      </c>
      <c r="F162" s="7" t="s">
        <v>586</v>
      </c>
    </row>
    <row r="163" ht="15" spans="1:6">
      <c r="A163" s="5">
        <v>106</v>
      </c>
      <c r="B163" s="8" t="s">
        <v>589</v>
      </c>
      <c r="C163" s="8" t="s">
        <v>590</v>
      </c>
      <c r="D163" s="8" t="s">
        <v>591</v>
      </c>
      <c r="E163" s="8" t="s">
        <v>592</v>
      </c>
      <c r="F163" s="7" t="s">
        <v>593</v>
      </c>
    </row>
    <row r="164" ht="15" spans="1:6">
      <c r="A164" s="5">
        <v>107</v>
      </c>
      <c r="B164" s="8" t="s">
        <v>594</v>
      </c>
      <c r="C164" s="8" t="s">
        <v>595</v>
      </c>
      <c r="D164" s="8" t="s">
        <v>596</v>
      </c>
      <c r="E164" s="8" t="s">
        <v>597</v>
      </c>
      <c r="F164" s="7" t="s">
        <v>598</v>
      </c>
    </row>
    <row r="165" ht="15" spans="1:6">
      <c r="A165" s="5">
        <v>107</v>
      </c>
      <c r="B165" s="8" t="str">
        <f>B164</f>
        <v>B00037</v>
      </c>
      <c r="C165" s="8" t="s">
        <v>39</v>
      </c>
      <c r="D165" s="8" t="s">
        <v>599</v>
      </c>
      <c r="E165" s="8" t="s">
        <v>600</v>
      </c>
      <c r="F165" s="7" t="s">
        <v>598</v>
      </c>
    </row>
    <row r="166" ht="15" spans="1:6">
      <c r="A166" s="5">
        <v>109</v>
      </c>
      <c r="B166" s="8" t="s">
        <v>601</v>
      </c>
      <c r="C166" s="8" t="s">
        <v>602</v>
      </c>
      <c r="D166" s="8" t="s">
        <v>603</v>
      </c>
      <c r="E166" s="8" t="s">
        <v>604</v>
      </c>
      <c r="F166" s="7" t="s">
        <v>605</v>
      </c>
    </row>
    <row r="167" ht="15" spans="1:6">
      <c r="A167" s="5">
        <v>110</v>
      </c>
      <c r="B167" s="8" t="s">
        <v>606</v>
      </c>
      <c r="C167" s="8" t="s">
        <v>607</v>
      </c>
      <c r="D167" s="8" t="s">
        <v>608</v>
      </c>
      <c r="E167" s="8" t="s">
        <v>609</v>
      </c>
      <c r="F167" s="7" t="s">
        <v>610</v>
      </c>
    </row>
    <row r="168" ht="15" spans="1:6">
      <c r="A168" s="16">
        <v>110</v>
      </c>
      <c r="B168" s="17" t="str">
        <f>B167</f>
        <v>B00014</v>
      </c>
      <c r="C168" s="17" t="s">
        <v>39</v>
      </c>
      <c r="D168" s="8" t="s">
        <v>611</v>
      </c>
      <c r="E168" s="8" t="s">
        <v>612</v>
      </c>
      <c r="F168" s="7" t="s">
        <v>610</v>
      </c>
    </row>
    <row r="169" ht="15" spans="1:6">
      <c r="A169" s="5">
        <v>111</v>
      </c>
      <c r="B169" s="8" t="s">
        <v>613</v>
      </c>
      <c r="C169" s="8" t="s">
        <v>614</v>
      </c>
      <c r="D169" s="8" t="s">
        <v>615</v>
      </c>
      <c r="E169" s="8" t="s">
        <v>616</v>
      </c>
      <c r="F169" s="7" t="s">
        <v>617</v>
      </c>
    </row>
    <row r="170" ht="15" spans="1:6">
      <c r="A170" s="5">
        <v>111</v>
      </c>
      <c r="B170" s="8" t="str">
        <f>B169</f>
        <v>B00323</v>
      </c>
      <c r="C170" s="8" t="s">
        <v>39</v>
      </c>
      <c r="D170" s="8" t="s">
        <v>618</v>
      </c>
      <c r="E170" s="8" t="s">
        <v>619</v>
      </c>
      <c r="F170" s="7" t="str">
        <f>F169</f>
        <v>6幢1单元2703</v>
      </c>
    </row>
    <row r="171" ht="15" spans="1:6">
      <c r="A171" s="5">
        <v>111</v>
      </c>
      <c r="B171" s="8" t="str">
        <f>B170</f>
        <v>B00323</v>
      </c>
      <c r="C171" s="8" t="s">
        <v>39</v>
      </c>
      <c r="D171" s="8" t="s">
        <v>620</v>
      </c>
      <c r="E171" s="8" t="s">
        <v>621</v>
      </c>
      <c r="F171" s="7" t="str">
        <f>F170</f>
        <v>6幢1单元2703</v>
      </c>
    </row>
    <row r="172" ht="15" spans="1:6">
      <c r="A172" s="5">
        <v>111</v>
      </c>
      <c r="B172" s="8" t="str">
        <f>B171</f>
        <v>B00323</v>
      </c>
      <c r="C172" s="8" t="s">
        <v>39</v>
      </c>
      <c r="D172" s="8" t="s">
        <v>622</v>
      </c>
      <c r="E172" s="8" t="s">
        <v>623</v>
      </c>
      <c r="F172" s="7" t="str">
        <f>F171</f>
        <v>6幢1单元2703</v>
      </c>
    </row>
    <row r="173" ht="15" spans="1:6">
      <c r="A173" s="5">
        <v>112</v>
      </c>
      <c r="B173" s="8" t="s">
        <v>624</v>
      </c>
      <c r="C173" s="8" t="s">
        <v>625</v>
      </c>
      <c r="D173" s="8" t="s">
        <v>626</v>
      </c>
      <c r="E173" s="8" t="s">
        <v>627</v>
      </c>
      <c r="F173" s="7" t="s">
        <v>628</v>
      </c>
    </row>
    <row r="174" ht="15" spans="1:6">
      <c r="A174" s="5">
        <v>112</v>
      </c>
      <c r="B174" s="8" t="str">
        <f>B173</f>
        <v>B00454</v>
      </c>
      <c r="C174" s="8" t="s">
        <v>39</v>
      </c>
      <c r="D174" s="8" t="s">
        <v>629</v>
      </c>
      <c r="E174" s="8" t="s">
        <v>630</v>
      </c>
      <c r="F174" s="7" t="s">
        <v>628</v>
      </c>
    </row>
    <row r="175" ht="15" spans="1:6">
      <c r="A175" s="5">
        <v>112</v>
      </c>
      <c r="B175" s="8" t="str">
        <f>B174</f>
        <v>B00454</v>
      </c>
      <c r="C175" s="8" t="s">
        <v>39</v>
      </c>
      <c r="D175" s="8" t="s">
        <v>631</v>
      </c>
      <c r="E175" s="8" t="s">
        <v>421</v>
      </c>
      <c r="F175" s="7" t="str">
        <f>F174</f>
        <v>6幢1单元2801</v>
      </c>
    </row>
    <row r="176" ht="15" spans="1:6">
      <c r="A176" s="5">
        <v>114</v>
      </c>
      <c r="B176" s="8" t="s">
        <v>632</v>
      </c>
      <c r="C176" s="8" t="s">
        <v>633</v>
      </c>
      <c r="D176" s="8" t="s">
        <v>634</v>
      </c>
      <c r="E176" s="8" t="s">
        <v>635</v>
      </c>
      <c r="F176" s="7" t="s">
        <v>636</v>
      </c>
    </row>
    <row r="177" ht="15" spans="1:6">
      <c r="A177" s="5">
        <v>115</v>
      </c>
      <c r="B177" s="8" t="s">
        <v>637</v>
      </c>
      <c r="C177" s="8" t="s">
        <v>638</v>
      </c>
      <c r="D177" s="8" t="s">
        <v>639</v>
      </c>
      <c r="E177" s="8" t="s">
        <v>640</v>
      </c>
      <c r="F177" s="7" t="s">
        <v>641</v>
      </c>
    </row>
    <row r="178" ht="15" spans="1:6">
      <c r="A178" s="5">
        <v>116</v>
      </c>
      <c r="B178" s="8" t="s">
        <v>642</v>
      </c>
      <c r="C178" s="8" t="s">
        <v>643</v>
      </c>
      <c r="D178" s="8" t="s">
        <v>644</v>
      </c>
      <c r="E178" s="8" t="s">
        <v>645</v>
      </c>
      <c r="F178" s="7" t="s">
        <v>646</v>
      </c>
    </row>
    <row r="179" ht="15" spans="1:6">
      <c r="A179" s="5">
        <v>116</v>
      </c>
      <c r="B179" s="8" t="str">
        <f>B178</f>
        <v>B00089</v>
      </c>
      <c r="C179" s="8" t="s">
        <v>39</v>
      </c>
      <c r="D179" s="8" t="s">
        <v>647</v>
      </c>
      <c r="E179" s="8" t="s">
        <v>648</v>
      </c>
      <c r="F179" s="7" t="str">
        <f>F178</f>
        <v>30幢4单元3-4</v>
      </c>
    </row>
    <row r="180" ht="15" spans="1:6">
      <c r="A180" s="5">
        <v>117</v>
      </c>
      <c r="B180" s="8" t="s">
        <v>649</v>
      </c>
      <c r="C180" s="8" t="s">
        <v>650</v>
      </c>
      <c r="D180" s="8" t="s">
        <v>651</v>
      </c>
      <c r="E180" s="8" t="s">
        <v>652</v>
      </c>
      <c r="F180" s="7" t="s">
        <v>653</v>
      </c>
    </row>
    <row r="181" ht="15" spans="1:6">
      <c r="A181" s="5">
        <v>118</v>
      </c>
      <c r="B181" s="8" t="s">
        <v>654</v>
      </c>
      <c r="C181" s="8" t="s">
        <v>655</v>
      </c>
      <c r="D181" s="8" t="s">
        <v>656</v>
      </c>
      <c r="E181" s="8" t="s">
        <v>657</v>
      </c>
      <c r="F181" s="7" t="s">
        <v>658</v>
      </c>
    </row>
    <row r="182" ht="15" spans="1:6">
      <c r="A182" s="5">
        <v>118</v>
      </c>
      <c r="B182" s="8" t="str">
        <f>B181</f>
        <v>B00607</v>
      </c>
      <c r="C182" s="8" t="s">
        <v>39</v>
      </c>
      <c r="D182" s="8" t="s">
        <v>659</v>
      </c>
      <c r="E182" s="8" t="s">
        <v>660</v>
      </c>
      <c r="F182" s="7" t="str">
        <f>F181</f>
        <v>31幢3单元3-3</v>
      </c>
    </row>
    <row r="183" ht="15" spans="1:6">
      <c r="A183" s="5">
        <v>121</v>
      </c>
      <c r="B183" s="8" t="s">
        <v>661</v>
      </c>
      <c r="C183" s="8" t="s">
        <v>662</v>
      </c>
      <c r="D183" s="8" t="s">
        <v>663</v>
      </c>
      <c r="E183" s="8" t="s">
        <v>664</v>
      </c>
      <c r="F183" s="7" t="s">
        <v>665</v>
      </c>
    </row>
    <row r="184" ht="15" spans="1:6">
      <c r="A184" s="5">
        <v>123</v>
      </c>
      <c r="B184" s="8" t="s">
        <v>666</v>
      </c>
      <c r="C184" s="8" t="s">
        <v>667</v>
      </c>
      <c r="D184" s="8" t="s">
        <v>668</v>
      </c>
      <c r="E184" s="8" t="s">
        <v>669</v>
      </c>
      <c r="F184" s="7" t="s">
        <v>670</v>
      </c>
    </row>
    <row r="185" ht="15" spans="1:6">
      <c r="A185" s="5">
        <v>124</v>
      </c>
      <c r="B185" s="8" t="s">
        <v>671</v>
      </c>
      <c r="C185" s="8" t="s">
        <v>672</v>
      </c>
      <c r="D185" s="8" t="s">
        <v>673</v>
      </c>
      <c r="E185" s="8" t="s">
        <v>674</v>
      </c>
      <c r="F185" s="7" t="s">
        <v>675</v>
      </c>
    </row>
    <row r="186" ht="15" spans="1:6">
      <c r="A186" s="5">
        <v>124</v>
      </c>
      <c r="B186" s="8" t="str">
        <f>B185</f>
        <v>B00489</v>
      </c>
      <c r="C186" s="8" t="s">
        <v>39</v>
      </c>
      <c r="D186" s="8" t="s">
        <v>676</v>
      </c>
      <c r="E186" s="8" t="s">
        <v>677</v>
      </c>
      <c r="F186" s="7" t="str">
        <f>F185</f>
        <v>6幢2单元703</v>
      </c>
    </row>
    <row r="187" ht="15" spans="1:6">
      <c r="A187" s="5">
        <v>125</v>
      </c>
      <c r="B187" s="8" t="s">
        <v>678</v>
      </c>
      <c r="C187" s="8" t="s">
        <v>679</v>
      </c>
      <c r="D187" s="8" t="s">
        <v>680</v>
      </c>
      <c r="E187" s="8" t="s">
        <v>681</v>
      </c>
      <c r="F187" s="7" t="s">
        <v>682</v>
      </c>
    </row>
    <row r="188" ht="15" spans="1:6">
      <c r="A188" s="5">
        <v>126</v>
      </c>
      <c r="B188" s="8" t="s">
        <v>683</v>
      </c>
      <c r="C188" s="8" t="s">
        <v>684</v>
      </c>
      <c r="D188" s="8" t="s">
        <v>685</v>
      </c>
      <c r="E188" s="8" t="s">
        <v>686</v>
      </c>
      <c r="F188" s="7" t="s">
        <v>687</v>
      </c>
    </row>
    <row r="189" ht="15" spans="1:6">
      <c r="A189" s="5">
        <v>126</v>
      </c>
      <c r="B189" s="8" t="str">
        <f>B188</f>
        <v>B00106</v>
      </c>
      <c r="C189" s="8" t="s">
        <v>39</v>
      </c>
      <c r="D189" s="8" t="s">
        <v>688</v>
      </c>
      <c r="E189" s="8" t="s">
        <v>689</v>
      </c>
      <c r="F189" s="7" t="str">
        <f>F188</f>
        <v>6幢1单元803</v>
      </c>
    </row>
    <row r="190" ht="15" spans="1:6">
      <c r="A190" s="5">
        <v>126</v>
      </c>
      <c r="B190" s="8" t="str">
        <f>B189</f>
        <v>B00106</v>
      </c>
      <c r="C190" s="8" t="s">
        <v>39</v>
      </c>
      <c r="D190" s="8" t="s">
        <v>690</v>
      </c>
      <c r="E190" s="8" t="s">
        <v>691</v>
      </c>
      <c r="F190" s="7" t="str">
        <f>F189</f>
        <v>6幢1单元803</v>
      </c>
    </row>
    <row r="191" ht="15" spans="1:6">
      <c r="A191" s="5">
        <v>127</v>
      </c>
      <c r="B191" s="8" t="s">
        <v>692</v>
      </c>
      <c r="C191" s="8" t="s">
        <v>693</v>
      </c>
      <c r="D191" s="8" t="s">
        <v>694</v>
      </c>
      <c r="E191" s="8" t="s">
        <v>695</v>
      </c>
      <c r="F191" s="7" t="s">
        <v>696</v>
      </c>
    </row>
    <row r="192" ht="15" spans="1:6">
      <c r="A192" s="5">
        <v>127</v>
      </c>
      <c r="B192" s="8" t="str">
        <f>B191</f>
        <v>B00348</v>
      </c>
      <c r="C192" s="8" t="s">
        <v>39</v>
      </c>
      <c r="D192" s="8" t="s">
        <v>697</v>
      </c>
      <c r="E192" s="8" t="s">
        <v>698</v>
      </c>
      <c r="F192" s="7" t="s">
        <v>696</v>
      </c>
    </row>
    <row r="193" ht="15" spans="1:6">
      <c r="A193" s="5">
        <v>127</v>
      </c>
      <c r="B193" s="8" t="str">
        <f>B192</f>
        <v>B00348</v>
      </c>
      <c r="C193" s="8" t="s">
        <v>39</v>
      </c>
      <c r="D193" s="8" t="s">
        <v>699</v>
      </c>
      <c r="E193" s="8" t="s">
        <v>700</v>
      </c>
      <c r="F193" s="7" t="str">
        <f>F192</f>
        <v>6幢2单元1304</v>
      </c>
    </row>
    <row r="194" ht="15" spans="1:6">
      <c r="A194" s="5">
        <v>127</v>
      </c>
      <c r="B194" s="8" t="str">
        <f>B193</f>
        <v>B00348</v>
      </c>
      <c r="C194" s="8" t="s">
        <v>39</v>
      </c>
      <c r="D194" s="8" t="s">
        <v>701</v>
      </c>
      <c r="E194" s="8" t="s">
        <v>702</v>
      </c>
      <c r="F194" s="7" t="str">
        <f>F193</f>
        <v>6幢2单元1304</v>
      </c>
    </row>
    <row r="195" ht="15" spans="1:6">
      <c r="A195" s="5">
        <v>128</v>
      </c>
      <c r="B195" s="8" t="s">
        <v>703</v>
      </c>
      <c r="C195" s="8" t="s">
        <v>704</v>
      </c>
      <c r="D195" s="8" t="s">
        <v>705</v>
      </c>
      <c r="E195" s="8" t="s">
        <v>706</v>
      </c>
      <c r="F195" s="7" t="s">
        <v>707</v>
      </c>
    </row>
    <row r="196" ht="15" spans="1:6">
      <c r="A196" s="5">
        <v>129</v>
      </c>
      <c r="B196" s="8" t="s">
        <v>708</v>
      </c>
      <c r="C196" s="8" t="s">
        <v>709</v>
      </c>
      <c r="D196" s="8" t="s">
        <v>710</v>
      </c>
      <c r="E196" s="8" t="s">
        <v>711</v>
      </c>
      <c r="F196" s="7" t="s">
        <v>712</v>
      </c>
    </row>
    <row r="197" ht="15" spans="1:6">
      <c r="A197" s="5">
        <v>130</v>
      </c>
      <c r="B197" s="8" t="s">
        <v>713</v>
      </c>
      <c r="C197" s="8" t="s">
        <v>714</v>
      </c>
      <c r="D197" s="8" t="s">
        <v>715</v>
      </c>
      <c r="E197" s="8" t="s">
        <v>716</v>
      </c>
      <c r="F197" s="7" t="s">
        <v>717</v>
      </c>
    </row>
    <row r="198" ht="15" spans="1:6">
      <c r="A198" s="5">
        <v>130</v>
      </c>
      <c r="B198" s="8" t="str">
        <f>B197</f>
        <v>B00351</v>
      </c>
      <c r="C198" s="8" t="s">
        <v>39</v>
      </c>
      <c r="D198" s="8" t="s">
        <v>718</v>
      </c>
      <c r="E198" s="8" t="s">
        <v>719</v>
      </c>
      <c r="F198" s="7" t="s">
        <v>717</v>
      </c>
    </row>
    <row r="199" ht="15" spans="1:6">
      <c r="A199" s="5">
        <v>130</v>
      </c>
      <c r="B199" s="8" t="str">
        <f>B198</f>
        <v>B00351</v>
      </c>
      <c r="C199" s="8" t="s">
        <v>39</v>
      </c>
      <c r="D199" s="8" t="s">
        <v>720</v>
      </c>
      <c r="E199" s="8" t="s">
        <v>721</v>
      </c>
      <c r="F199" s="7" t="str">
        <f>F198</f>
        <v>27幢3单元1-2</v>
      </c>
    </row>
    <row r="200" ht="15" spans="1:6">
      <c r="A200" s="5">
        <v>130</v>
      </c>
      <c r="B200" s="8" t="str">
        <f>B199</f>
        <v>B00351</v>
      </c>
      <c r="C200" s="8" t="s">
        <v>39</v>
      </c>
      <c r="D200" s="8" t="s">
        <v>722</v>
      </c>
      <c r="E200" s="8" t="s">
        <v>723</v>
      </c>
      <c r="F200" s="7" t="str">
        <f>F199</f>
        <v>27幢3单元1-2</v>
      </c>
    </row>
    <row r="201" ht="15" spans="1:6">
      <c r="A201" s="5">
        <v>131</v>
      </c>
      <c r="B201" s="8" t="s">
        <v>724</v>
      </c>
      <c r="C201" s="8" t="s">
        <v>725</v>
      </c>
      <c r="D201" s="8" t="s">
        <v>119</v>
      </c>
      <c r="E201" s="8" t="s">
        <v>726</v>
      </c>
      <c r="F201" s="7" t="s">
        <v>727</v>
      </c>
    </row>
    <row r="202" ht="15" spans="1:6">
      <c r="A202" s="16">
        <v>131</v>
      </c>
      <c r="B202" s="17" t="str">
        <f>B201</f>
        <v>B00494</v>
      </c>
      <c r="C202" s="17" t="s">
        <v>39</v>
      </c>
      <c r="D202" s="8" t="s">
        <v>728</v>
      </c>
      <c r="E202" s="8" t="s">
        <v>729</v>
      </c>
      <c r="F202" s="7" t="s">
        <v>727</v>
      </c>
    </row>
    <row r="203" ht="15" spans="1:6">
      <c r="A203" s="5">
        <v>131</v>
      </c>
      <c r="B203" s="8" t="str">
        <f>B202</f>
        <v>B00494</v>
      </c>
      <c r="C203" s="8" t="s">
        <v>39</v>
      </c>
      <c r="D203" s="8" t="s">
        <v>730</v>
      </c>
      <c r="E203" s="8" t="s">
        <v>731</v>
      </c>
      <c r="F203" s="7" t="str">
        <f>F202</f>
        <v>6幢2单元1904</v>
      </c>
    </row>
    <row r="204" ht="15" spans="1:6">
      <c r="A204" s="5">
        <v>132</v>
      </c>
      <c r="B204" s="8" t="s">
        <v>732</v>
      </c>
      <c r="C204" s="8" t="s">
        <v>733</v>
      </c>
      <c r="D204" s="8" t="s">
        <v>734</v>
      </c>
      <c r="E204" s="8" t="s">
        <v>735</v>
      </c>
      <c r="F204" s="7" t="s">
        <v>736</v>
      </c>
    </row>
    <row r="205" ht="15" spans="1:6">
      <c r="A205" s="5">
        <v>132</v>
      </c>
      <c r="B205" s="8" t="str">
        <f>B204</f>
        <v>B00057</v>
      </c>
      <c r="C205" s="8" t="s">
        <v>39</v>
      </c>
      <c r="D205" s="8" t="s">
        <v>737</v>
      </c>
      <c r="E205" s="8" t="s">
        <v>702</v>
      </c>
      <c r="F205" s="7" t="s">
        <v>736</v>
      </c>
    </row>
    <row r="206" ht="15" spans="1:6">
      <c r="A206" s="5">
        <v>132</v>
      </c>
      <c r="B206" s="8" t="str">
        <f>B205</f>
        <v>B00057</v>
      </c>
      <c r="C206" s="8" t="s">
        <v>39</v>
      </c>
      <c r="D206" s="8" t="s">
        <v>738</v>
      </c>
      <c r="E206" s="8" t="s">
        <v>739</v>
      </c>
      <c r="F206" s="7" t="str">
        <f>F205</f>
        <v>6幢1单元905</v>
      </c>
    </row>
    <row r="207" ht="15" spans="1:6">
      <c r="A207" s="5">
        <v>133</v>
      </c>
      <c r="B207" s="8" t="s">
        <v>740</v>
      </c>
      <c r="C207" s="8" t="s">
        <v>741</v>
      </c>
      <c r="D207" s="8" t="s">
        <v>742</v>
      </c>
      <c r="E207" s="8" t="s">
        <v>743</v>
      </c>
      <c r="F207" s="7" t="s">
        <v>744</v>
      </c>
    </row>
    <row r="208" ht="15" spans="1:6">
      <c r="A208" s="5">
        <v>133</v>
      </c>
      <c r="B208" s="8" t="str">
        <f>B207</f>
        <v>B00333</v>
      </c>
      <c r="C208" s="8" t="s">
        <v>39</v>
      </c>
      <c r="D208" s="8" t="s">
        <v>335</v>
      </c>
      <c r="E208" s="8" t="s">
        <v>745</v>
      </c>
      <c r="F208" s="7" t="s">
        <v>744</v>
      </c>
    </row>
    <row r="209" ht="15" spans="1:6">
      <c r="A209" s="5">
        <v>133</v>
      </c>
      <c r="B209" s="8" t="str">
        <f>B208</f>
        <v>B00333</v>
      </c>
      <c r="C209" s="8" t="s">
        <v>39</v>
      </c>
      <c r="D209" s="8" t="s">
        <v>746</v>
      </c>
      <c r="E209" s="8" t="s">
        <v>747</v>
      </c>
      <c r="F209" s="7" t="str">
        <f>F208</f>
        <v>6幢2单元1905</v>
      </c>
    </row>
    <row r="210" ht="15" spans="1:6">
      <c r="A210" s="5">
        <v>136</v>
      </c>
      <c r="B210" s="8" t="s">
        <v>748</v>
      </c>
      <c r="C210" s="8" t="s">
        <v>749</v>
      </c>
      <c r="D210" s="8" t="s">
        <v>424</v>
      </c>
      <c r="E210" s="8" t="s">
        <v>750</v>
      </c>
      <c r="F210" s="7" t="s">
        <v>751</v>
      </c>
    </row>
    <row r="211" ht="15" spans="1:6">
      <c r="A211" s="5">
        <v>138</v>
      </c>
      <c r="B211" s="8" t="s">
        <v>752</v>
      </c>
      <c r="C211" s="8" t="s">
        <v>753</v>
      </c>
      <c r="D211" s="8" t="s">
        <v>754</v>
      </c>
      <c r="E211" s="8" t="s">
        <v>209</v>
      </c>
      <c r="F211" s="7" t="s">
        <v>755</v>
      </c>
    </row>
    <row r="212" ht="15" spans="1:6">
      <c r="A212" s="5">
        <v>138</v>
      </c>
      <c r="B212" s="8" t="str">
        <f>B211</f>
        <v>B00433</v>
      </c>
      <c r="C212" s="8" t="s">
        <v>39</v>
      </c>
      <c r="D212" s="8" t="s">
        <v>756</v>
      </c>
      <c r="E212" s="8" t="s">
        <v>757</v>
      </c>
      <c r="F212" s="7" t="str">
        <f>F211</f>
        <v>6幢1单元2903</v>
      </c>
    </row>
    <row r="213" ht="15" spans="1:6">
      <c r="A213" s="5">
        <v>138</v>
      </c>
      <c r="B213" s="8" t="str">
        <f>B212</f>
        <v>B00433</v>
      </c>
      <c r="C213" s="8" t="s">
        <v>39</v>
      </c>
      <c r="D213" s="8" t="s">
        <v>336</v>
      </c>
      <c r="E213" s="8" t="s">
        <v>337</v>
      </c>
      <c r="F213" s="7" t="str">
        <f>F212</f>
        <v>6幢1单元2903</v>
      </c>
    </row>
    <row r="214" ht="15" spans="1:6">
      <c r="A214" s="5">
        <v>140</v>
      </c>
      <c r="B214" s="8" t="s">
        <v>758</v>
      </c>
      <c r="C214" s="8" t="s">
        <v>759</v>
      </c>
      <c r="D214" s="8" t="s">
        <v>760</v>
      </c>
      <c r="E214" s="8" t="s">
        <v>761</v>
      </c>
      <c r="F214" s="7" t="s">
        <v>762</v>
      </c>
    </row>
    <row r="215" ht="15" spans="1:6">
      <c r="A215" s="5">
        <v>140</v>
      </c>
      <c r="B215" s="8" t="str">
        <f>B214</f>
        <v>B00210</v>
      </c>
      <c r="C215" s="8" t="s">
        <v>39</v>
      </c>
      <c r="D215" s="8" t="s">
        <v>626</v>
      </c>
      <c r="E215" s="8" t="s">
        <v>763</v>
      </c>
      <c r="F215" s="7" t="s">
        <v>762</v>
      </c>
    </row>
    <row r="216" ht="15" spans="1:6">
      <c r="A216" s="5">
        <v>140</v>
      </c>
      <c r="B216" s="8" t="str">
        <f>B215</f>
        <v>B00210</v>
      </c>
      <c r="C216" s="8" t="s">
        <v>39</v>
      </c>
      <c r="D216" s="8" t="s">
        <v>764</v>
      </c>
      <c r="E216" s="8" t="s">
        <v>765</v>
      </c>
      <c r="F216" s="7" t="str">
        <f>F215</f>
        <v>6幢2单元1104</v>
      </c>
    </row>
    <row r="217" ht="15" spans="1:6">
      <c r="A217" s="5">
        <v>142</v>
      </c>
      <c r="B217" s="8" t="s">
        <v>766</v>
      </c>
      <c r="C217" s="8" t="s">
        <v>767</v>
      </c>
      <c r="D217" s="8" t="s">
        <v>768</v>
      </c>
      <c r="E217" s="8" t="s">
        <v>769</v>
      </c>
      <c r="F217" s="7" t="s">
        <v>770</v>
      </c>
    </row>
    <row r="218" ht="15" spans="1:6">
      <c r="A218" s="5">
        <v>143</v>
      </c>
      <c r="B218" s="8" t="s">
        <v>771</v>
      </c>
      <c r="C218" s="8" t="s">
        <v>772</v>
      </c>
      <c r="D218" s="8" t="s">
        <v>773</v>
      </c>
      <c r="E218" s="8" t="s">
        <v>774</v>
      </c>
      <c r="F218" s="7" t="s">
        <v>775</v>
      </c>
    </row>
    <row r="219" ht="15" spans="1:6">
      <c r="A219" s="5">
        <v>143</v>
      </c>
      <c r="B219" s="8" t="str">
        <f>B218</f>
        <v>B00442</v>
      </c>
      <c r="C219" s="8" t="s">
        <v>39</v>
      </c>
      <c r="D219" s="8" t="s">
        <v>776</v>
      </c>
      <c r="E219" s="8" t="s">
        <v>777</v>
      </c>
      <c r="F219" s="7" t="str">
        <f>F218</f>
        <v>6幢2单元1701</v>
      </c>
    </row>
    <row r="220" ht="15" spans="1:6">
      <c r="A220" s="5">
        <v>143</v>
      </c>
      <c r="B220" s="8" t="str">
        <f>B219</f>
        <v>B00442</v>
      </c>
      <c r="C220" s="8" t="s">
        <v>39</v>
      </c>
      <c r="D220" s="8" t="s">
        <v>778</v>
      </c>
      <c r="E220" s="8" t="s">
        <v>779</v>
      </c>
      <c r="F220" s="7" t="str">
        <f>F219</f>
        <v>6幢2单元1701</v>
      </c>
    </row>
    <row r="221" ht="15" spans="1:6">
      <c r="A221" s="5">
        <v>144</v>
      </c>
      <c r="B221" s="8" t="s">
        <v>780</v>
      </c>
      <c r="C221" s="8" t="s">
        <v>781</v>
      </c>
      <c r="D221" s="8" t="s">
        <v>782</v>
      </c>
      <c r="E221" s="8" t="s">
        <v>783</v>
      </c>
      <c r="F221" s="7" t="s">
        <v>784</v>
      </c>
    </row>
    <row r="222" ht="15" spans="1:6">
      <c r="A222" s="5">
        <v>145</v>
      </c>
      <c r="B222" s="8" t="s">
        <v>785</v>
      </c>
      <c r="C222" s="8" t="s">
        <v>786</v>
      </c>
      <c r="D222" s="8" t="s">
        <v>787</v>
      </c>
      <c r="E222" s="8" t="s">
        <v>788</v>
      </c>
      <c r="F222" s="7" t="s">
        <v>789</v>
      </c>
    </row>
    <row r="223" ht="15" spans="1:6">
      <c r="A223" s="5">
        <v>146</v>
      </c>
      <c r="B223" s="8" t="s">
        <v>790</v>
      </c>
      <c r="C223" s="8" t="s">
        <v>791</v>
      </c>
      <c r="D223" s="8" t="s">
        <v>792</v>
      </c>
      <c r="E223" s="8" t="s">
        <v>793</v>
      </c>
      <c r="F223" s="7" t="s">
        <v>794</v>
      </c>
    </row>
    <row r="224" ht="15" spans="1:6">
      <c r="A224" s="5">
        <v>146</v>
      </c>
      <c r="B224" s="8" t="str">
        <f>B223</f>
        <v>B00345</v>
      </c>
      <c r="C224" s="8" t="s">
        <v>39</v>
      </c>
      <c r="D224" s="8" t="s">
        <v>795</v>
      </c>
      <c r="E224" s="8" t="s">
        <v>796</v>
      </c>
      <c r="F224" s="7" t="s">
        <v>794</v>
      </c>
    </row>
    <row r="225" ht="15" spans="1:6">
      <c r="A225" s="5">
        <v>146</v>
      </c>
      <c r="B225" s="8" t="str">
        <f>B224</f>
        <v>B00345</v>
      </c>
      <c r="C225" s="8" t="s">
        <v>39</v>
      </c>
      <c r="D225" s="8" t="s">
        <v>797</v>
      </c>
      <c r="E225" s="8" t="s">
        <v>798</v>
      </c>
      <c r="F225" s="7" t="str">
        <f>F224</f>
        <v>6幢2单元1403</v>
      </c>
    </row>
    <row r="226" ht="15" spans="1:6">
      <c r="A226" s="5">
        <v>149</v>
      </c>
      <c r="B226" s="8" t="s">
        <v>799</v>
      </c>
      <c r="C226" s="8" t="s">
        <v>800</v>
      </c>
      <c r="D226" s="8" t="s">
        <v>801</v>
      </c>
      <c r="E226" s="8" t="s">
        <v>802</v>
      </c>
      <c r="F226" s="7" t="s">
        <v>803</v>
      </c>
    </row>
    <row r="227" ht="15" spans="1:6">
      <c r="A227" s="5">
        <v>149</v>
      </c>
      <c r="B227" s="8" t="str">
        <f>B226</f>
        <v>B00552</v>
      </c>
      <c r="C227" s="8" t="s">
        <v>39</v>
      </c>
      <c r="D227" s="8" t="s">
        <v>804</v>
      </c>
      <c r="E227" s="8" t="s">
        <v>805</v>
      </c>
      <c r="F227" s="7" t="s">
        <v>803</v>
      </c>
    </row>
    <row r="228" ht="15" spans="1:6">
      <c r="A228" s="5">
        <v>149</v>
      </c>
      <c r="B228" s="8" t="str">
        <f>B227</f>
        <v>B00552</v>
      </c>
      <c r="C228" s="8" t="s">
        <v>39</v>
      </c>
      <c r="D228" s="8" t="s">
        <v>806</v>
      </c>
      <c r="E228" s="8" t="s">
        <v>807</v>
      </c>
      <c r="F228" s="7" t="str">
        <f>F227</f>
        <v>6幢2单元1004</v>
      </c>
    </row>
    <row r="229" ht="15" spans="1:6">
      <c r="A229" s="5">
        <v>150</v>
      </c>
      <c r="B229" s="8" t="s">
        <v>808</v>
      </c>
      <c r="C229" s="8" t="s">
        <v>809</v>
      </c>
      <c r="D229" s="8" t="s">
        <v>810</v>
      </c>
      <c r="E229" s="8" t="s">
        <v>811</v>
      </c>
      <c r="F229" s="7" t="s">
        <v>812</v>
      </c>
    </row>
    <row r="230" ht="15" spans="1:6">
      <c r="A230" s="5">
        <v>150</v>
      </c>
      <c r="B230" s="8" t="str">
        <f>B229</f>
        <v>B00194</v>
      </c>
      <c r="C230" s="8" t="s">
        <v>39</v>
      </c>
      <c r="D230" s="8" t="s">
        <v>813</v>
      </c>
      <c r="E230" s="8" t="s">
        <v>814</v>
      </c>
      <c r="F230" s="7" t="str">
        <f>F229</f>
        <v>31幢1单元1-1</v>
      </c>
    </row>
    <row r="231" ht="15" spans="1:6">
      <c r="A231" s="5">
        <v>151</v>
      </c>
      <c r="B231" s="8" t="s">
        <v>815</v>
      </c>
      <c r="C231" s="8" t="s">
        <v>816</v>
      </c>
      <c r="D231" s="8" t="s">
        <v>817</v>
      </c>
      <c r="E231" s="8" t="s">
        <v>818</v>
      </c>
      <c r="F231" s="7" t="s">
        <v>819</v>
      </c>
    </row>
    <row r="232" ht="15" spans="1:6">
      <c r="A232" s="5">
        <v>152</v>
      </c>
      <c r="B232" s="8" t="s">
        <v>820</v>
      </c>
      <c r="C232" s="8" t="s">
        <v>821</v>
      </c>
      <c r="D232" s="8" t="s">
        <v>822</v>
      </c>
      <c r="E232" s="8" t="s">
        <v>823</v>
      </c>
      <c r="F232" s="7" t="s">
        <v>824</v>
      </c>
    </row>
    <row r="233" ht="15" spans="1:6">
      <c r="A233" s="5">
        <v>152</v>
      </c>
      <c r="B233" s="8" t="str">
        <f>B232</f>
        <v>B00211</v>
      </c>
      <c r="C233" s="8" t="s">
        <v>39</v>
      </c>
      <c r="D233" s="8" t="s">
        <v>825</v>
      </c>
      <c r="E233" s="8" t="s">
        <v>826</v>
      </c>
      <c r="F233" s="7" t="s">
        <v>824</v>
      </c>
    </row>
    <row r="234" ht="15" spans="1:6">
      <c r="A234" s="5">
        <v>153</v>
      </c>
      <c r="B234" s="8" t="s">
        <v>827</v>
      </c>
      <c r="C234" s="8" t="s">
        <v>828</v>
      </c>
      <c r="D234" s="8" t="s">
        <v>829</v>
      </c>
      <c r="E234" s="8" t="s">
        <v>830</v>
      </c>
      <c r="F234" s="7" t="s">
        <v>831</v>
      </c>
    </row>
    <row r="235" ht="15" spans="1:6">
      <c r="A235" s="5">
        <v>154</v>
      </c>
      <c r="B235" s="8" t="s">
        <v>832</v>
      </c>
      <c r="C235" s="8" t="s">
        <v>833</v>
      </c>
      <c r="D235" s="8" t="s">
        <v>834</v>
      </c>
      <c r="E235" s="8" t="s">
        <v>835</v>
      </c>
      <c r="F235" s="7" t="s">
        <v>836</v>
      </c>
    </row>
    <row r="236" ht="15" spans="1:6">
      <c r="A236" s="5">
        <v>154</v>
      </c>
      <c r="B236" s="8" t="str">
        <f>B235</f>
        <v>B00229</v>
      </c>
      <c r="C236" s="8" t="s">
        <v>39</v>
      </c>
      <c r="D236" s="8" t="s">
        <v>837</v>
      </c>
      <c r="E236" s="8" t="s">
        <v>838</v>
      </c>
      <c r="F236" s="7" t="str">
        <f>F235</f>
        <v>19幢1单元1-6</v>
      </c>
    </row>
    <row r="237" ht="15" spans="1:6">
      <c r="A237" s="5">
        <v>155</v>
      </c>
      <c r="B237" s="8" t="s">
        <v>839</v>
      </c>
      <c r="C237" s="8" t="s">
        <v>840</v>
      </c>
      <c r="D237" s="8" t="s">
        <v>841</v>
      </c>
      <c r="E237" s="8" t="s">
        <v>842</v>
      </c>
      <c r="F237" s="7" t="s">
        <v>843</v>
      </c>
    </row>
    <row r="238" ht="15" spans="1:6">
      <c r="A238" s="5">
        <v>155</v>
      </c>
      <c r="B238" s="8" t="str">
        <f>B237</f>
        <v>B00488</v>
      </c>
      <c r="C238" s="8" t="s">
        <v>39</v>
      </c>
      <c r="D238" s="8" t="s">
        <v>844</v>
      </c>
      <c r="E238" s="8" t="s">
        <v>845</v>
      </c>
      <c r="F238" s="7" t="str">
        <f>F237</f>
        <v>6幢2单元2803</v>
      </c>
    </row>
    <row r="239" ht="15" spans="1:6">
      <c r="A239" s="5">
        <v>155</v>
      </c>
      <c r="B239" s="8" t="str">
        <f>B238</f>
        <v>B00488</v>
      </c>
      <c r="C239" s="8" t="s">
        <v>39</v>
      </c>
      <c r="D239" s="8" t="s">
        <v>846</v>
      </c>
      <c r="E239" s="8" t="s">
        <v>847</v>
      </c>
      <c r="F239" s="7" t="str">
        <f>F238</f>
        <v>6幢2单元2803</v>
      </c>
    </row>
    <row r="240" ht="15" spans="1:6">
      <c r="A240" s="5">
        <v>155</v>
      </c>
      <c r="B240" s="8" t="str">
        <f>B239</f>
        <v>B00488</v>
      </c>
      <c r="C240" s="8" t="s">
        <v>39</v>
      </c>
      <c r="D240" s="8" t="s">
        <v>848</v>
      </c>
      <c r="E240" s="8" t="s">
        <v>849</v>
      </c>
      <c r="F240" s="7" t="str">
        <f>F239</f>
        <v>6幢2单元2803</v>
      </c>
    </row>
    <row r="241" ht="15" spans="1:6">
      <c r="A241" s="5">
        <v>156</v>
      </c>
      <c r="B241" s="8" t="s">
        <v>850</v>
      </c>
      <c r="C241" s="8" t="s">
        <v>851</v>
      </c>
      <c r="D241" s="8" t="s">
        <v>852</v>
      </c>
      <c r="E241" s="8" t="s">
        <v>853</v>
      </c>
      <c r="F241" s="7" t="s">
        <v>854</v>
      </c>
    </row>
    <row r="242" ht="15" spans="1:6">
      <c r="A242" s="5">
        <v>157</v>
      </c>
      <c r="B242" s="8" t="s">
        <v>855</v>
      </c>
      <c r="C242" s="8" t="s">
        <v>856</v>
      </c>
      <c r="D242" s="8" t="s">
        <v>857</v>
      </c>
      <c r="E242" s="8" t="s">
        <v>858</v>
      </c>
      <c r="F242" s="7" t="s">
        <v>859</v>
      </c>
    </row>
    <row r="243" ht="15" spans="1:6">
      <c r="A243" s="5">
        <v>159</v>
      </c>
      <c r="B243" s="8" t="s">
        <v>860</v>
      </c>
      <c r="C243" s="8" t="s">
        <v>861</v>
      </c>
      <c r="D243" s="8" t="s">
        <v>862</v>
      </c>
      <c r="E243" s="8" t="s">
        <v>863</v>
      </c>
      <c r="F243" s="7" t="s">
        <v>864</v>
      </c>
    </row>
    <row r="244" ht="15" spans="1:6">
      <c r="A244" s="5">
        <v>160</v>
      </c>
      <c r="B244" s="8" t="s">
        <v>865</v>
      </c>
      <c r="C244" s="8" t="s">
        <v>866</v>
      </c>
      <c r="D244" s="8" t="s">
        <v>867</v>
      </c>
      <c r="E244" s="8" t="s">
        <v>686</v>
      </c>
      <c r="F244" s="7" t="s">
        <v>868</v>
      </c>
    </row>
    <row r="245" ht="15" spans="1:6">
      <c r="A245" s="5">
        <v>160</v>
      </c>
      <c r="B245" s="8" t="str">
        <f>B244</f>
        <v>B00365</v>
      </c>
      <c r="C245" s="8" t="s">
        <v>39</v>
      </c>
      <c r="D245" s="8" t="s">
        <v>869</v>
      </c>
      <c r="E245" s="8" t="s">
        <v>870</v>
      </c>
      <c r="F245" s="7" t="str">
        <f>F244</f>
        <v>6幢2单元2204</v>
      </c>
    </row>
    <row r="246" ht="15" spans="1:6">
      <c r="A246" s="5">
        <v>160</v>
      </c>
      <c r="B246" s="8" t="str">
        <f>B245</f>
        <v>B00365</v>
      </c>
      <c r="C246" s="8" t="s">
        <v>39</v>
      </c>
      <c r="D246" s="8" t="s">
        <v>871</v>
      </c>
      <c r="E246" s="8" t="s">
        <v>872</v>
      </c>
      <c r="F246" s="7" t="str">
        <f>F245</f>
        <v>6幢2单元2204</v>
      </c>
    </row>
    <row r="247" ht="15" spans="1:6">
      <c r="A247" s="5">
        <v>163</v>
      </c>
      <c r="B247" s="8" t="s">
        <v>873</v>
      </c>
      <c r="C247" s="8" t="s">
        <v>874</v>
      </c>
      <c r="D247" s="8" t="s">
        <v>875</v>
      </c>
      <c r="E247" s="8" t="s">
        <v>876</v>
      </c>
      <c r="F247" s="7" t="s">
        <v>877</v>
      </c>
    </row>
    <row r="248" ht="15" spans="1:6">
      <c r="A248" s="5">
        <v>163</v>
      </c>
      <c r="B248" s="8" t="str">
        <f>B247</f>
        <v>B00451</v>
      </c>
      <c r="C248" s="8" t="s">
        <v>39</v>
      </c>
      <c r="D248" s="8" t="s">
        <v>878</v>
      </c>
      <c r="E248" s="8" t="s">
        <v>879</v>
      </c>
      <c r="F248" s="7" t="str">
        <f>F247</f>
        <v>17幢1单元1-1</v>
      </c>
    </row>
    <row r="249" ht="15" spans="1:6">
      <c r="A249" s="5">
        <v>166</v>
      </c>
      <c r="B249" s="8" t="s">
        <v>880</v>
      </c>
      <c r="C249" s="8" t="s">
        <v>881</v>
      </c>
      <c r="D249" s="8" t="s">
        <v>882</v>
      </c>
      <c r="E249" s="8" t="s">
        <v>883</v>
      </c>
      <c r="F249" s="7" t="s">
        <v>884</v>
      </c>
    </row>
    <row r="250" ht="15" spans="1:6">
      <c r="A250" s="5">
        <v>168</v>
      </c>
      <c r="B250" s="8" t="s">
        <v>885</v>
      </c>
      <c r="C250" s="8" t="s">
        <v>886</v>
      </c>
      <c r="D250" s="8" t="s">
        <v>887</v>
      </c>
      <c r="E250" s="8" t="s">
        <v>294</v>
      </c>
      <c r="F250" s="7" t="s">
        <v>888</v>
      </c>
    </row>
    <row r="251" ht="15" spans="1:6">
      <c r="A251" s="5">
        <v>168</v>
      </c>
      <c r="B251" s="8" t="str">
        <f>B250</f>
        <v>B00338</v>
      </c>
      <c r="C251" s="8" t="s">
        <v>39</v>
      </c>
      <c r="D251" s="8" t="s">
        <v>889</v>
      </c>
      <c r="E251" s="8" t="s">
        <v>890</v>
      </c>
      <c r="F251" s="7" t="s">
        <v>888</v>
      </c>
    </row>
    <row r="252" ht="15" spans="1:6">
      <c r="A252" s="5">
        <v>170</v>
      </c>
      <c r="B252" s="8" t="s">
        <v>891</v>
      </c>
      <c r="C252" s="8" t="s">
        <v>892</v>
      </c>
      <c r="D252" s="8" t="s">
        <v>893</v>
      </c>
      <c r="E252" s="8" t="s">
        <v>894</v>
      </c>
      <c r="F252" s="7" t="s">
        <v>895</v>
      </c>
    </row>
    <row r="253" ht="15" spans="1:6">
      <c r="A253" s="5">
        <v>172</v>
      </c>
      <c r="B253" s="8" t="s">
        <v>896</v>
      </c>
      <c r="C253" s="8" t="s">
        <v>897</v>
      </c>
      <c r="D253" s="8" t="s">
        <v>898</v>
      </c>
      <c r="E253" s="8" t="s">
        <v>899</v>
      </c>
      <c r="F253" s="7" t="s">
        <v>900</v>
      </c>
    </row>
    <row r="254" ht="15" spans="1:6">
      <c r="A254" s="5">
        <v>173</v>
      </c>
      <c r="B254" s="8" t="s">
        <v>901</v>
      </c>
      <c r="C254" s="8" t="s">
        <v>902</v>
      </c>
      <c r="D254" s="8" t="s">
        <v>903</v>
      </c>
      <c r="E254" s="8" t="s">
        <v>904</v>
      </c>
      <c r="F254" s="7" t="s">
        <v>905</v>
      </c>
    </row>
    <row r="255" ht="15" spans="1:6">
      <c r="A255" s="5">
        <v>173</v>
      </c>
      <c r="B255" s="8" t="str">
        <f>B254</f>
        <v>B00011</v>
      </c>
      <c r="C255" s="8" t="s">
        <v>39</v>
      </c>
      <c r="D255" s="8" t="s">
        <v>906</v>
      </c>
      <c r="E255" s="8" t="s">
        <v>907</v>
      </c>
      <c r="F255" s="7" t="str">
        <f>F254</f>
        <v>6幢2单元2304</v>
      </c>
    </row>
    <row r="256" ht="15" spans="1:6">
      <c r="A256" s="5">
        <v>173</v>
      </c>
      <c r="B256" s="8" t="str">
        <f>B255</f>
        <v>B00011</v>
      </c>
      <c r="C256" s="8" t="s">
        <v>39</v>
      </c>
      <c r="D256" s="8" t="s">
        <v>908</v>
      </c>
      <c r="E256" s="8" t="s">
        <v>909</v>
      </c>
      <c r="F256" s="7" t="str">
        <f>F255</f>
        <v>6幢2单元2304</v>
      </c>
    </row>
    <row r="257" ht="15" spans="1:6">
      <c r="A257" s="5">
        <v>177</v>
      </c>
      <c r="B257" s="8" t="s">
        <v>910</v>
      </c>
      <c r="C257" s="8" t="s">
        <v>911</v>
      </c>
      <c r="D257" s="8" t="s">
        <v>912</v>
      </c>
      <c r="E257" s="8" t="s">
        <v>913</v>
      </c>
      <c r="F257" s="7" t="s">
        <v>914</v>
      </c>
    </row>
    <row r="258" ht="15" spans="1:6">
      <c r="A258" s="5">
        <v>177</v>
      </c>
      <c r="B258" s="8" t="str">
        <f>B257</f>
        <v>B00491</v>
      </c>
      <c r="C258" s="8" t="s">
        <v>39</v>
      </c>
      <c r="D258" s="8" t="s">
        <v>915</v>
      </c>
      <c r="E258" s="8" t="s">
        <v>916</v>
      </c>
      <c r="F258" s="7" t="str">
        <f>F257</f>
        <v>6幢2单元904</v>
      </c>
    </row>
    <row r="259" ht="15" spans="1:6">
      <c r="A259" s="5">
        <v>178</v>
      </c>
      <c r="B259" s="8" t="s">
        <v>917</v>
      </c>
      <c r="C259" s="8" t="s">
        <v>918</v>
      </c>
      <c r="D259" s="8" t="s">
        <v>438</v>
      </c>
      <c r="E259" s="8" t="s">
        <v>919</v>
      </c>
      <c r="F259" s="7" t="s">
        <v>920</v>
      </c>
    </row>
    <row r="260" ht="15" spans="1:6">
      <c r="A260" s="5">
        <v>181</v>
      </c>
      <c r="B260" s="8" t="s">
        <v>921</v>
      </c>
      <c r="C260" s="8" t="s">
        <v>922</v>
      </c>
      <c r="D260" s="8" t="s">
        <v>923</v>
      </c>
      <c r="E260" s="8" t="s">
        <v>924</v>
      </c>
      <c r="F260" s="7" t="s">
        <v>925</v>
      </c>
    </row>
    <row r="261" ht="15" spans="1:6">
      <c r="A261" s="5">
        <v>182</v>
      </c>
      <c r="B261" s="8" t="s">
        <v>926</v>
      </c>
      <c r="C261" s="8" t="s">
        <v>927</v>
      </c>
      <c r="D261" s="8" t="s">
        <v>928</v>
      </c>
      <c r="E261" s="8" t="s">
        <v>929</v>
      </c>
      <c r="F261" s="7" t="s">
        <v>930</v>
      </c>
    </row>
    <row r="262" ht="15" spans="1:6">
      <c r="A262" s="5">
        <v>182</v>
      </c>
      <c r="B262" s="8" t="str">
        <f>B261</f>
        <v>B00570</v>
      </c>
      <c r="C262" s="8" t="s">
        <v>39</v>
      </c>
      <c r="D262" s="8" t="s">
        <v>931</v>
      </c>
      <c r="E262" s="8" t="s">
        <v>932</v>
      </c>
      <c r="F262" s="7" t="str">
        <f>F261</f>
        <v>6幢1单元703</v>
      </c>
    </row>
    <row r="263" ht="15" spans="1:6">
      <c r="A263" s="5">
        <v>182</v>
      </c>
      <c r="B263" s="8" t="str">
        <f>B262</f>
        <v>B00570</v>
      </c>
      <c r="C263" s="8" t="s">
        <v>39</v>
      </c>
      <c r="D263" s="8" t="s">
        <v>933</v>
      </c>
      <c r="E263" s="8" t="s">
        <v>934</v>
      </c>
      <c r="F263" s="7" t="str">
        <f>F262</f>
        <v>6幢1单元703</v>
      </c>
    </row>
    <row r="264" ht="15" spans="1:6">
      <c r="A264" s="5">
        <v>182</v>
      </c>
      <c r="B264" s="8" t="str">
        <f>B263</f>
        <v>B00570</v>
      </c>
      <c r="C264" s="8" t="s">
        <v>39</v>
      </c>
      <c r="D264" s="8" t="s">
        <v>935</v>
      </c>
      <c r="E264" s="8" t="s">
        <v>936</v>
      </c>
      <c r="F264" s="7" t="str">
        <f>F263</f>
        <v>6幢1单元703</v>
      </c>
    </row>
    <row r="265" ht="15" spans="1:6">
      <c r="A265" s="5">
        <v>183</v>
      </c>
      <c r="B265" s="8" t="s">
        <v>937</v>
      </c>
      <c r="C265" s="8" t="s">
        <v>938</v>
      </c>
      <c r="D265" s="8" t="s">
        <v>939</v>
      </c>
      <c r="E265" s="8" t="s">
        <v>346</v>
      </c>
      <c r="F265" s="7" t="s">
        <v>940</v>
      </c>
    </row>
    <row r="266" ht="15" spans="1:6">
      <c r="A266" s="5">
        <v>184</v>
      </c>
      <c r="B266" s="8" t="s">
        <v>941</v>
      </c>
      <c r="C266" s="8" t="s">
        <v>942</v>
      </c>
      <c r="D266" s="8" t="s">
        <v>943</v>
      </c>
      <c r="E266" s="8" t="s">
        <v>944</v>
      </c>
      <c r="F266" s="7" t="s">
        <v>945</v>
      </c>
    </row>
    <row r="267" ht="15" spans="1:6">
      <c r="A267" s="5">
        <v>184</v>
      </c>
      <c r="B267" s="8" t="str">
        <f>B266</f>
        <v>B00221</v>
      </c>
      <c r="C267" s="8" t="s">
        <v>39</v>
      </c>
      <c r="D267" s="8" t="s">
        <v>946</v>
      </c>
      <c r="E267" s="8" t="s">
        <v>947</v>
      </c>
      <c r="F267" s="7" t="str">
        <f>F266</f>
        <v>6幢2单元2604</v>
      </c>
    </row>
    <row r="268" ht="15" spans="1:6">
      <c r="A268" s="5">
        <v>184</v>
      </c>
      <c r="B268" s="8" t="str">
        <f>B267</f>
        <v>B00221</v>
      </c>
      <c r="C268" s="8" t="s">
        <v>39</v>
      </c>
      <c r="D268" s="8" t="s">
        <v>948</v>
      </c>
      <c r="E268" s="8" t="s">
        <v>949</v>
      </c>
      <c r="F268" s="7" t="str">
        <f>F267</f>
        <v>6幢2单元2604</v>
      </c>
    </row>
    <row r="269" ht="15" spans="1:6">
      <c r="A269" s="5">
        <v>185</v>
      </c>
      <c r="B269" s="8" t="s">
        <v>950</v>
      </c>
      <c r="C269" s="8" t="s">
        <v>951</v>
      </c>
      <c r="D269" s="8" t="s">
        <v>952</v>
      </c>
      <c r="E269" s="8" t="s">
        <v>160</v>
      </c>
      <c r="F269" s="7" t="s">
        <v>953</v>
      </c>
    </row>
    <row r="270" ht="15" spans="1:6">
      <c r="A270" s="5">
        <v>186</v>
      </c>
      <c r="B270" s="8" t="s">
        <v>954</v>
      </c>
      <c r="C270" s="8" t="s">
        <v>955</v>
      </c>
      <c r="D270" s="8" t="s">
        <v>956</v>
      </c>
      <c r="E270" s="8" t="s">
        <v>957</v>
      </c>
      <c r="F270" s="7" t="s">
        <v>958</v>
      </c>
    </row>
    <row r="271" ht="15" spans="1:6">
      <c r="A271" s="5">
        <v>187</v>
      </c>
      <c r="B271" s="8" t="s">
        <v>959</v>
      </c>
      <c r="C271" s="8" t="s">
        <v>960</v>
      </c>
      <c r="D271" s="8" t="s">
        <v>961</v>
      </c>
      <c r="E271" s="8" t="s">
        <v>962</v>
      </c>
      <c r="F271" s="7" t="s">
        <v>963</v>
      </c>
    </row>
    <row r="272" ht="15" spans="1:6">
      <c r="A272" s="5">
        <v>189</v>
      </c>
      <c r="B272" s="8" t="s">
        <v>964</v>
      </c>
      <c r="C272" s="8" t="s">
        <v>965</v>
      </c>
      <c r="D272" s="8" t="s">
        <v>966</v>
      </c>
      <c r="E272" s="8" t="s">
        <v>967</v>
      </c>
      <c r="F272" s="7" t="s">
        <v>968</v>
      </c>
    </row>
    <row r="273" ht="15" spans="1:6">
      <c r="A273" s="5">
        <v>190</v>
      </c>
      <c r="B273" s="8" t="s">
        <v>969</v>
      </c>
      <c r="C273" s="8" t="s">
        <v>970</v>
      </c>
      <c r="D273" s="8" t="s">
        <v>760</v>
      </c>
      <c r="E273" s="8" t="s">
        <v>971</v>
      </c>
      <c r="F273" s="7" t="s">
        <v>972</v>
      </c>
    </row>
    <row r="274" ht="15" spans="1:6">
      <c r="A274" s="5">
        <v>190</v>
      </c>
      <c r="B274" s="8" t="str">
        <f>B273</f>
        <v>B00315</v>
      </c>
      <c r="C274" s="8" t="s">
        <v>39</v>
      </c>
      <c r="D274" s="8" t="s">
        <v>973</v>
      </c>
      <c r="E274" s="8" t="s">
        <v>274</v>
      </c>
      <c r="F274" s="7" t="s">
        <v>972</v>
      </c>
    </row>
    <row r="275" ht="15" spans="1:6">
      <c r="A275" s="5">
        <v>191</v>
      </c>
      <c r="B275" s="8" t="s">
        <v>974</v>
      </c>
      <c r="C275" s="8" t="s">
        <v>975</v>
      </c>
      <c r="D275" s="8" t="s">
        <v>976</v>
      </c>
      <c r="E275" s="8" t="s">
        <v>977</v>
      </c>
      <c r="F275" s="7" t="s">
        <v>978</v>
      </c>
    </row>
    <row r="276" ht="15" spans="1:6">
      <c r="A276" s="5">
        <v>191</v>
      </c>
      <c r="B276" s="8" t="str">
        <f>B275</f>
        <v>B00251</v>
      </c>
      <c r="C276" s="8" t="s">
        <v>39</v>
      </c>
      <c r="D276" s="8" t="s">
        <v>979</v>
      </c>
      <c r="E276" s="8" t="s">
        <v>980</v>
      </c>
      <c r="F276" s="7" t="s">
        <v>978</v>
      </c>
    </row>
    <row r="277" ht="15" spans="1:6">
      <c r="A277" s="5">
        <v>192</v>
      </c>
      <c r="B277" s="8" t="s">
        <v>981</v>
      </c>
      <c r="C277" s="8" t="s">
        <v>982</v>
      </c>
      <c r="D277" s="8" t="s">
        <v>906</v>
      </c>
      <c r="E277" s="8" t="s">
        <v>983</v>
      </c>
      <c r="F277" s="7" t="s">
        <v>984</v>
      </c>
    </row>
    <row r="278" ht="15" spans="1:6">
      <c r="A278" s="5">
        <v>192</v>
      </c>
      <c r="B278" s="8" t="str">
        <f>B277</f>
        <v>B00336</v>
      </c>
      <c r="C278" s="8" t="s">
        <v>39</v>
      </c>
      <c r="D278" s="8" t="s">
        <v>985</v>
      </c>
      <c r="E278" s="8" t="s">
        <v>986</v>
      </c>
      <c r="F278" s="7" t="str">
        <f>F277</f>
        <v>6幢1单元1805</v>
      </c>
    </row>
    <row r="279" ht="15" spans="1:6">
      <c r="A279" s="5">
        <v>192</v>
      </c>
      <c r="B279" s="8" t="str">
        <f>B278</f>
        <v>B00336</v>
      </c>
      <c r="C279" s="8" t="s">
        <v>39</v>
      </c>
      <c r="D279" s="8" t="s">
        <v>871</v>
      </c>
      <c r="E279" s="8" t="s">
        <v>987</v>
      </c>
      <c r="F279" s="7" t="str">
        <f>F278</f>
        <v>6幢1单元1805</v>
      </c>
    </row>
    <row r="280" ht="15" spans="1:6">
      <c r="A280" s="5">
        <v>193</v>
      </c>
      <c r="B280" s="8" t="s">
        <v>988</v>
      </c>
      <c r="C280" s="8" t="s">
        <v>989</v>
      </c>
      <c r="D280" s="8" t="s">
        <v>990</v>
      </c>
      <c r="E280" s="8" t="s">
        <v>991</v>
      </c>
      <c r="F280" s="7" t="s">
        <v>992</v>
      </c>
    </row>
    <row r="281" ht="15" spans="1:6">
      <c r="A281" s="5">
        <v>195</v>
      </c>
      <c r="B281" s="8" t="s">
        <v>993</v>
      </c>
      <c r="C281" s="8" t="s">
        <v>994</v>
      </c>
      <c r="D281" s="8" t="s">
        <v>995</v>
      </c>
      <c r="E281" s="8" t="s">
        <v>996</v>
      </c>
      <c r="F281" s="7" t="s">
        <v>997</v>
      </c>
    </row>
    <row r="282" ht="15" spans="1:6">
      <c r="A282" s="5">
        <v>195</v>
      </c>
      <c r="B282" s="8" t="str">
        <f>B281</f>
        <v>B00352</v>
      </c>
      <c r="C282" s="8" t="s">
        <v>39</v>
      </c>
      <c r="D282" s="8" t="s">
        <v>998</v>
      </c>
      <c r="E282" s="8" t="s">
        <v>999</v>
      </c>
      <c r="F282" s="7" t="str">
        <f>F281</f>
        <v>6幢1单元1905</v>
      </c>
    </row>
    <row r="283" ht="15" spans="1:6">
      <c r="A283" s="5">
        <v>196</v>
      </c>
      <c r="B283" s="8" t="s">
        <v>1000</v>
      </c>
      <c r="C283" s="8" t="s">
        <v>1001</v>
      </c>
      <c r="D283" s="8" t="s">
        <v>1002</v>
      </c>
      <c r="E283" s="8" t="s">
        <v>1003</v>
      </c>
      <c r="F283" s="7" t="s">
        <v>1004</v>
      </c>
    </row>
    <row r="284" ht="15" spans="1:6">
      <c r="A284" s="5">
        <v>199</v>
      </c>
      <c r="B284" s="8" t="s">
        <v>1005</v>
      </c>
      <c r="C284" s="8" t="s">
        <v>1006</v>
      </c>
      <c r="D284" s="8" t="s">
        <v>1007</v>
      </c>
      <c r="E284" s="8" t="s">
        <v>1008</v>
      </c>
      <c r="F284" s="7" t="s">
        <v>1009</v>
      </c>
    </row>
    <row r="285" ht="15" spans="1:6">
      <c r="A285" s="5">
        <v>200</v>
      </c>
      <c r="B285" s="8" t="s">
        <v>1010</v>
      </c>
      <c r="C285" s="8" t="s">
        <v>1011</v>
      </c>
      <c r="D285" s="8" t="s">
        <v>1012</v>
      </c>
      <c r="E285" s="8" t="s">
        <v>58</v>
      </c>
      <c r="F285" s="7" t="s">
        <v>1013</v>
      </c>
    </row>
    <row r="286" ht="15" spans="1:6">
      <c r="A286" s="5">
        <v>202</v>
      </c>
      <c r="B286" s="8" t="s">
        <v>1014</v>
      </c>
      <c r="C286" s="8" t="s">
        <v>1015</v>
      </c>
      <c r="D286" s="8" t="s">
        <v>1016</v>
      </c>
      <c r="E286" s="8" t="s">
        <v>1017</v>
      </c>
      <c r="F286" s="7" t="s">
        <v>1018</v>
      </c>
    </row>
    <row r="287" ht="15" spans="1:6">
      <c r="A287" s="5">
        <v>202</v>
      </c>
      <c r="B287" s="8" t="str">
        <f>B286</f>
        <v>B00562</v>
      </c>
      <c r="C287" s="8" t="s">
        <v>39</v>
      </c>
      <c r="D287" s="8" t="s">
        <v>1019</v>
      </c>
      <c r="E287" s="8" t="s">
        <v>1020</v>
      </c>
      <c r="F287" s="7" t="str">
        <f>F286</f>
        <v>29幢1单元3-3</v>
      </c>
    </row>
    <row r="288" ht="15" spans="1:6">
      <c r="A288" s="5">
        <v>204</v>
      </c>
      <c r="B288" s="8" t="s">
        <v>1021</v>
      </c>
      <c r="C288" s="8" t="s">
        <v>1022</v>
      </c>
      <c r="D288" s="8" t="s">
        <v>1023</v>
      </c>
      <c r="E288" s="8" t="s">
        <v>1024</v>
      </c>
      <c r="F288" s="7" t="s">
        <v>1025</v>
      </c>
    </row>
    <row r="289" ht="15" spans="1:6">
      <c r="A289" s="5">
        <v>205</v>
      </c>
      <c r="B289" s="8" t="s">
        <v>1026</v>
      </c>
      <c r="C289" s="8" t="s">
        <v>1027</v>
      </c>
      <c r="D289" s="8" t="s">
        <v>1028</v>
      </c>
      <c r="E289" s="8" t="s">
        <v>1029</v>
      </c>
      <c r="F289" s="7" t="s">
        <v>1030</v>
      </c>
    </row>
    <row r="290" ht="15" spans="1:6">
      <c r="A290" s="5">
        <v>206</v>
      </c>
      <c r="B290" s="8" t="s">
        <v>1031</v>
      </c>
      <c r="C290" s="8" t="s">
        <v>1032</v>
      </c>
      <c r="D290" s="8" t="s">
        <v>1033</v>
      </c>
      <c r="E290" s="8" t="s">
        <v>1034</v>
      </c>
      <c r="F290" s="7" t="s">
        <v>1035</v>
      </c>
    </row>
    <row r="291" ht="15" spans="1:6">
      <c r="A291" s="5">
        <v>210</v>
      </c>
      <c r="B291" s="8" t="s">
        <v>1036</v>
      </c>
      <c r="C291" s="8" t="s">
        <v>1037</v>
      </c>
      <c r="D291" s="8" t="s">
        <v>1038</v>
      </c>
      <c r="E291" s="8" t="s">
        <v>962</v>
      </c>
      <c r="F291" s="7" t="s">
        <v>1039</v>
      </c>
    </row>
    <row r="292" ht="15" spans="1:6">
      <c r="A292" s="5">
        <v>210</v>
      </c>
      <c r="B292" s="8" t="str">
        <f>B291</f>
        <v>B00574</v>
      </c>
      <c r="C292" s="8" t="s">
        <v>39</v>
      </c>
      <c r="D292" s="8" t="s">
        <v>1040</v>
      </c>
      <c r="E292" s="8" t="s">
        <v>1041</v>
      </c>
      <c r="F292" s="7" t="str">
        <f>F291</f>
        <v>6幢2单元1101</v>
      </c>
    </row>
    <row r="293" ht="15" spans="1:6">
      <c r="A293" s="5">
        <v>212</v>
      </c>
      <c r="B293" s="8" t="s">
        <v>1042</v>
      </c>
      <c r="C293" s="8" t="s">
        <v>1043</v>
      </c>
      <c r="D293" s="8" t="s">
        <v>1044</v>
      </c>
      <c r="E293" s="8" t="s">
        <v>1045</v>
      </c>
      <c r="F293" s="7" t="s">
        <v>1046</v>
      </c>
    </row>
    <row r="294" ht="15" spans="1:6">
      <c r="A294" s="5">
        <v>216</v>
      </c>
      <c r="B294" s="8" t="s">
        <v>1047</v>
      </c>
      <c r="C294" s="8" t="s">
        <v>1048</v>
      </c>
      <c r="D294" s="8" t="s">
        <v>1049</v>
      </c>
      <c r="E294" s="8" t="s">
        <v>1050</v>
      </c>
      <c r="F294" s="7" t="s">
        <v>1051</v>
      </c>
    </row>
    <row r="295" ht="15" spans="1:6">
      <c r="A295" s="5">
        <v>217</v>
      </c>
      <c r="B295" s="8" t="s">
        <v>1052</v>
      </c>
      <c r="C295" s="8" t="s">
        <v>1053</v>
      </c>
      <c r="D295" s="8" t="s">
        <v>1054</v>
      </c>
      <c r="E295" s="8" t="s">
        <v>1055</v>
      </c>
      <c r="F295" s="7" t="s">
        <v>1056</v>
      </c>
    </row>
    <row r="296" ht="15" spans="1:6">
      <c r="A296" s="5">
        <v>218</v>
      </c>
      <c r="B296" s="8" t="s">
        <v>1057</v>
      </c>
      <c r="C296" s="8" t="s">
        <v>1058</v>
      </c>
      <c r="D296" s="8" t="s">
        <v>1059</v>
      </c>
      <c r="E296" s="8" t="s">
        <v>1060</v>
      </c>
      <c r="F296" s="7" t="s">
        <v>1061</v>
      </c>
    </row>
    <row r="297" ht="15" spans="1:6">
      <c r="A297" s="5">
        <v>221</v>
      </c>
      <c r="B297" s="8" t="s">
        <v>1062</v>
      </c>
      <c r="C297" s="8" t="s">
        <v>1063</v>
      </c>
      <c r="D297" s="8" t="s">
        <v>1064</v>
      </c>
      <c r="E297" s="8" t="s">
        <v>1065</v>
      </c>
      <c r="F297" s="7" t="s">
        <v>1066</v>
      </c>
    </row>
    <row r="298" ht="15" spans="1:6">
      <c r="A298" s="5">
        <v>222</v>
      </c>
      <c r="B298" s="8" t="s">
        <v>1067</v>
      </c>
      <c r="C298" s="8" t="s">
        <v>1068</v>
      </c>
      <c r="D298" s="8" t="s">
        <v>1069</v>
      </c>
      <c r="E298" s="8" t="s">
        <v>1070</v>
      </c>
      <c r="F298" s="7" t="s">
        <v>1071</v>
      </c>
    </row>
    <row r="299" ht="15" spans="1:6">
      <c r="A299" s="5">
        <v>223</v>
      </c>
      <c r="B299" s="8" t="s">
        <v>1072</v>
      </c>
      <c r="C299" s="8" t="s">
        <v>1073</v>
      </c>
      <c r="D299" s="8" t="s">
        <v>1074</v>
      </c>
      <c r="E299" s="8" t="s">
        <v>1075</v>
      </c>
      <c r="F299" s="7" t="s">
        <v>1076</v>
      </c>
    </row>
    <row r="300" ht="15" spans="1:6">
      <c r="A300" s="5">
        <v>223</v>
      </c>
      <c r="B300" s="8" t="str">
        <f>B299</f>
        <v>B00406</v>
      </c>
      <c r="C300" s="8" t="s">
        <v>39</v>
      </c>
      <c r="D300" s="8" t="s">
        <v>1077</v>
      </c>
      <c r="E300" s="8" t="s">
        <v>1078</v>
      </c>
      <c r="F300" s="7" t="s">
        <v>1076</v>
      </c>
    </row>
    <row r="301" ht="15" spans="1:6">
      <c r="A301" s="5">
        <v>224</v>
      </c>
      <c r="B301" s="8" t="s">
        <v>1079</v>
      </c>
      <c r="C301" s="8" t="s">
        <v>1080</v>
      </c>
      <c r="D301" s="8" t="s">
        <v>1081</v>
      </c>
      <c r="E301" s="8" t="s">
        <v>1082</v>
      </c>
      <c r="F301" s="7" t="s">
        <v>1083</v>
      </c>
    </row>
    <row r="302" ht="15" spans="1:6">
      <c r="A302" s="5">
        <v>224</v>
      </c>
      <c r="B302" s="8" t="str">
        <f>B301</f>
        <v>B00096</v>
      </c>
      <c r="C302" s="8" t="s">
        <v>39</v>
      </c>
      <c r="D302" s="8" t="s">
        <v>1084</v>
      </c>
      <c r="E302" s="8" t="s">
        <v>1085</v>
      </c>
      <c r="F302" s="7" t="s">
        <v>1083</v>
      </c>
    </row>
    <row r="303" ht="15" spans="1:6">
      <c r="A303" s="5">
        <v>224</v>
      </c>
      <c r="B303" s="8" t="str">
        <f>B302</f>
        <v>B00096</v>
      </c>
      <c r="C303" s="8" t="s">
        <v>39</v>
      </c>
      <c r="D303" s="8" t="s">
        <v>1086</v>
      </c>
      <c r="E303" s="8" t="s">
        <v>1087</v>
      </c>
      <c r="F303" s="7" t="str">
        <f>F302</f>
        <v>6幢2单元1401</v>
      </c>
    </row>
    <row r="304" ht="15" spans="1:6">
      <c r="A304" s="5">
        <v>225</v>
      </c>
      <c r="B304" s="8" t="s">
        <v>1088</v>
      </c>
      <c r="C304" s="8" t="s">
        <v>1089</v>
      </c>
      <c r="D304" s="8" t="s">
        <v>1090</v>
      </c>
      <c r="E304" s="8" t="s">
        <v>1091</v>
      </c>
      <c r="F304" s="7" t="s">
        <v>1092</v>
      </c>
    </row>
    <row r="305" ht="15" spans="1:6">
      <c r="A305" s="5">
        <v>225</v>
      </c>
      <c r="B305" s="8" t="str">
        <f>B304</f>
        <v>B00273</v>
      </c>
      <c r="C305" s="8" t="s">
        <v>39</v>
      </c>
      <c r="D305" s="8" t="s">
        <v>1093</v>
      </c>
      <c r="E305" s="8" t="s">
        <v>1094</v>
      </c>
      <c r="F305" s="7" t="s">
        <v>1092</v>
      </c>
    </row>
    <row r="306" ht="15" spans="1:6">
      <c r="A306" s="5">
        <v>225</v>
      </c>
      <c r="B306" s="8" t="str">
        <f>B305</f>
        <v>B00273</v>
      </c>
      <c r="C306" s="8" t="s">
        <v>39</v>
      </c>
      <c r="D306" s="8" t="s">
        <v>366</v>
      </c>
      <c r="E306" s="8" t="s">
        <v>1095</v>
      </c>
      <c r="F306" s="7" t="str">
        <f>F305</f>
        <v>6幢1单元603</v>
      </c>
    </row>
    <row r="307" ht="15" spans="1:6">
      <c r="A307" s="5">
        <v>228</v>
      </c>
      <c r="B307" s="8" t="s">
        <v>1096</v>
      </c>
      <c r="C307" s="8" t="s">
        <v>1097</v>
      </c>
      <c r="D307" s="8" t="s">
        <v>1098</v>
      </c>
      <c r="E307" s="8" t="s">
        <v>1099</v>
      </c>
      <c r="F307" s="7" t="s">
        <v>1100</v>
      </c>
    </row>
    <row r="308" ht="15" spans="1:6">
      <c r="A308" s="5">
        <v>231</v>
      </c>
      <c r="B308" s="8" t="s">
        <v>1101</v>
      </c>
      <c r="C308" s="8" t="s">
        <v>1102</v>
      </c>
      <c r="D308" s="8" t="s">
        <v>1103</v>
      </c>
      <c r="E308" s="8" t="s">
        <v>686</v>
      </c>
      <c r="F308" s="7" t="s">
        <v>1104</v>
      </c>
    </row>
    <row r="309" ht="15" spans="1:6">
      <c r="A309" s="5">
        <v>232</v>
      </c>
      <c r="B309" s="8" t="s">
        <v>1105</v>
      </c>
      <c r="C309" s="8" t="s">
        <v>1106</v>
      </c>
      <c r="D309" s="8" t="s">
        <v>1107</v>
      </c>
      <c r="E309" s="8" t="s">
        <v>1108</v>
      </c>
      <c r="F309" s="7" t="s">
        <v>1109</v>
      </c>
    </row>
    <row r="310" ht="15" spans="1:6">
      <c r="A310" s="5">
        <v>233</v>
      </c>
      <c r="B310" s="8" t="s">
        <v>1110</v>
      </c>
      <c r="C310" s="8" t="s">
        <v>1111</v>
      </c>
      <c r="D310" s="8" t="s">
        <v>1112</v>
      </c>
      <c r="E310" s="8" t="s">
        <v>1113</v>
      </c>
      <c r="F310" s="7" t="s">
        <v>1114</v>
      </c>
    </row>
    <row r="311" ht="15" spans="1:6">
      <c r="A311" s="5">
        <v>234</v>
      </c>
      <c r="B311" s="8" t="s">
        <v>1115</v>
      </c>
      <c r="C311" s="8" t="s">
        <v>1116</v>
      </c>
      <c r="D311" s="8" t="s">
        <v>67</v>
      </c>
      <c r="E311" s="8" t="s">
        <v>1117</v>
      </c>
      <c r="F311" s="7" t="s">
        <v>1118</v>
      </c>
    </row>
    <row r="312" ht="15" spans="1:6">
      <c r="A312" s="5">
        <v>234</v>
      </c>
      <c r="B312" s="8" t="str">
        <f>B311</f>
        <v>B00040</v>
      </c>
      <c r="C312" s="8" t="s">
        <v>39</v>
      </c>
      <c r="D312" s="8" t="s">
        <v>1119</v>
      </c>
      <c r="E312" s="8" t="s">
        <v>1120</v>
      </c>
      <c r="F312" s="7" t="str">
        <f>F311</f>
        <v>6幢1单元3004</v>
      </c>
    </row>
    <row r="313" ht="15" spans="1:6">
      <c r="A313" s="5">
        <v>234</v>
      </c>
      <c r="B313" s="8" t="str">
        <f>B312</f>
        <v>B00040</v>
      </c>
      <c r="C313" s="8" t="s">
        <v>39</v>
      </c>
      <c r="D313" s="8" t="s">
        <v>742</v>
      </c>
      <c r="E313" s="8" t="s">
        <v>1121</v>
      </c>
      <c r="F313" s="7" t="str">
        <f>F312</f>
        <v>6幢1单元3004</v>
      </c>
    </row>
    <row r="314" ht="15" spans="1:6">
      <c r="A314" s="5">
        <v>235</v>
      </c>
      <c r="B314" s="8" t="s">
        <v>1122</v>
      </c>
      <c r="C314" s="8" t="s">
        <v>1123</v>
      </c>
      <c r="D314" s="8" t="s">
        <v>1124</v>
      </c>
      <c r="E314" s="8" t="s">
        <v>1125</v>
      </c>
      <c r="F314" s="7" t="s">
        <v>1126</v>
      </c>
    </row>
    <row r="315" ht="15" spans="1:6">
      <c r="A315" s="5">
        <v>235</v>
      </c>
      <c r="B315" s="8" t="str">
        <f>B314</f>
        <v>B00243</v>
      </c>
      <c r="C315" s="8" t="s">
        <v>39</v>
      </c>
      <c r="D315" s="8" t="s">
        <v>1127</v>
      </c>
      <c r="E315" s="8" t="s">
        <v>1128</v>
      </c>
      <c r="F315" s="7" t="str">
        <f>F314</f>
        <v>6幢1单元3204</v>
      </c>
    </row>
    <row r="316" ht="15" spans="1:6">
      <c r="A316" s="5">
        <v>236</v>
      </c>
      <c r="B316" s="8" t="s">
        <v>1129</v>
      </c>
      <c r="C316" s="8" t="s">
        <v>1130</v>
      </c>
      <c r="D316" s="8" t="s">
        <v>1131</v>
      </c>
      <c r="E316" s="8" t="s">
        <v>1132</v>
      </c>
      <c r="F316" s="7" t="s">
        <v>1133</v>
      </c>
    </row>
    <row r="317" ht="15" spans="1:6">
      <c r="A317" s="5">
        <v>236</v>
      </c>
      <c r="B317" s="8" t="str">
        <f>B316</f>
        <v>B00196</v>
      </c>
      <c r="C317" s="8" t="s">
        <v>39</v>
      </c>
      <c r="D317" s="8" t="s">
        <v>1134</v>
      </c>
      <c r="E317" s="8" t="s">
        <v>1135</v>
      </c>
      <c r="F317" s="7" t="str">
        <f>F316</f>
        <v>24幢2单元5-6</v>
      </c>
    </row>
    <row r="318" ht="15" spans="1:6">
      <c r="A318" s="5">
        <v>237</v>
      </c>
      <c r="B318" s="8" t="s">
        <v>1136</v>
      </c>
      <c r="C318" s="8" t="s">
        <v>1137</v>
      </c>
      <c r="D318" s="8" t="s">
        <v>1138</v>
      </c>
      <c r="E318" s="8" t="s">
        <v>1139</v>
      </c>
      <c r="F318" s="7" t="s">
        <v>1140</v>
      </c>
    </row>
    <row r="319" ht="15" spans="1:6">
      <c r="A319" s="5">
        <v>240</v>
      </c>
      <c r="B319" s="8" t="s">
        <v>1141</v>
      </c>
      <c r="C319" s="8" t="s">
        <v>1142</v>
      </c>
      <c r="D319" s="8" t="s">
        <v>1143</v>
      </c>
      <c r="E319" s="8" t="s">
        <v>1144</v>
      </c>
      <c r="F319" s="7" t="s">
        <v>1145</v>
      </c>
    </row>
    <row r="320" ht="15" spans="1:6">
      <c r="A320" s="5">
        <v>244</v>
      </c>
      <c r="B320" s="8" t="s">
        <v>1146</v>
      </c>
      <c r="C320" s="8" t="s">
        <v>1147</v>
      </c>
      <c r="D320" s="8" t="s">
        <v>1148</v>
      </c>
      <c r="E320" s="8" t="s">
        <v>1149</v>
      </c>
      <c r="F320" s="7" t="s">
        <v>1150</v>
      </c>
    </row>
    <row r="321" ht="15" spans="1:6">
      <c r="A321" s="16">
        <v>244</v>
      </c>
      <c r="B321" s="17" t="str">
        <f>B320</f>
        <v>B00189</v>
      </c>
      <c r="C321" s="17" t="s">
        <v>39</v>
      </c>
      <c r="D321" s="8" t="s">
        <v>1151</v>
      </c>
      <c r="E321" s="8" t="s">
        <v>1152</v>
      </c>
      <c r="F321" s="7" t="s">
        <v>1150</v>
      </c>
    </row>
    <row r="322" ht="15" spans="1:6">
      <c r="A322" s="5">
        <v>245</v>
      </c>
      <c r="B322" s="8" t="s">
        <v>1153</v>
      </c>
      <c r="C322" s="8" t="s">
        <v>1154</v>
      </c>
      <c r="D322" s="8" t="s">
        <v>1155</v>
      </c>
      <c r="E322" s="8" t="s">
        <v>1156</v>
      </c>
      <c r="F322" s="7" t="s">
        <v>1157</v>
      </c>
    </row>
    <row r="323" ht="15" spans="1:6">
      <c r="A323" s="5">
        <v>247</v>
      </c>
      <c r="B323" s="8" t="s">
        <v>1158</v>
      </c>
      <c r="C323" s="8" t="s">
        <v>1159</v>
      </c>
      <c r="D323" s="8" t="s">
        <v>1012</v>
      </c>
      <c r="E323" s="8" t="s">
        <v>311</v>
      </c>
      <c r="F323" s="7" t="s">
        <v>1160</v>
      </c>
    </row>
    <row r="324" ht="15" spans="1:6">
      <c r="A324" s="5">
        <v>250</v>
      </c>
      <c r="B324" s="8" t="s">
        <v>1161</v>
      </c>
      <c r="C324" s="8" t="s">
        <v>1162</v>
      </c>
      <c r="D324" s="8" t="s">
        <v>1163</v>
      </c>
      <c r="E324" s="8" t="s">
        <v>313</v>
      </c>
      <c r="F324" s="7" t="s">
        <v>1164</v>
      </c>
    </row>
    <row r="325" ht="15" spans="1:6">
      <c r="A325" s="5">
        <v>252</v>
      </c>
      <c r="B325" s="8" t="s">
        <v>1165</v>
      </c>
      <c r="C325" s="8" t="s">
        <v>1166</v>
      </c>
      <c r="D325" s="8" t="s">
        <v>1167</v>
      </c>
      <c r="E325" s="8" t="s">
        <v>1168</v>
      </c>
      <c r="F325" s="7" t="s">
        <v>1169</v>
      </c>
    </row>
    <row r="326" ht="15" spans="1:6">
      <c r="A326" s="5">
        <v>252</v>
      </c>
      <c r="B326" s="8" t="str">
        <f>B325</f>
        <v>B00155</v>
      </c>
      <c r="C326" s="8" t="s">
        <v>39</v>
      </c>
      <c r="D326" s="8" t="s">
        <v>1170</v>
      </c>
      <c r="E326" s="8" t="s">
        <v>1171</v>
      </c>
      <c r="F326" s="7" t="str">
        <f>F325</f>
        <v>29幢3单元3-4</v>
      </c>
    </row>
    <row r="327" ht="15" spans="1:6">
      <c r="A327" s="5">
        <v>252</v>
      </c>
      <c r="B327" s="8" t="str">
        <f>B326</f>
        <v>B00155</v>
      </c>
      <c r="C327" s="8" t="s">
        <v>39</v>
      </c>
      <c r="D327" s="8" t="s">
        <v>1172</v>
      </c>
      <c r="E327" s="8" t="s">
        <v>1173</v>
      </c>
      <c r="F327" s="7" t="str">
        <f>F326</f>
        <v>29幢3单元3-4</v>
      </c>
    </row>
    <row r="328" ht="15" spans="1:6">
      <c r="A328" s="5">
        <v>254</v>
      </c>
      <c r="B328" s="8" t="s">
        <v>1174</v>
      </c>
      <c r="C328" s="8" t="s">
        <v>1175</v>
      </c>
      <c r="D328" s="8" t="s">
        <v>1176</v>
      </c>
      <c r="E328" s="8" t="s">
        <v>1177</v>
      </c>
      <c r="F328" s="7" t="s">
        <v>1178</v>
      </c>
    </row>
    <row r="329" ht="15" spans="1:6">
      <c r="A329" s="5">
        <v>254</v>
      </c>
      <c r="B329" s="8" t="str">
        <f>B328</f>
        <v>B00425</v>
      </c>
      <c r="C329" s="8" t="s">
        <v>39</v>
      </c>
      <c r="D329" s="8" t="s">
        <v>1179</v>
      </c>
      <c r="E329" s="8" t="s">
        <v>1180</v>
      </c>
      <c r="F329" s="7" t="str">
        <f>F328</f>
        <v>6幢2单元504</v>
      </c>
    </row>
    <row r="330" ht="15" spans="1:6">
      <c r="A330" s="5">
        <v>254</v>
      </c>
      <c r="B330" s="8" t="str">
        <f>B329</f>
        <v>B00425</v>
      </c>
      <c r="C330" s="8" t="s">
        <v>39</v>
      </c>
      <c r="D330" s="8" t="s">
        <v>70</v>
      </c>
      <c r="E330" s="8" t="s">
        <v>1181</v>
      </c>
      <c r="F330" s="7" t="str">
        <f>F329</f>
        <v>6幢2单元504</v>
      </c>
    </row>
    <row r="331" ht="15" spans="1:6">
      <c r="A331" s="5">
        <v>254</v>
      </c>
      <c r="B331" s="8" t="str">
        <f>B330</f>
        <v>B00425</v>
      </c>
      <c r="C331" s="8" t="s">
        <v>39</v>
      </c>
      <c r="D331" s="8" t="s">
        <v>1182</v>
      </c>
      <c r="E331" s="8" t="s">
        <v>1183</v>
      </c>
      <c r="F331" s="7" t="str">
        <f>F330</f>
        <v>6幢2单元504</v>
      </c>
    </row>
    <row r="332" ht="15" spans="1:6">
      <c r="A332" s="5">
        <v>255</v>
      </c>
      <c r="B332" s="8" t="s">
        <v>1184</v>
      </c>
      <c r="C332" s="8" t="s">
        <v>1185</v>
      </c>
      <c r="D332" s="8" t="s">
        <v>1186</v>
      </c>
      <c r="E332" s="8" t="s">
        <v>261</v>
      </c>
      <c r="F332" s="7" t="s">
        <v>1187</v>
      </c>
    </row>
    <row r="333" ht="15" spans="1:6">
      <c r="A333" s="5">
        <v>255</v>
      </c>
      <c r="B333" s="8" t="str">
        <f>B332</f>
        <v>B00111</v>
      </c>
      <c r="C333" s="8" t="s">
        <v>39</v>
      </c>
      <c r="D333" s="8" t="s">
        <v>1188</v>
      </c>
      <c r="E333" s="8" t="s">
        <v>1189</v>
      </c>
      <c r="F333" s="7" t="s">
        <v>1187</v>
      </c>
    </row>
    <row r="334" ht="15" spans="1:6">
      <c r="A334" s="5">
        <v>255</v>
      </c>
      <c r="B334" s="8" t="str">
        <f>B333</f>
        <v>B00111</v>
      </c>
      <c r="C334" s="8" t="s">
        <v>39</v>
      </c>
      <c r="D334" s="8" t="s">
        <v>1190</v>
      </c>
      <c r="E334" s="8" t="s">
        <v>1191</v>
      </c>
      <c r="F334" s="7" t="str">
        <f>F333</f>
        <v>6幢2单元1502</v>
      </c>
    </row>
    <row r="335" ht="15" spans="1:6">
      <c r="A335" s="5">
        <v>255</v>
      </c>
      <c r="B335" s="8" t="str">
        <f>B334</f>
        <v>B00111</v>
      </c>
      <c r="C335" s="8" t="s">
        <v>39</v>
      </c>
      <c r="D335" s="8" t="s">
        <v>1192</v>
      </c>
      <c r="E335" s="8" t="s">
        <v>1193</v>
      </c>
      <c r="F335" s="7" t="str">
        <f>F334</f>
        <v>6幢2单元1502</v>
      </c>
    </row>
    <row r="336" ht="15" spans="1:6">
      <c r="A336" s="5">
        <v>256</v>
      </c>
      <c r="B336" s="8" t="s">
        <v>1194</v>
      </c>
      <c r="C336" s="8" t="s">
        <v>1195</v>
      </c>
      <c r="D336" s="8" t="s">
        <v>1196</v>
      </c>
      <c r="E336" s="8" t="s">
        <v>957</v>
      </c>
      <c r="F336" s="7" t="s">
        <v>1197</v>
      </c>
    </row>
    <row r="337" ht="15" spans="1:6">
      <c r="A337" s="5">
        <v>256</v>
      </c>
      <c r="B337" s="8" t="str">
        <f>B336</f>
        <v>B00604</v>
      </c>
      <c r="C337" s="8" t="s">
        <v>39</v>
      </c>
      <c r="D337" s="8" t="s">
        <v>728</v>
      </c>
      <c r="E337" s="8" t="s">
        <v>1198</v>
      </c>
      <c r="F337" s="7" t="s">
        <v>1197</v>
      </c>
    </row>
    <row r="338" ht="15" spans="1:6">
      <c r="A338" s="5">
        <v>256</v>
      </c>
      <c r="B338" s="8" t="str">
        <f>B337</f>
        <v>B00604</v>
      </c>
      <c r="C338" s="8" t="s">
        <v>39</v>
      </c>
      <c r="D338" s="8" t="s">
        <v>357</v>
      </c>
      <c r="E338" s="8" t="s">
        <v>1199</v>
      </c>
      <c r="F338" s="7" t="str">
        <f>F337</f>
        <v>6幢2单元3103</v>
      </c>
    </row>
    <row r="339" ht="15" spans="1:6">
      <c r="A339" s="5">
        <v>258</v>
      </c>
      <c r="B339" s="8" t="s">
        <v>1200</v>
      </c>
      <c r="C339" s="8" t="s">
        <v>1201</v>
      </c>
      <c r="D339" s="8" t="s">
        <v>1202</v>
      </c>
      <c r="E339" s="8" t="s">
        <v>1203</v>
      </c>
      <c r="F339" s="7" t="s">
        <v>1204</v>
      </c>
    </row>
    <row r="340" ht="15" spans="1:6">
      <c r="A340" s="5">
        <v>258</v>
      </c>
      <c r="B340" s="8" t="str">
        <f>B339</f>
        <v>B00050</v>
      </c>
      <c r="C340" s="8" t="s">
        <v>39</v>
      </c>
      <c r="D340" s="8" t="s">
        <v>1205</v>
      </c>
      <c r="E340" s="8" t="s">
        <v>1206</v>
      </c>
      <c r="F340" s="7" t="s">
        <v>1204</v>
      </c>
    </row>
    <row r="341" ht="15" spans="1:6">
      <c r="A341" s="5">
        <v>258</v>
      </c>
      <c r="B341" s="8" t="str">
        <f>B340</f>
        <v>B00050</v>
      </c>
      <c r="C341" s="8" t="s">
        <v>39</v>
      </c>
      <c r="D341" s="8" t="s">
        <v>1207</v>
      </c>
      <c r="E341" s="8" t="s">
        <v>1208</v>
      </c>
      <c r="F341" s="7" t="str">
        <f>F340</f>
        <v>24幢2单元3-3</v>
      </c>
    </row>
    <row r="342" ht="15" spans="1:6">
      <c r="A342" s="5">
        <v>259</v>
      </c>
      <c r="B342" s="8" t="s">
        <v>1209</v>
      </c>
      <c r="C342" s="8" t="s">
        <v>1210</v>
      </c>
      <c r="D342" s="8" t="s">
        <v>1211</v>
      </c>
      <c r="E342" s="8" t="s">
        <v>1212</v>
      </c>
      <c r="F342" s="7" t="s">
        <v>1213</v>
      </c>
    </row>
    <row r="343" ht="15" spans="1:6">
      <c r="A343" s="5">
        <v>261</v>
      </c>
      <c r="B343" s="8" t="s">
        <v>1214</v>
      </c>
      <c r="C343" s="8" t="s">
        <v>1215</v>
      </c>
      <c r="D343" s="8" t="s">
        <v>1216</v>
      </c>
      <c r="E343" s="8" t="s">
        <v>1217</v>
      </c>
      <c r="F343" s="7" t="s">
        <v>1218</v>
      </c>
    </row>
    <row r="344" ht="15" spans="1:6">
      <c r="A344" s="5">
        <v>262</v>
      </c>
      <c r="B344" s="8" t="s">
        <v>1219</v>
      </c>
      <c r="C344" s="8" t="s">
        <v>1220</v>
      </c>
      <c r="D344" s="8" t="s">
        <v>1221</v>
      </c>
      <c r="E344" s="8" t="s">
        <v>1222</v>
      </c>
      <c r="F344" s="7" t="s">
        <v>1223</v>
      </c>
    </row>
    <row r="345" ht="15" spans="1:6">
      <c r="A345" s="5">
        <v>262</v>
      </c>
      <c r="B345" s="8" t="str">
        <f>B344</f>
        <v>B00170</v>
      </c>
      <c r="C345" s="8" t="s">
        <v>39</v>
      </c>
      <c r="D345" s="8" t="s">
        <v>1224</v>
      </c>
      <c r="E345" s="8" t="s">
        <v>1225</v>
      </c>
      <c r="F345" s="7" t="str">
        <f>F344</f>
        <v>6幢2单元3003</v>
      </c>
    </row>
    <row r="346" ht="15" spans="1:6">
      <c r="A346" s="5">
        <v>263</v>
      </c>
      <c r="B346" s="8" t="s">
        <v>1226</v>
      </c>
      <c r="C346" s="8" t="s">
        <v>1227</v>
      </c>
      <c r="D346" s="8" t="s">
        <v>1228</v>
      </c>
      <c r="E346" s="8" t="s">
        <v>1229</v>
      </c>
      <c r="F346" s="7" t="s">
        <v>1230</v>
      </c>
    </row>
    <row r="347" ht="15" spans="1:6">
      <c r="A347" s="5">
        <v>263</v>
      </c>
      <c r="B347" s="8" t="str">
        <f>B346</f>
        <v>B00051</v>
      </c>
      <c r="C347" s="8" t="s">
        <v>39</v>
      </c>
      <c r="D347" s="8" t="s">
        <v>1231</v>
      </c>
      <c r="E347" s="8" t="s">
        <v>1232</v>
      </c>
      <c r="F347" s="7" t="s">
        <v>1230</v>
      </c>
    </row>
    <row r="348" ht="15" spans="1:6">
      <c r="A348" s="5">
        <v>263</v>
      </c>
      <c r="B348" s="8" t="str">
        <f>B347</f>
        <v>B00051</v>
      </c>
      <c r="C348" s="8" t="s">
        <v>39</v>
      </c>
      <c r="D348" s="8" t="s">
        <v>1233</v>
      </c>
      <c r="E348" s="8" t="s">
        <v>1234</v>
      </c>
      <c r="F348" s="7" t="str">
        <f>F347</f>
        <v>6幢2单元1205</v>
      </c>
    </row>
    <row r="349" ht="15" spans="1:6">
      <c r="A349" s="5">
        <v>264</v>
      </c>
      <c r="B349" s="8" t="s">
        <v>1235</v>
      </c>
      <c r="C349" s="8" t="s">
        <v>1236</v>
      </c>
      <c r="D349" s="8" t="s">
        <v>1237</v>
      </c>
      <c r="E349" s="8" t="s">
        <v>1238</v>
      </c>
      <c r="F349" s="7" t="s">
        <v>1239</v>
      </c>
    </row>
    <row r="350" ht="15" spans="1:6">
      <c r="A350" s="5">
        <v>269</v>
      </c>
      <c r="B350" s="8" t="s">
        <v>1240</v>
      </c>
      <c r="C350" s="8" t="s">
        <v>1241</v>
      </c>
      <c r="D350" s="8" t="s">
        <v>1242</v>
      </c>
      <c r="E350" s="8" t="s">
        <v>1243</v>
      </c>
      <c r="F350" s="7" t="s">
        <v>1244</v>
      </c>
    </row>
    <row r="351" ht="15" spans="1:6">
      <c r="A351" s="5">
        <v>270</v>
      </c>
      <c r="B351" s="8" t="s">
        <v>1245</v>
      </c>
      <c r="C351" s="8" t="s">
        <v>1246</v>
      </c>
      <c r="D351" s="8" t="s">
        <v>1247</v>
      </c>
      <c r="E351" s="8" t="s">
        <v>1248</v>
      </c>
      <c r="F351" s="7" t="s">
        <v>1249</v>
      </c>
    </row>
    <row r="352" ht="15" spans="1:6">
      <c r="A352" s="5">
        <v>270</v>
      </c>
      <c r="B352" s="8" t="str">
        <f>B351</f>
        <v>B00322</v>
      </c>
      <c r="C352" s="8" t="s">
        <v>39</v>
      </c>
      <c r="D352" s="8" t="s">
        <v>1250</v>
      </c>
      <c r="E352" s="8" t="s">
        <v>1251</v>
      </c>
      <c r="F352" s="7" t="str">
        <f>F351</f>
        <v>6幢2单元2101</v>
      </c>
    </row>
    <row r="353" ht="15" spans="1:6">
      <c r="A353" s="5">
        <v>270</v>
      </c>
      <c r="B353" s="8" t="str">
        <f>B352</f>
        <v>B00322</v>
      </c>
      <c r="C353" s="8" t="s">
        <v>39</v>
      </c>
      <c r="D353" s="8" t="s">
        <v>1252</v>
      </c>
      <c r="E353" s="8" t="s">
        <v>1253</v>
      </c>
      <c r="F353" s="7" t="str">
        <f>F352</f>
        <v>6幢2单元2101</v>
      </c>
    </row>
    <row r="354" ht="15" spans="1:6">
      <c r="A354" s="5">
        <v>272</v>
      </c>
      <c r="B354" s="8" t="s">
        <v>1254</v>
      </c>
      <c r="C354" s="8" t="s">
        <v>1255</v>
      </c>
      <c r="D354" s="8" t="s">
        <v>70</v>
      </c>
      <c r="E354" s="8" t="s">
        <v>1256</v>
      </c>
      <c r="F354" s="7" t="s">
        <v>1257</v>
      </c>
    </row>
    <row r="355" ht="15" spans="1:6">
      <c r="A355" s="5">
        <v>273</v>
      </c>
      <c r="B355" s="8" t="s">
        <v>1258</v>
      </c>
      <c r="C355" s="8" t="s">
        <v>1259</v>
      </c>
      <c r="D355" s="8" t="s">
        <v>44</v>
      </c>
      <c r="E355" s="8" t="s">
        <v>1260</v>
      </c>
      <c r="F355" s="7" t="s">
        <v>1261</v>
      </c>
    </row>
    <row r="356" ht="15" spans="1:6">
      <c r="A356" s="5">
        <v>274</v>
      </c>
      <c r="B356" s="8" t="s">
        <v>1262</v>
      </c>
      <c r="C356" s="8" t="s">
        <v>1263</v>
      </c>
      <c r="D356" s="8" t="s">
        <v>1264</v>
      </c>
      <c r="E356" s="8" t="s">
        <v>1265</v>
      </c>
      <c r="F356" s="7" t="s">
        <v>1266</v>
      </c>
    </row>
    <row r="357" ht="15" spans="1:6">
      <c r="A357" s="5">
        <v>276</v>
      </c>
      <c r="B357" s="8" t="s">
        <v>1267</v>
      </c>
      <c r="C357" s="8" t="s">
        <v>1268</v>
      </c>
      <c r="D357" s="8" t="s">
        <v>1269</v>
      </c>
      <c r="E357" s="8" t="s">
        <v>1270</v>
      </c>
      <c r="F357" s="7" t="s">
        <v>1271</v>
      </c>
    </row>
    <row r="358" ht="15" spans="1:6">
      <c r="A358" s="5">
        <v>276</v>
      </c>
      <c r="B358" s="8" t="str">
        <f>B357</f>
        <v>B00303</v>
      </c>
      <c r="C358" s="8" t="s">
        <v>39</v>
      </c>
      <c r="D358" s="8" t="s">
        <v>1272</v>
      </c>
      <c r="E358" s="8" t="s">
        <v>1273</v>
      </c>
      <c r="F358" s="7" t="str">
        <f>F357</f>
        <v>6幢1单元805</v>
      </c>
    </row>
    <row r="359" ht="15" spans="1:6">
      <c r="A359" s="5">
        <v>277</v>
      </c>
      <c r="B359" s="8" t="s">
        <v>1274</v>
      </c>
      <c r="C359" s="8" t="s">
        <v>1275</v>
      </c>
      <c r="D359" s="8" t="s">
        <v>1276</v>
      </c>
      <c r="E359" s="8" t="s">
        <v>447</v>
      </c>
      <c r="F359" s="7" t="s">
        <v>1277</v>
      </c>
    </row>
    <row r="360" ht="15" spans="1:6">
      <c r="A360" s="5">
        <v>277</v>
      </c>
      <c r="B360" s="8" t="str">
        <f>B359</f>
        <v>B00283</v>
      </c>
      <c r="C360" s="8" t="s">
        <v>39</v>
      </c>
      <c r="D360" s="8" t="s">
        <v>1278</v>
      </c>
      <c r="E360" s="8" t="s">
        <v>1191</v>
      </c>
      <c r="F360" s="7" t="str">
        <f>F359</f>
        <v>17幢1单元1-7</v>
      </c>
    </row>
    <row r="361" ht="15" spans="1:6">
      <c r="A361" s="5">
        <v>277</v>
      </c>
      <c r="B361" s="8" t="str">
        <f>B360</f>
        <v>B00283</v>
      </c>
      <c r="C361" s="8" t="s">
        <v>39</v>
      </c>
      <c r="D361" s="8" t="s">
        <v>946</v>
      </c>
      <c r="E361" s="8" t="s">
        <v>1279</v>
      </c>
      <c r="F361" s="7" t="str">
        <f>F360</f>
        <v>17幢1单元1-7</v>
      </c>
    </row>
    <row r="362" ht="15" spans="1:6">
      <c r="A362" s="5">
        <v>277</v>
      </c>
      <c r="B362" s="8" t="str">
        <f>B361</f>
        <v>B00283</v>
      </c>
      <c r="C362" s="8" t="s">
        <v>39</v>
      </c>
      <c r="D362" s="8" t="s">
        <v>1280</v>
      </c>
      <c r="E362" s="8" t="s">
        <v>1281</v>
      </c>
      <c r="F362" s="7" t="str">
        <f>F361</f>
        <v>17幢1单元1-7</v>
      </c>
    </row>
    <row r="363" ht="15" spans="1:6">
      <c r="A363" s="5">
        <v>279</v>
      </c>
      <c r="B363" s="8" t="s">
        <v>1282</v>
      </c>
      <c r="C363" s="8" t="s">
        <v>1283</v>
      </c>
      <c r="D363" s="8" t="s">
        <v>1284</v>
      </c>
      <c r="E363" s="8" t="s">
        <v>1285</v>
      </c>
      <c r="F363" s="7" t="s">
        <v>1286</v>
      </c>
    </row>
    <row r="364" ht="15" spans="1:6">
      <c r="A364" s="5">
        <v>279</v>
      </c>
      <c r="B364" s="8" t="str">
        <f>B363</f>
        <v>B00381</v>
      </c>
      <c r="C364" s="8" t="s">
        <v>39</v>
      </c>
      <c r="D364" s="8" t="s">
        <v>1287</v>
      </c>
      <c r="E364" s="8" t="s">
        <v>1288</v>
      </c>
      <c r="F364" s="7" t="s">
        <v>1286</v>
      </c>
    </row>
    <row r="365" ht="15" spans="1:6">
      <c r="A365" s="5">
        <v>280</v>
      </c>
      <c r="B365" s="8" t="s">
        <v>1289</v>
      </c>
      <c r="C365" s="8" t="s">
        <v>1290</v>
      </c>
      <c r="D365" s="8" t="s">
        <v>1291</v>
      </c>
      <c r="E365" s="8" t="s">
        <v>154</v>
      </c>
      <c r="F365" s="7" t="s">
        <v>1292</v>
      </c>
    </row>
    <row r="366" ht="15" spans="1:6">
      <c r="A366" s="5">
        <v>280</v>
      </c>
      <c r="B366" s="8" t="str">
        <f>B365</f>
        <v>B00226</v>
      </c>
      <c r="C366" s="8" t="s">
        <v>39</v>
      </c>
      <c r="D366" s="8" t="s">
        <v>1293</v>
      </c>
      <c r="E366" s="8" t="s">
        <v>1294</v>
      </c>
      <c r="F366" s="7" t="str">
        <f>F365</f>
        <v>16幢1单元1-1</v>
      </c>
    </row>
    <row r="367" ht="15" spans="1:6">
      <c r="A367" s="5">
        <v>281</v>
      </c>
      <c r="B367" s="8" t="s">
        <v>1295</v>
      </c>
      <c r="C367" s="8" t="s">
        <v>1296</v>
      </c>
      <c r="D367" s="8" t="s">
        <v>1297</v>
      </c>
      <c r="E367" s="8" t="s">
        <v>1298</v>
      </c>
      <c r="F367" s="7" t="s">
        <v>1299</v>
      </c>
    </row>
    <row r="368" ht="15" spans="1:6">
      <c r="A368" s="5">
        <v>281</v>
      </c>
      <c r="B368" s="8" t="str">
        <f>B367</f>
        <v>B00507</v>
      </c>
      <c r="C368" s="8" t="s">
        <v>39</v>
      </c>
      <c r="D368" s="8" t="s">
        <v>1300</v>
      </c>
      <c r="E368" s="8" t="s">
        <v>1301</v>
      </c>
      <c r="F368" s="7" t="str">
        <f>F367</f>
        <v>6幢2单元2301</v>
      </c>
    </row>
    <row r="369" ht="15" spans="1:6">
      <c r="A369" s="5">
        <v>282</v>
      </c>
      <c r="B369" s="8" t="s">
        <v>1302</v>
      </c>
      <c r="C369" s="8" t="s">
        <v>1303</v>
      </c>
      <c r="D369" s="8" t="s">
        <v>1304</v>
      </c>
      <c r="E369" s="8" t="s">
        <v>1305</v>
      </c>
      <c r="F369" s="7" t="s">
        <v>1306</v>
      </c>
    </row>
    <row r="370" ht="15" spans="1:6">
      <c r="A370" s="5">
        <v>285</v>
      </c>
      <c r="B370" s="8" t="s">
        <v>1307</v>
      </c>
      <c r="C370" s="8" t="s">
        <v>1308</v>
      </c>
      <c r="D370" s="8" t="s">
        <v>1309</v>
      </c>
      <c r="E370" s="8" t="s">
        <v>1310</v>
      </c>
      <c r="F370" s="7" t="s">
        <v>1311</v>
      </c>
    </row>
    <row r="371" ht="15" spans="1:6">
      <c r="A371" s="5">
        <v>286</v>
      </c>
      <c r="B371" s="8" t="s">
        <v>1312</v>
      </c>
      <c r="C371" s="8" t="s">
        <v>1313</v>
      </c>
      <c r="D371" s="8" t="s">
        <v>1314</v>
      </c>
      <c r="E371" s="8" t="s">
        <v>1315</v>
      </c>
      <c r="F371" s="7" t="s">
        <v>1316</v>
      </c>
    </row>
    <row r="372" ht="15" spans="1:6">
      <c r="A372" s="5">
        <v>286</v>
      </c>
      <c r="B372" s="8" t="str">
        <f>B371</f>
        <v>B00327</v>
      </c>
      <c r="C372" s="8" t="s">
        <v>39</v>
      </c>
      <c r="D372" s="8" t="s">
        <v>871</v>
      </c>
      <c r="E372" s="8" t="s">
        <v>1317</v>
      </c>
      <c r="F372" s="7" t="s">
        <v>1316</v>
      </c>
    </row>
    <row r="373" ht="15" spans="1:6">
      <c r="A373" s="5">
        <v>287</v>
      </c>
      <c r="B373" s="8" t="s">
        <v>1318</v>
      </c>
      <c r="C373" s="8" t="s">
        <v>1319</v>
      </c>
      <c r="D373" s="8" t="s">
        <v>1320</v>
      </c>
      <c r="E373" s="8" t="s">
        <v>1321</v>
      </c>
      <c r="F373" s="7" t="s">
        <v>1322</v>
      </c>
    </row>
    <row r="374" ht="15" spans="1:6">
      <c r="A374" s="5">
        <v>288</v>
      </c>
      <c r="B374" s="8" t="s">
        <v>1323</v>
      </c>
      <c r="C374" s="8" t="s">
        <v>1324</v>
      </c>
      <c r="D374" s="8" t="s">
        <v>1325</v>
      </c>
      <c r="E374" s="8" t="s">
        <v>1326</v>
      </c>
      <c r="F374" s="7" t="s">
        <v>1327</v>
      </c>
    </row>
    <row r="375" ht="15" spans="1:6">
      <c r="A375" s="5">
        <v>288</v>
      </c>
      <c r="B375" s="8" t="str">
        <f>B374</f>
        <v>B00234</v>
      </c>
      <c r="C375" s="8" t="s">
        <v>39</v>
      </c>
      <c r="D375" s="8" t="s">
        <v>1328</v>
      </c>
      <c r="E375" s="8" t="s">
        <v>1329</v>
      </c>
      <c r="F375" s="7" t="str">
        <f>F374</f>
        <v>6幢1单元1201</v>
      </c>
    </row>
    <row r="376" ht="15" spans="1:6">
      <c r="A376" s="5">
        <v>288</v>
      </c>
      <c r="B376" s="8" t="str">
        <f>B375</f>
        <v>B00234</v>
      </c>
      <c r="C376" s="8" t="s">
        <v>39</v>
      </c>
      <c r="D376" s="8" t="s">
        <v>1112</v>
      </c>
      <c r="E376" s="8" t="s">
        <v>1330</v>
      </c>
      <c r="F376" s="7" t="str">
        <f>F375</f>
        <v>6幢1单元1201</v>
      </c>
    </row>
    <row r="377" ht="15" spans="1:6">
      <c r="A377" s="5">
        <v>290</v>
      </c>
      <c r="B377" s="8" t="s">
        <v>1331</v>
      </c>
      <c r="C377" s="8" t="s">
        <v>1332</v>
      </c>
      <c r="D377" s="8" t="s">
        <v>1333</v>
      </c>
      <c r="E377" s="8" t="s">
        <v>1334</v>
      </c>
      <c r="F377" s="7" t="s">
        <v>1335</v>
      </c>
    </row>
    <row r="378" ht="15" spans="1:6">
      <c r="A378" s="5">
        <v>291</v>
      </c>
      <c r="B378" s="8" t="s">
        <v>1336</v>
      </c>
      <c r="C378" s="8" t="s">
        <v>1337</v>
      </c>
      <c r="D378" s="8" t="s">
        <v>1338</v>
      </c>
      <c r="E378" s="8" t="s">
        <v>154</v>
      </c>
      <c r="F378" s="7" t="s">
        <v>1339</v>
      </c>
    </row>
    <row r="379" ht="15" spans="1:6">
      <c r="A379" s="5">
        <v>292</v>
      </c>
      <c r="B379" s="8" t="s">
        <v>1340</v>
      </c>
      <c r="C379" s="8" t="s">
        <v>1341</v>
      </c>
      <c r="D379" s="8" t="s">
        <v>1342</v>
      </c>
      <c r="E379" s="8" t="s">
        <v>1343</v>
      </c>
      <c r="F379" s="7" t="s">
        <v>1344</v>
      </c>
    </row>
    <row r="380" ht="15" spans="1:6">
      <c r="A380" s="5">
        <v>293</v>
      </c>
      <c r="B380" s="8" t="s">
        <v>1345</v>
      </c>
      <c r="C380" s="8" t="s">
        <v>1346</v>
      </c>
      <c r="D380" s="8" t="s">
        <v>424</v>
      </c>
      <c r="E380" s="8" t="s">
        <v>1347</v>
      </c>
      <c r="F380" s="7" t="s">
        <v>1348</v>
      </c>
    </row>
    <row r="381" ht="15" spans="1:6">
      <c r="A381" s="5">
        <v>293</v>
      </c>
      <c r="B381" s="8" t="str">
        <f>B380</f>
        <v>B00545</v>
      </c>
      <c r="C381" s="8" t="s">
        <v>39</v>
      </c>
      <c r="D381" s="8" t="s">
        <v>1349</v>
      </c>
      <c r="E381" s="8" t="s">
        <v>1350</v>
      </c>
      <c r="F381" s="7" t="str">
        <f>F380</f>
        <v>6幢2单元2501</v>
      </c>
    </row>
    <row r="382" ht="15" spans="1:6">
      <c r="A382" s="5">
        <v>295</v>
      </c>
      <c r="B382" s="8" t="s">
        <v>1351</v>
      </c>
      <c r="C382" s="8" t="s">
        <v>1352</v>
      </c>
      <c r="D382" s="8" t="s">
        <v>1353</v>
      </c>
      <c r="E382" s="8" t="s">
        <v>1354</v>
      </c>
      <c r="F382" s="7" t="s">
        <v>1355</v>
      </c>
    </row>
    <row r="383" ht="15" spans="1:6">
      <c r="A383" s="5">
        <v>295</v>
      </c>
      <c r="B383" s="8" t="str">
        <f>B382</f>
        <v>B00382</v>
      </c>
      <c r="C383" s="8" t="s">
        <v>39</v>
      </c>
      <c r="D383" s="8" t="s">
        <v>67</v>
      </c>
      <c r="E383" s="8" t="s">
        <v>1356</v>
      </c>
      <c r="F383" s="7" t="s">
        <v>1355</v>
      </c>
    </row>
    <row r="384" ht="15" spans="1:6">
      <c r="A384" s="5">
        <v>296</v>
      </c>
      <c r="B384" s="8" t="s">
        <v>1357</v>
      </c>
      <c r="C384" s="8" t="s">
        <v>1358</v>
      </c>
      <c r="D384" s="8" t="s">
        <v>1359</v>
      </c>
      <c r="E384" s="8" t="s">
        <v>1360</v>
      </c>
      <c r="F384" s="7" t="s">
        <v>1361</v>
      </c>
    </row>
    <row r="385" ht="15" spans="1:6">
      <c r="A385" s="5">
        <v>298</v>
      </c>
      <c r="B385" s="8" t="s">
        <v>1362</v>
      </c>
      <c r="C385" s="8" t="s">
        <v>1363</v>
      </c>
      <c r="D385" s="8" t="s">
        <v>380</v>
      </c>
      <c r="E385" s="8" t="s">
        <v>1364</v>
      </c>
      <c r="F385" s="7" t="s">
        <v>1365</v>
      </c>
    </row>
    <row r="386" ht="15" spans="1:6">
      <c r="A386" s="5">
        <v>300</v>
      </c>
      <c r="B386" s="8" t="s">
        <v>1366</v>
      </c>
      <c r="C386" s="8" t="s">
        <v>1367</v>
      </c>
      <c r="D386" s="8" t="s">
        <v>1368</v>
      </c>
      <c r="E386" s="8" t="s">
        <v>1369</v>
      </c>
      <c r="F386" s="7" t="s">
        <v>1370</v>
      </c>
    </row>
    <row r="387" ht="15" spans="1:6">
      <c r="A387" s="5">
        <v>302</v>
      </c>
      <c r="B387" s="8" t="s">
        <v>1371</v>
      </c>
      <c r="C387" s="8" t="s">
        <v>1372</v>
      </c>
      <c r="D387" s="8" t="s">
        <v>1373</v>
      </c>
      <c r="E387" s="8" t="s">
        <v>1374</v>
      </c>
      <c r="F387" s="7" t="s">
        <v>1375</v>
      </c>
    </row>
    <row r="388" ht="15" spans="1:6">
      <c r="A388" s="5">
        <v>302</v>
      </c>
      <c r="B388" s="8" t="str">
        <f>B387</f>
        <v>B00409</v>
      </c>
      <c r="C388" s="8" t="s">
        <v>39</v>
      </c>
      <c r="D388" s="8" t="s">
        <v>1376</v>
      </c>
      <c r="E388" s="8" t="s">
        <v>1377</v>
      </c>
      <c r="F388" s="7" t="s">
        <v>1375</v>
      </c>
    </row>
    <row r="389" ht="15" spans="1:6">
      <c r="A389" s="5">
        <v>302</v>
      </c>
      <c r="B389" s="8" t="str">
        <f>B388</f>
        <v>B00409</v>
      </c>
      <c r="C389" s="8" t="s">
        <v>39</v>
      </c>
      <c r="D389" s="8" t="s">
        <v>1378</v>
      </c>
      <c r="E389" s="8" t="s">
        <v>147</v>
      </c>
      <c r="F389" s="7" t="str">
        <f>F388</f>
        <v>6幢2单元3204</v>
      </c>
    </row>
    <row r="390" ht="15" spans="1:6">
      <c r="A390" s="5">
        <v>304</v>
      </c>
      <c r="B390" s="8" t="s">
        <v>1379</v>
      </c>
      <c r="C390" s="8" t="s">
        <v>1380</v>
      </c>
      <c r="D390" s="8" t="s">
        <v>1381</v>
      </c>
      <c r="E390" s="8" t="s">
        <v>1382</v>
      </c>
      <c r="F390" s="7" t="s">
        <v>1383</v>
      </c>
    </row>
    <row r="391" ht="15" spans="1:6">
      <c r="A391" s="5">
        <v>304</v>
      </c>
      <c r="B391" s="8" t="str">
        <f>B390</f>
        <v>B00091</v>
      </c>
      <c r="C391" s="8" t="s">
        <v>39</v>
      </c>
      <c r="D391" s="8" t="s">
        <v>1384</v>
      </c>
      <c r="E391" s="8" t="s">
        <v>1385</v>
      </c>
      <c r="F391" s="7" t="s">
        <v>1383</v>
      </c>
    </row>
    <row r="392" ht="15" spans="1:6">
      <c r="A392" s="5">
        <v>307</v>
      </c>
      <c r="B392" s="8" t="s">
        <v>1386</v>
      </c>
      <c r="C392" s="8" t="s">
        <v>1387</v>
      </c>
      <c r="D392" s="8" t="s">
        <v>1388</v>
      </c>
      <c r="E392" s="8" t="s">
        <v>1389</v>
      </c>
      <c r="F392" s="7" t="s">
        <v>1390</v>
      </c>
    </row>
    <row r="393" ht="15" spans="1:6">
      <c r="A393" s="5">
        <v>308</v>
      </c>
      <c r="B393" s="8" t="s">
        <v>1391</v>
      </c>
      <c r="C393" s="8" t="s">
        <v>1392</v>
      </c>
      <c r="D393" s="8" t="s">
        <v>1393</v>
      </c>
      <c r="E393" s="8" t="s">
        <v>1394</v>
      </c>
      <c r="F393" s="7" t="s">
        <v>1395</v>
      </c>
    </row>
    <row r="394" ht="15" spans="1:6">
      <c r="A394" s="5">
        <v>308</v>
      </c>
      <c r="B394" s="8" t="str">
        <f>B393</f>
        <v>B00053</v>
      </c>
      <c r="C394" s="8" t="s">
        <v>39</v>
      </c>
      <c r="D394" s="8" t="s">
        <v>1396</v>
      </c>
      <c r="E394" s="8" t="s">
        <v>1397</v>
      </c>
      <c r="F394" s="7" t="str">
        <f>F393</f>
        <v>6幢2单元3203</v>
      </c>
    </row>
    <row r="395" ht="15" spans="1:6">
      <c r="A395" s="5">
        <v>311</v>
      </c>
      <c r="B395" s="8" t="s">
        <v>1398</v>
      </c>
      <c r="C395" s="8" t="s">
        <v>1399</v>
      </c>
      <c r="D395" s="8" t="s">
        <v>1400</v>
      </c>
      <c r="E395" s="8" t="s">
        <v>1401</v>
      </c>
      <c r="F395" s="7" t="s">
        <v>1402</v>
      </c>
    </row>
    <row r="396" ht="15" spans="1:6">
      <c r="A396" s="5">
        <v>312</v>
      </c>
      <c r="B396" s="8" t="s">
        <v>1403</v>
      </c>
      <c r="C396" s="8" t="s">
        <v>1404</v>
      </c>
      <c r="D396" s="8" t="s">
        <v>651</v>
      </c>
      <c r="E396" s="8" t="s">
        <v>1405</v>
      </c>
      <c r="F396" s="7" t="s">
        <v>1406</v>
      </c>
    </row>
    <row r="397" ht="15" spans="1:6">
      <c r="A397" s="5">
        <v>312</v>
      </c>
      <c r="B397" s="8" t="str">
        <f>B396</f>
        <v>B00375</v>
      </c>
      <c r="C397" s="8" t="s">
        <v>39</v>
      </c>
      <c r="D397" s="8" t="s">
        <v>1407</v>
      </c>
      <c r="E397" s="8" t="s">
        <v>1408</v>
      </c>
      <c r="F397" s="7" t="str">
        <f>F396</f>
        <v>6幢2单元404</v>
      </c>
    </row>
    <row r="398" ht="15" spans="1:6">
      <c r="A398" s="5">
        <v>312</v>
      </c>
      <c r="B398" s="8" t="str">
        <f>B397</f>
        <v>B00375</v>
      </c>
      <c r="C398" s="8" t="s">
        <v>39</v>
      </c>
      <c r="D398" s="8" t="s">
        <v>1409</v>
      </c>
      <c r="E398" s="8" t="s">
        <v>1410</v>
      </c>
      <c r="F398" s="7" t="str">
        <f>F397</f>
        <v>6幢2单元404</v>
      </c>
    </row>
    <row r="399" ht="15" spans="1:6">
      <c r="A399" s="5">
        <v>314</v>
      </c>
      <c r="B399" s="8" t="s">
        <v>1411</v>
      </c>
      <c r="C399" s="8" t="s">
        <v>1412</v>
      </c>
      <c r="D399" s="8" t="s">
        <v>1413</v>
      </c>
      <c r="E399" s="8" t="s">
        <v>1414</v>
      </c>
      <c r="F399" s="7" t="s">
        <v>1415</v>
      </c>
    </row>
    <row r="400" ht="15" spans="1:6">
      <c r="A400" s="5">
        <v>315</v>
      </c>
      <c r="B400" s="8" t="s">
        <v>1416</v>
      </c>
      <c r="C400" s="8" t="s">
        <v>1417</v>
      </c>
      <c r="D400" s="8" t="s">
        <v>946</v>
      </c>
      <c r="E400" s="8" t="s">
        <v>1418</v>
      </c>
      <c r="F400" s="7" t="s">
        <v>1419</v>
      </c>
    </row>
    <row r="401" ht="15" spans="1:6">
      <c r="A401" s="5">
        <v>315</v>
      </c>
      <c r="B401" s="8" t="str">
        <f>B400</f>
        <v>B00347</v>
      </c>
      <c r="C401" s="8" t="s">
        <v>39</v>
      </c>
      <c r="D401" s="8" t="s">
        <v>862</v>
      </c>
      <c r="E401" s="8" t="s">
        <v>1420</v>
      </c>
      <c r="F401" s="7" t="s">
        <v>1419</v>
      </c>
    </row>
    <row r="402" ht="15" spans="1:6">
      <c r="A402" s="5">
        <v>315</v>
      </c>
      <c r="B402" s="8" t="str">
        <f>B401</f>
        <v>B00347</v>
      </c>
      <c r="C402" s="8" t="s">
        <v>39</v>
      </c>
      <c r="D402" s="8" t="s">
        <v>1421</v>
      </c>
      <c r="E402" s="8" t="s">
        <v>1422</v>
      </c>
      <c r="F402" s="7" t="str">
        <f>F401</f>
        <v>6幢2单元2701</v>
      </c>
    </row>
    <row r="403" ht="15" spans="1:6">
      <c r="A403" s="5">
        <v>315</v>
      </c>
      <c r="B403" s="8" t="str">
        <f>B402</f>
        <v>B00347</v>
      </c>
      <c r="C403" s="8" t="s">
        <v>39</v>
      </c>
      <c r="D403" s="8" t="s">
        <v>1423</v>
      </c>
      <c r="E403" s="8" t="s">
        <v>30</v>
      </c>
      <c r="F403" s="7" t="str">
        <f>F402</f>
        <v>6幢2单元2701</v>
      </c>
    </row>
    <row r="404" ht="15" spans="1:6">
      <c r="A404" s="5">
        <v>317</v>
      </c>
      <c r="B404" s="8" t="s">
        <v>1424</v>
      </c>
      <c r="C404" s="8" t="s">
        <v>1425</v>
      </c>
      <c r="D404" s="8" t="s">
        <v>1426</v>
      </c>
      <c r="E404" s="8" t="s">
        <v>1427</v>
      </c>
      <c r="F404" s="7" t="s">
        <v>1428</v>
      </c>
    </row>
    <row r="405" ht="15" spans="1:6">
      <c r="A405" s="5">
        <v>319</v>
      </c>
      <c r="B405" s="8" t="s">
        <v>1429</v>
      </c>
      <c r="C405" s="8" t="s">
        <v>1430</v>
      </c>
      <c r="D405" s="8" t="s">
        <v>1431</v>
      </c>
      <c r="E405" s="8" t="s">
        <v>1432</v>
      </c>
      <c r="F405" s="7" t="s">
        <v>1433</v>
      </c>
    </row>
    <row r="406" ht="15" spans="1:6">
      <c r="A406" s="5">
        <v>322</v>
      </c>
      <c r="B406" s="8" t="s">
        <v>1434</v>
      </c>
      <c r="C406" s="8" t="s">
        <v>1435</v>
      </c>
      <c r="D406" s="8" t="s">
        <v>1436</v>
      </c>
      <c r="E406" s="8" t="s">
        <v>1437</v>
      </c>
      <c r="F406" s="7" t="s">
        <v>1438</v>
      </c>
    </row>
    <row r="407" ht="15" spans="1:6">
      <c r="A407" s="5">
        <v>323</v>
      </c>
      <c r="B407" s="8" t="s">
        <v>1439</v>
      </c>
      <c r="C407" s="8" t="s">
        <v>1440</v>
      </c>
      <c r="D407" s="8" t="s">
        <v>1441</v>
      </c>
      <c r="E407" s="8" t="s">
        <v>1442</v>
      </c>
      <c r="F407" s="7" t="s">
        <v>1443</v>
      </c>
    </row>
    <row r="408" ht="15" spans="1:6">
      <c r="A408" s="5">
        <v>323</v>
      </c>
      <c r="B408" s="8" t="str">
        <f>B407</f>
        <v>B00421</v>
      </c>
      <c r="C408" s="8" t="s">
        <v>39</v>
      </c>
      <c r="D408" s="8" t="s">
        <v>1444</v>
      </c>
      <c r="E408" s="8" t="s">
        <v>1445</v>
      </c>
      <c r="F408" s="7" t="str">
        <f>F407</f>
        <v>6幢2单元1705</v>
      </c>
    </row>
    <row r="409" ht="15" spans="1:6">
      <c r="A409" s="5">
        <v>323</v>
      </c>
      <c r="B409" s="8" t="str">
        <f>B408</f>
        <v>B00421</v>
      </c>
      <c r="C409" s="8" t="s">
        <v>39</v>
      </c>
      <c r="D409" s="8" t="s">
        <v>540</v>
      </c>
      <c r="E409" s="8" t="s">
        <v>1446</v>
      </c>
      <c r="F409" s="7" t="str">
        <f>F408</f>
        <v>6幢2单元1705</v>
      </c>
    </row>
    <row r="410" ht="15" spans="1:6">
      <c r="A410" s="5">
        <v>324</v>
      </c>
      <c r="B410" s="8" t="s">
        <v>1447</v>
      </c>
      <c r="C410" s="8" t="s">
        <v>1448</v>
      </c>
      <c r="D410" s="8" t="s">
        <v>1449</v>
      </c>
      <c r="E410" s="8" t="s">
        <v>1450</v>
      </c>
      <c r="F410" s="7" t="s">
        <v>1451</v>
      </c>
    </row>
    <row r="411" ht="15" spans="1:6">
      <c r="A411" s="5">
        <v>324</v>
      </c>
      <c r="B411" s="8" t="str">
        <f>B410</f>
        <v>B00614</v>
      </c>
      <c r="C411" s="8" t="s">
        <v>39</v>
      </c>
      <c r="D411" s="8" t="s">
        <v>1452</v>
      </c>
      <c r="E411" s="8" t="s">
        <v>1453</v>
      </c>
      <c r="F411" s="7" t="str">
        <f>F410</f>
        <v>6幢2单元1801</v>
      </c>
    </row>
    <row r="412" ht="15" spans="1:6">
      <c r="A412" s="5">
        <v>324</v>
      </c>
      <c r="B412" s="8" t="str">
        <f>B411</f>
        <v>B00614</v>
      </c>
      <c r="C412" s="8" t="s">
        <v>39</v>
      </c>
      <c r="D412" s="8" t="s">
        <v>1454</v>
      </c>
      <c r="E412" s="8" t="s">
        <v>1455</v>
      </c>
      <c r="F412" s="7" t="str">
        <f>F411</f>
        <v>6幢2单元1801</v>
      </c>
    </row>
    <row r="413" ht="15" spans="1:6">
      <c r="A413" s="5">
        <v>324</v>
      </c>
      <c r="B413" s="8" t="str">
        <f>B412</f>
        <v>B00614</v>
      </c>
      <c r="C413" s="8" t="s">
        <v>39</v>
      </c>
      <c r="D413" s="8" t="s">
        <v>67</v>
      </c>
      <c r="E413" s="8" t="s">
        <v>1456</v>
      </c>
      <c r="F413" s="7" t="str">
        <f>F412</f>
        <v>6幢2单元1801</v>
      </c>
    </row>
    <row r="414" ht="15" spans="1:6">
      <c r="A414" s="5">
        <v>326</v>
      </c>
      <c r="B414" s="8" t="s">
        <v>1457</v>
      </c>
      <c r="C414" s="8" t="s">
        <v>1458</v>
      </c>
      <c r="D414" s="8" t="s">
        <v>1459</v>
      </c>
      <c r="E414" s="8" t="s">
        <v>1460</v>
      </c>
      <c r="F414" s="7" t="s">
        <v>1461</v>
      </c>
    </row>
    <row r="415" ht="15" spans="1:6">
      <c r="A415" s="5">
        <v>326</v>
      </c>
      <c r="B415" s="8" t="str">
        <f>B414</f>
        <v>B00033</v>
      </c>
      <c r="C415" s="8" t="s">
        <v>39</v>
      </c>
      <c r="D415" s="8" t="s">
        <v>1462</v>
      </c>
      <c r="E415" s="8" t="s">
        <v>1463</v>
      </c>
      <c r="F415" s="7" t="str">
        <f>F414</f>
        <v>6幢1单元3005</v>
      </c>
    </row>
    <row r="416" ht="15" spans="1:6">
      <c r="A416" s="5">
        <v>326</v>
      </c>
      <c r="B416" s="8" t="str">
        <f>B415</f>
        <v>B00033</v>
      </c>
      <c r="C416" s="8" t="s">
        <v>39</v>
      </c>
      <c r="D416" s="8" t="s">
        <v>1325</v>
      </c>
      <c r="E416" s="8" t="s">
        <v>1464</v>
      </c>
      <c r="F416" s="7" t="str">
        <f>F415</f>
        <v>6幢1单元3005</v>
      </c>
    </row>
    <row r="417" ht="15" spans="1:6">
      <c r="A417" s="5">
        <v>327</v>
      </c>
      <c r="B417" s="8" t="s">
        <v>1465</v>
      </c>
      <c r="C417" s="8" t="s">
        <v>1466</v>
      </c>
      <c r="D417" s="8" t="s">
        <v>1467</v>
      </c>
      <c r="E417" s="8" t="s">
        <v>1468</v>
      </c>
      <c r="F417" s="7" t="s">
        <v>1469</v>
      </c>
    </row>
    <row r="418" ht="15" spans="1:6">
      <c r="A418" s="5">
        <v>327</v>
      </c>
      <c r="B418" s="8" t="str">
        <f>B417</f>
        <v>B00090</v>
      </c>
      <c r="C418" s="8" t="s">
        <v>39</v>
      </c>
      <c r="D418" s="8" t="s">
        <v>1470</v>
      </c>
      <c r="E418" s="8" t="s">
        <v>1471</v>
      </c>
      <c r="F418" s="7" t="s">
        <v>1469</v>
      </c>
    </row>
    <row r="419" ht="15" spans="1:6">
      <c r="A419" s="5">
        <v>327</v>
      </c>
      <c r="B419" s="8" t="str">
        <f>B418</f>
        <v>B00090</v>
      </c>
      <c r="C419" s="8" t="s">
        <v>39</v>
      </c>
      <c r="D419" s="8" t="s">
        <v>1472</v>
      </c>
      <c r="E419" s="8" t="s">
        <v>1468</v>
      </c>
      <c r="F419" s="7" t="str">
        <f>F418</f>
        <v>6幢2单元303</v>
      </c>
    </row>
    <row r="420" ht="15" spans="1:6">
      <c r="A420" s="5">
        <v>328</v>
      </c>
      <c r="B420" s="8" t="s">
        <v>1473</v>
      </c>
      <c r="C420" s="8" t="s">
        <v>1474</v>
      </c>
      <c r="D420" s="8" t="s">
        <v>1475</v>
      </c>
      <c r="E420" s="8" t="s">
        <v>1476</v>
      </c>
      <c r="F420" s="7" t="s">
        <v>1477</v>
      </c>
    </row>
    <row r="421" ht="15" spans="1:6">
      <c r="A421" s="5">
        <v>330</v>
      </c>
      <c r="B421" s="8" t="s">
        <v>1478</v>
      </c>
      <c r="C421" s="8" t="s">
        <v>1479</v>
      </c>
      <c r="D421" s="8" t="s">
        <v>67</v>
      </c>
      <c r="E421" s="8" t="s">
        <v>1480</v>
      </c>
      <c r="F421" s="7" t="s">
        <v>1481</v>
      </c>
    </row>
    <row r="422" ht="15" spans="1:6">
      <c r="A422" s="16">
        <v>330</v>
      </c>
      <c r="B422" s="17" t="str">
        <f>B421</f>
        <v>B00157</v>
      </c>
      <c r="C422" s="17" t="s">
        <v>39</v>
      </c>
      <c r="D422" s="8" t="s">
        <v>1482</v>
      </c>
      <c r="E422" s="8" t="s">
        <v>1483</v>
      </c>
      <c r="F422" s="7" t="s">
        <v>1481</v>
      </c>
    </row>
    <row r="423" ht="15" spans="1:6">
      <c r="A423" s="5">
        <v>330</v>
      </c>
      <c r="B423" s="8" t="str">
        <f>B422</f>
        <v>B00157</v>
      </c>
      <c r="C423" s="8" t="s">
        <v>39</v>
      </c>
      <c r="D423" s="8" t="s">
        <v>1484</v>
      </c>
      <c r="E423" s="8" t="s">
        <v>1485</v>
      </c>
      <c r="F423" s="7" t="str">
        <f>F422</f>
        <v>6幢2单元2102</v>
      </c>
    </row>
    <row r="424" ht="15" spans="1:6">
      <c r="A424" s="5">
        <v>330</v>
      </c>
      <c r="B424" s="8" t="str">
        <f>B423</f>
        <v>B00157</v>
      </c>
      <c r="C424" s="8" t="s">
        <v>39</v>
      </c>
      <c r="D424" s="8" t="s">
        <v>1486</v>
      </c>
      <c r="E424" s="8" t="s">
        <v>417</v>
      </c>
      <c r="F424" s="7" t="str">
        <f>F423</f>
        <v>6幢2单元2102</v>
      </c>
    </row>
    <row r="425" ht="15" spans="1:6">
      <c r="A425" s="5">
        <v>331</v>
      </c>
      <c r="B425" s="8" t="s">
        <v>1487</v>
      </c>
      <c r="C425" s="8" t="s">
        <v>1488</v>
      </c>
      <c r="D425" s="8" t="s">
        <v>1489</v>
      </c>
      <c r="E425" s="8" t="s">
        <v>1490</v>
      </c>
      <c r="F425" s="7" t="s">
        <v>1491</v>
      </c>
    </row>
    <row r="426" ht="15" spans="1:6">
      <c r="A426" s="5">
        <v>331</v>
      </c>
      <c r="B426" s="8" t="str">
        <f>B425</f>
        <v>B00171</v>
      </c>
      <c r="C426" s="8" t="s">
        <v>39</v>
      </c>
      <c r="D426" s="8" t="s">
        <v>1492</v>
      </c>
      <c r="E426" s="8" t="s">
        <v>1493</v>
      </c>
      <c r="F426" s="7" t="str">
        <f>F425</f>
        <v>6幢1单元1301</v>
      </c>
    </row>
    <row r="427" ht="15" spans="1:6">
      <c r="A427" s="5">
        <v>333</v>
      </c>
      <c r="B427" s="8" t="s">
        <v>1494</v>
      </c>
      <c r="C427" s="8" t="s">
        <v>1495</v>
      </c>
      <c r="D427" s="8" t="s">
        <v>1496</v>
      </c>
      <c r="E427" s="8" t="s">
        <v>1078</v>
      </c>
      <c r="F427" s="7" t="s">
        <v>1497</v>
      </c>
    </row>
    <row r="428" ht="15" spans="1:6">
      <c r="A428" s="5">
        <v>333</v>
      </c>
      <c r="B428" s="8" t="str">
        <f>B427</f>
        <v>B00232</v>
      </c>
      <c r="C428" s="8" t="s">
        <v>39</v>
      </c>
      <c r="D428" s="8" t="s">
        <v>1498</v>
      </c>
      <c r="E428" s="8" t="s">
        <v>1499</v>
      </c>
      <c r="F428" s="7" t="str">
        <f>F427</f>
        <v>6幢1单元2001</v>
      </c>
    </row>
    <row r="429" ht="15" spans="1:6">
      <c r="A429" s="5">
        <v>334</v>
      </c>
      <c r="B429" s="8" t="s">
        <v>1500</v>
      </c>
      <c r="C429" s="8" t="s">
        <v>1501</v>
      </c>
      <c r="D429" s="8" t="s">
        <v>1502</v>
      </c>
      <c r="E429" s="8" t="s">
        <v>1503</v>
      </c>
      <c r="F429" s="7" t="s">
        <v>1504</v>
      </c>
    </row>
    <row r="430" ht="15" spans="1:6">
      <c r="A430" s="5">
        <v>336</v>
      </c>
      <c r="B430" s="8" t="s">
        <v>1505</v>
      </c>
      <c r="C430" s="8" t="s">
        <v>1506</v>
      </c>
      <c r="D430" s="8" t="s">
        <v>1507</v>
      </c>
      <c r="E430" s="8" t="s">
        <v>1508</v>
      </c>
      <c r="F430" s="7" t="s">
        <v>1509</v>
      </c>
    </row>
    <row r="431" ht="15" spans="1:6">
      <c r="A431" s="5">
        <v>336</v>
      </c>
      <c r="B431" s="8" t="str">
        <f>B430</f>
        <v>B00107</v>
      </c>
      <c r="C431" s="8" t="s">
        <v>39</v>
      </c>
      <c r="D431" s="8" t="s">
        <v>1510</v>
      </c>
      <c r="E431" s="8" t="s">
        <v>1511</v>
      </c>
      <c r="F431" s="7" t="str">
        <f>F430</f>
        <v>6幢2单元3303</v>
      </c>
    </row>
    <row r="432" ht="15" spans="1:6">
      <c r="A432" s="5">
        <v>339</v>
      </c>
      <c r="B432" s="8" t="s">
        <v>1512</v>
      </c>
      <c r="C432" s="8" t="s">
        <v>1513</v>
      </c>
      <c r="D432" s="8" t="s">
        <v>626</v>
      </c>
      <c r="E432" s="8" t="s">
        <v>1514</v>
      </c>
      <c r="F432" s="7" t="s">
        <v>1515</v>
      </c>
    </row>
    <row r="433" ht="15" spans="1:6">
      <c r="A433" s="5">
        <v>340</v>
      </c>
      <c r="B433" s="8" t="s">
        <v>1516</v>
      </c>
      <c r="C433" s="8" t="s">
        <v>1517</v>
      </c>
      <c r="D433" s="8" t="s">
        <v>1518</v>
      </c>
      <c r="E433" s="8" t="s">
        <v>1519</v>
      </c>
      <c r="F433" s="7" t="s">
        <v>1520</v>
      </c>
    </row>
    <row r="434" ht="15" spans="1:6">
      <c r="A434" s="5">
        <v>340</v>
      </c>
      <c r="B434" s="8" t="str">
        <f>B433</f>
        <v>B00525</v>
      </c>
      <c r="C434" s="8" t="s">
        <v>39</v>
      </c>
      <c r="D434" s="8" t="s">
        <v>1521</v>
      </c>
      <c r="E434" s="8" t="s">
        <v>1522</v>
      </c>
      <c r="F434" s="7" t="str">
        <f>F433</f>
        <v>6幢1单元304</v>
      </c>
    </row>
    <row r="435" ht="15" spans="1:6">
      <c r="A435" s="5">
        <v>345</v>
      </c>
      <c r="B435" s="8" t="s">
        <v>1523</v>
      </c>
      <c r="C435" s="8" t="s">
        <v>1524</v>
      </c>
      <c r="D435" s="8" t="s">
        <v>424</v>
      </c>
      <c r="E435" s="8" t="s">
        <v>1525</v>
      </c>
      <c r="F435" s="7" t="s">
        <v>1526</v>
      </c>
    </row>
    <row r="436" ht="15" spans="1:6">
      <c r="A436" s="5">
        <v>345</v>
      </c>
      <c r="B436" s="8" t="str">
        <f>B435</f>
        <v>B00556</v>
      </c>
      <c r="C436" s="8" t="s">
        <v>39</v>
      </c>
      <c r="D436" s="8" t="s">
        <v>1527</v>
      </c>
      <c r="E436" s="8" t="s">
        <v>1528</v>
      </c>
      <c r="F436" s="7" t="str">
        <f>F435</f>
        <v>6幢2单元304</v>
      </c>
    </row>
    <row r="437" ht="15" spans="1:6">
      <c r="A437" s="5">
        <v>347</v>
      </c>
      <c r="B437" s="8" t="s">
        <v>1529</v>
      </c>
      <c r="C437" s="8" t="s">
        <v>1530</v>
      </c>
      <c r="D437" s="8" t="s">
        <v>1531</v>
      </c>
      <c r="E437" s="8" t="s">
        <v>1532</v>
      </c>
      <c r="F437" s="7" t="s">
        <v>1533</v>
      </c>
    </row>
    <row r="438" ht="15" spans="1:6">
      <c r="A438" s="5">
        <v>347</v>
      </c>
      <c r="B438" s="8" t="str">
        <f>B437</f>
        <v>B00372</v>
      </c>
      <c r="C438" s="8" t="s">
        <v>39</v>
      </c>
      <c r="D438" s="8" t="s">
        <v>1534</v>
      </c>
      <c r="E438" s="8" t="s">
        <v>1535</v>
      </c>
      <c r="F438" s="7" t="s">
        <v>1533</v>
      </c>
    </row>
    <row r="439" ht="15" spans="1:6">
      <c r="A439" s="5">
        <v>350</v>
      </c>
      <c r="B439" s="8" t="s">
        <v>1536</v>
      </c>
      <c r="C439" s="8" t="s">
        <v>1537</v>
      </c>
      <c r="D439" s="8" t="s">
        <v>1538</v>
      </c>
      <c r="E439" s="8" t="s">
        <v>1539</v>
      </c>
      <c r="F439" s="7" t="s">
        <v>1540</v>
      </c>
    </row>
    <row r="440" ht="15" spans="1:6">
      <c r="A440" s="5">
        <v>352</v>
      </c>
      <c r="B440" s="8" t="s">
        <v>1541</v>
      </c>
      <c r="C440" s="8" t="s">
        <v>1542</v>
      </c>
      <c r="D440" s="8" t="s">
        <v>1543</v>
      </c>
      <c r="E440" s="8" t="s">
        <v>430</v>
      </c>
      <c r="F440" s="7" t="s">
        <v>1544</v>
      </c>
    </row>
    <row r="441" ht="15" spans="1:6">
      <c r="A441" s="5">
        <v>353</v>
      </c>
      <c r="B441" s="8" t="s">
        <v>1545</v>
      </c>
      <c r="C441" s="8" t="s">
        <v>1546</v>
      </c>
      <c r="D441" s="8" t="s">
        <v>568</v>
      </c>
      <c r="E441" s="8" t="s">
        <v>1547</v>
      </c>
      <c r="F441" s="7" t="s">
        <v>1548</v>
      </c>
    </row>
    <row r="442" ht="15" spans="1:6">
      <c r="A442" s="5">
        <v>354</v>
      </c>
      <c r="B442" s="8" t="s">
        <v>1549</v>
      </c>
      <c r="C442" s="8" t="s">
        <v>1550</v>
      </c>
      <c r="D442" s="8" t="s">
        <v>1551</v>
      </c>
      <c r="E442" s="8" t="s">
        <v>1552</v>
      </c>
      <c r="F442" s="7" t="s">
        <v>1553</v>
      </c>
    </row>
    <row r="443" ht="15" spans="1:6">
      <c r="A443" s="5">
        <v>356</v>
      </c>
      <c r="B443" s="8" t="s">
        <v>1554</v>
      </c>
      <c r="C443" s="8" t="s">
        <v>1555</v>
      </c>
      <c r="D443" s="8" t="s">
        <v>1556</v>
      </c>
      <c r="E443" s="8" t="s">
        <v>513</v>
      </c>
      <c r="F443" s="7" t="s">
        <v>1557</v>
      </c>
    </row>
    <row r="444" ht="15" spans="1:6">
      <c r="A444" s="5">
        <v>356</v>
      </c>
      <c r="B444" s="8" t="str">
        <f>B443</f>
        <v>B00471</v>
      </c>
      <c r="C444" s="8" t="s">
        <v>39</v>
      </c>
      <c r="D444" s="8" t="s">
        <v>1558</v>
      </c>
      <c r="E444" s="8" t="s">
        <v>511</v>
      </c>
      <c r="F444" s="7" t="str">
        <f>F443</f>
        <v>6幢1单元1101</v>
      </c>
    </row>
    <row r="445" ht="15" spans="1:6">
      <c r="A445" s="5">
        <v>359</v>
      </c>
      <c r="B445" s="8" t="s">
        <v>1559</v>
      </c>
      <c r="C445" s="8" t="s">
        <v>1560</v>
      </c>
      <c r="D445" s="8" t="s">
        <v>1561</v>
      </c>
      <c r="E445" s="8" t="s">
        <v>1562</v>
      </c>
      <c r="F445" s="7" t="s">
        <v>1563</v>
      </c>
    </row>
    <row r="446" ht="15" spans="1:6">
      <c r="A446" s="5">
        <v>360</v>
      </c>
      <c r="B446" s="8" t="s">
        <v>1564</v>
      </c>
      <c r="C446" s="8" t="s">
        <v>1565</v>
      </c>
      <c r="D446" s="8" t="s">
        <v>1566</v>
      </c>
      <c r="E446" s="8" t="s">
        <v>1567</v>
      </c>
      <c r="F446" s="7" t="s">
        <v>1568</v>
      </c>
    </row>
    <row r="447" ht="15" spans="1:6">
      <c r="A447" s="5">
        <v>360</v>
      </c>
      <c r="B447" s="8" t="str">
        <f>B446</f>
        <v>B00113</v>
      </c>
      <c r="C447" s="8" t="s">
        <v>39</v>
      </c>
      <c r="D447" s="8" t="s">
        <v>1569</v>
      </c>
      <c r="E447" s="8" t="s">
        <v>1570</v>
      </c>
      <c r="F447" s="7" t="str">
        <f>F446</f>
        <v>6幢2单元1305</v>
      </c>
    </row>
    <row r="448" ht="15" spans="1:6">
      <c r="A448" s="5">
        <v>361</v>
      </c>
      <c r="B448" s="8" t="s">
        <v>1571</v>
      </c>
      <c r="C448" s="8" t="s">
        <v>1572</v>
      </c>
      <c r="D448" s="8" t="s">
        <v>1573</v>
      </c>
      <c r="E448" s="8" t="s">
        <v>49</v>
      </c>
      <c r="F448" s="7" t="s">
        <v>1574</v>
      </c>
    </row>
    <row r="449" ht="15" spans="1:6">
      <c r="A449" s="5">
        <v>361</v>
      </c>
      <c r="B449" s="8" t="str">
        <f>B448</f>
        <v>B00402</v>
      </c>
      <c r="C449" s="8" t="s">
        <v>39</v>
      </c>
      <c r="D449" s="8" t="s">
        <v>1575</v>
      </c>
      <c r="E449" s="8" t="s">
        <v>1576</v>
      </c>
      <c r="F449" s="7" t="str">
        <f>F448</f>
        <v>19幢1单元1-1</v>
      </c>
    </row>
    <row r="450" ht="15" spans="1:6">
      <c r="A450" s="5">
        <v>363</v>
      </c>
      <c r="B450" s="8" t="s">
        <v>1577</v>
      </c>
      <c r="C450" s="8" t="s">
        <v>1578</v>
      </c>
      <c r="D450" s="8" t="s">
        <v>1579</v>
      </c>
      <c r="E450" s="8" t="s">
        <v>1580</v>
      </c>
      <c r="F450" s="7" t="s">
        <v>1581</v>
      </c>
    </row>
    <row r="451" ht="15" spans="1:6">
      <c r="A451" s="5">
        <v>363</v>
      </c>
      <c r="B451" s="8" t="str">
        <f>B450</f>
        <v>B00473</v>
      </c>
      <c r="C451" s="8" t="s">
        <v>39</v>
      </c>
      <c r="D451" s="8" t="s">
        <v>1582</v>
      </c>
      <c r="E451" s="8" t="s">
        <v>1583</v>
      </c>
      <c r="F451" s="7" t="str">
        <f>F450</f>
        <v>6幢1单元901</v>
      </c>
    </row>
    <row r="452" ht="15" spans="1:6">
      <c r="A452" s="5">
        <v>364</v>
      </c>
      <c r="B452" s="8" t="s">
        <v>1584</v>
      </c>
      <c r="C452" s="8" t="s">
        <v>1585</v>
      </c>
      <c r="D452" s="8" t="s">
        <v>1586</v>
      </c>
      <c r="E452" s="8" t="s">
        <v>1587</v>
      </c>
      <c r="F452" s="7" t="s">
        <v>1588</v>
      </c>
    </row>
    <row r="453" ht="15" spans="1:6">
      <c r="A453" s="5">
        <v>364</v>
      </c>
      <c r="B453" s="8" t="str">
        <f>B452</f>
        <v>B00437</v>
      </c>
      <c r="C453" s="8" t="s">
        <v>39</v>
      </c>
      <c r="D453" s="8" t="s">
        <v>1589</v>
      </c>
      <c r="E453" s="8" t="s">
        <v>1590</v>
      </c>
      <c r="F453" s="7" t="s">
        <v>1588</v>
      </c>
    </row>
    <row r="454" ht="15" spans="1:6">
      <c r="A454" s="5">
        <v>364</v>
      </c>
      <c r="B454" s="8" t="str">
        <f>B453</f>
        <v>B00437</v>
      </c>
      <c r="C454" s="8" t="s">
        <v>39</v>
      </c>
      <c r="D454" s="8" t="s">
        <v>1591</v>
      </c>
      <c r="E454" s="8" t="s">
        <v>1592</v>
      </c>
      <c r="F454" s="7" t="str">
        <f>F453</f>
        <v>6幢2单元2605</v>
      </c>
    </row>
    <row r="455" ht="15" spans="1:6">
      <c r="A455" s="5">
        <v>365</v>
      </c>
      <c r="B455" s="8" t="s">
        <v>1593</v>
      </c>
      <c r="C455" s="8" t="s">
        <v>1594</v>
      </c>
      <c r="D455" s="8" t="s">
        <v>1595</v>
      </c>
      <c r="E455" s="8" t="s">
        <v>1596</v>
      </c>
      <c r="F455" s="7" t="s">
        <v>1597</v>
      </c>
    </row>
    <row r="456" ht="15" spans="1:6">
      <c r="A456" s="5">
        <v>365</v>
      </c>
      <c r="B456" s="8" t="str">
        <f>B455</f>
        <v>B00223</v>
      </c>
      <c r="C456" s="8" t="s">
        <v>39</v>
      </c>
      <c r="D456" s="8" t="s">
        <v>591</v>
      </c>
      <c r="E456" s="8" t="s">
        <v>1598</v>
      </c>
      <c r="F456" s="7" t="s">
        <v>1597</v>
      </c>
    </row>
    <row r="457" ht="15" spans="1:6">
      <c r="A457" s="5">
        <v>365</v>
      </c>
      <c r="B457" s="8" t="str">
        <f>B456</f>
        <v>B00223</v>
      </c>
      <c r="C457" s="8" t="s">
        <v>39</v>
      </c>
      <c r="D457" s="8" t="s">
        <v>1599</v>
      </c>
      <c r="E457" s="8" t="s">
        <v>1600</v>
      </c>
      <c r="F457" s="7" t="str">
        <f>F456</f>
        <v>6幢1单元2201</v>
      </c>
    </row>
    <row r="458" ht="15" spans="1:6">
      <c r="A458" s="5">
        <v>366</v>
      </c>
      <c r="B458" s="8" t="s">
        <v>1601</v>
      </c>
      <c r="C458" s="8" t="s">
        <v>1602</v>
      </c>
      <c r="D458" s="8" t="s">
        <v>1603</v>
      </c>
      <c r="E458" s="8" t="s">
        <v>1604</v>
      </c>
      <c r="F458" s="7" t="s">
        <v>1605</v>
      </c>
    </row>
    <row r="459" ht="15" spans="1:6">
      <c r="A459" s="5">
        <v>366</v>
      </c>
      <c r="B459" s="8" t="str">
        <f>B458</f>
        <v>B00092</v>
      </c>
      <c r="C459" s="8" t="s">
        <v>39</v>
      </c>
      <c r="D459" s="8" t="s">
        <v>1606</v>
      </c>
      <c r="E459" s="8" t="s">
        <v>1607</v>
      </c>
      <c r="F459" s="7" t="str">
        <f>F458</f>
        <v>6幢1单元2805</v>
      </c>
    </row>
    <row r="460" ht="15" spans="1:6">
      <c r="A460" s="5">
        <v>368</v>
      </c>
      <c r="B460" s="8" t="s">
        <v>1608</v>
      </c>
      <c r="C460" s="8" t="s">
        <v>1609</v>
      </c>
      <c r="D460" s="8" t="s">
        <v>1610</v>
      </c>
      <c r="E460" s="8" t="s">
        <v>1611</v>
      </c>
      <c r="F460" s="7" t="s">
        <v>1612</v>
      </c>
    </row>
    <row r="461" ht="15" spans="1:6">
      <c r="A461" s="5">
        <v>368</v>
      </c>
      <c r="B461" s="8" t="str">
        <f>B460</f>
        <v>B00036</v>
      </c>
      <c r="C461" s="8" t="s">
        <v>39</v>
      </c>
      <c r="D461" s="8" t="s">
        <v>1613</v>
      </c>
      <c r="E461" s="8" t="s">
        <v>1614</v>
      </c>
      <c r="F461" s="7" t="str">
        <f>F460</f>
        <v>6幢2单元103</v>
      </c>
    </row>
    <row r="462" ht="15" spans="1:6">
      <c r="A462" s="5">
        <v>369</v>
      </c>
      <c r="B462" s="8" t="s">
        <v>1615</v>
      </c>
      <c r="C462" s="8" t="s">
        <v>1616</v>
      </c>
      <c r="D462" s="8" t="s">
        <v>67</v>
      </c>
      <c r="E462" s="8" t="s">
        <v>1617</v>
      </c>
      <c r="F462" s="7" t="s">
        <v>1618</v>
      </c>
    </row>
    <row r="463" ht="15" spans="1:6">
      <c r="A463" s="5">
        <v>369</v>
      </c>
      <c r="B463" s="8" t="str">
        <f>B462</f>
        <v>B00102</v>
      </c>
      <c r="C463" s="8" t="s">
        <v>39</v>
      </c>
      <c r="D463" s="8" t="s">
        <v>1619</v>
      </c>
      <c r="E463" s="8" t="s">
        <v>1620</v>
      </c>
      <c r="F463" s="7" t="s">
        <v>1618</v>
      </c>
    </row>
    <row r="464" ht="15" spans="1:6">
      <c r="A464" s="5">
        <v>369</v>
      </c>
      <c r="B464" s="8" t="str">
        <f>B463</f>
        <v>B00102</v>
      </c>
      <c r="C464" s="8" t="s">
        <v>39</v>
      </c>
      <c r="D464" s="8" t="s">
        <v>1621</v>
      </c>
      <c r="E464" s="8" t="s">
        <v>1622</v>
      </c>
      <c r="F464" s="7" t="str">
        <f>F463</f>
        <v>6幢2单元1102</v>
      </c>
    </row>
    <row r="465" ht="15" spans="1:6">
      <c r="A465" s="5">
        <v>369</v>
      </c>
      <c r="B465" s="8" t="str">
        <f>B464</f>
        <v>B00102</v>
      </c>
      <c r="C465" s="8" t="s">
        <v>39</v>
      </c>
      <c r="D465" s="8" t="s">
        <v>1623</v>
      </c>
      <c r="E465" s="8" t="s">
        <v>1624</v>
      </c>
      <c r="F465" s="7" t="str">
        <f>F464</f>
        <v>6幢2单元1102</v>
      </c>
    </row>
    <row r="466" ht="15" spans="1:6">
      <c r="A466" s="5">
        <v>370</v>
      </c>
      <c r="B466" s="8" t="s">
        <v>1625</v>
      </c>
      <c r="C466" s="8" t="s">
        <v>1626</v>
      </c>
      <c r="D466" s="8" t="s">
        <v>871</v>
      </c>
      <c r="E466" s="8" t="s">
        <v>1627</v>
      </c>
      <c r="F466" s="7" t="s">
        <v>1628</v>
      </c>
    </row>
    <row r="467" ht="15" spans="1:6">
      <c r="A467" s="5">
        <v>370</v>
      </c>
      <c r="B467" s="8" t="str">
        <f>B466</f>
        <v>B00172</v>
      </c>
      <c r="C467" s="8" t="s">
        <v>39</v>
      </c>
      <c r="D467" s="8" t="s">
        <v>1629</v>
      </c>
      <c r="E467" s="8" t="s">
        <v>1630</v>
      </c>
      <c r="F467" s="7" t="str">
        <f>F466</f>
        <v>6幢1单元3404</v>
      </c>
    </row>
    <row r="468" ht="15" spans="1:6">
      <c r="A468" s="5">
        <v>370</v>
      </c>
      <c r="B468" s="8" t="str">
        <f>B467</f>
        <v>B00172</v>
      </c>
      <c r="C468" s="8" t="s">
        <v>39</v>
      </c>
      <c r="D468" s="8" t="s">
        <v>1631</v>
      </c>
      <c r="E468" s="8" t="s">
        <v>1632</v>
      </c>
      <c r="F468" s="7" t="str">
        <f>F467</f>
        <v>6幢1单元3404</v>
      </c>
    </row>
    <row r="469" ht="15" spans="1:6">
      <c r="A469" s="5">
        <v>371</v>
      </c>
      <c r="B469" s="8" t="s">
        <v>1633</v>
      </c>
      <c r="C469" s="8" t="s">
        <v>1634</v>
      </c>
      <c r="D469" s="8" t="s">
        <v>1635</v>
      </c>
      <c r="E469" s="8" t="s">
        <v>1636</v>
      </c>
      <c r="F469" s="7" t="s">
        <v>1637</v>
      </c>
    </row>
    <row r="470" ht="15" spans="1:6">
      <c r="A470" s="5">
        <v>373</v>
      </c>
      <c r="B470" s="8" t="s">
        <v>1638</v>
      </c>
      <c r="C470" s="8" t="s">
        <v>1639</v>
      </c>
      <c r="D470" s="8" t="s">
        <v>1640</v>
      </c>
      <c r="E470" s="8" t="s">
        <v>1641</v>
      </c>
      <c r="F470" s="7" t="s">
        <v>1642</v>
      </c>
    </row>
    <row r="471" ht="15" spans="1:6">
      <c r="A471" s="5">
        <v>381</v>
      </c>
      <c r="B471" s="8" t="s">
        <v>1643</v>
      </c>
      <c r="C471" s="8" t="s">
        <v>1644</v>
      </c>
      <c r="D471" s="8" t="s">
        <v>1645</v>
      </c>
      <c r="E471" s="8" t="s">
        <v>645</v>
      </c>
      <c r="F471" s="7" t="s">
        <v>1646</v>
      </c>
    </row>
    <row r="472" ht="15" spans="1:6">
      <c r="A472" s="5">
        <v>381</v>
      </c>
      <c r="B472" s="8" t="str">
        <f>B471</f>
        <v>B00310</v>
      </c>
      <c r="C472" s="8" t="s">
        <v>39</v>
      </c>
      <c r="D472" s="8" t="s">
        <v>1647</v>
      </c>
      <c r="E472" s="8" t="s">
        <v>1648</v>
      </c>
      <c r="F472" s="7" t="str">
        <f>F471</f>
        <v>6幢1单元103</v>
      </c>
    </row>
    <row r="473" ht="15" spans="1:6">
      <c r="A473" s="5">
        <v>381</v>
      </c>
      <c r="B473" s="8" t="str">
        <f>B472</f>
        <v>B00310</v>
      </c>
      <c r="C473" s="8" t="s">
        <v>39</v>
      </c>
      <c r="D473" s="8" t="s">
        <v>1649</v>
      </c>
      <c r="E473" s="8" t="s">
        <v>1650</v>
      </c>
      <c r="F473" s="7" t="str">
        <f>F472</f>
        <v>6幢1单元103</v>
      </c>
    </row>
    <row r="474" ht="15" spans="1:6">
      <c r="A474" s="5">
        <v>385</v>
      </c>
      <c r="B474" s="8" t="s">
        <v>1651</v>
      </c>
      <c r="C474" s="8" t="s">
        <v>1652</v>
      </c>
      <c r="D474" s="8" t="s">
        <v>1653</v>
      </c>
      <c r="E474" s="8" t="s">
        <v>1654</v>
      </c>
      <c r="F474" s="7" t="s">
        <v>1655</v>
      </c>
    </row>
    <row r="475" ht="15" spans="1:6">
      <c r="A475" s="5">
        <v>385</v>
      </c>
      <c r="B475" s="8" t="str">
        <f>B474</f>
        <v>B00536</v>
      </c>
      <c r="C475" s="8" t="s">
        <v>39</v>
      </c>
      <c r="D475" s="8" t="s">
        <v>651</v>
      </c>
      <c r="E475" s="8" t="s">
        <v>702</v>
      </c>
      <c r="F475" s="7" t="s">
        <v>1655</v>
      </c>
    </row>
    <row r="476" ht="15" spans="1:6">
      <c r="A476" s="5">
        <v>385</v>
      </c>
      <c r="B476" s="8" t="str">
        <f>B475</f>
        <v>B00536</v>
      </c>
      <c r="C476" s="8" t="s">
        <v>39</v>
      </c>
      <c r="D476" s="8" t="s">
        <v>1656</v>
      </c>
      <c r="E476" s="8" t="s">
        <v>1657</v>
      </c>
      <c r="F476" s="7" t="str">
        <f>F475</f>
        <v>6幢1单元1001</v>
      </c>
    </row>
    <row r="477" ht="15" spans="1:6">
      <c r="A477" s="5">
        <v>387</v>
      </c>
      <c r="B477" s="8" t="s">
        <v>1658</v>
      </c>
      <c r="C477" s="8" t="s">
        <v>1659</v>
      </c>
      <c r="D477" s="8" t="s">
        <v>1660</v>
      </c>
      <c r="E477" s="8" t="s">
        <v>1661</v>
      </c>
      <c r="F477" s="7" t="s">
        <v>1662</v>
      </c>
    </row>
    <row r="478" ht="15" spans="1:6">
      <c r="A478" s="5">
        <v>387</v>
      </c>
      <c r="B478" s="8" t="str">
        <f>B477</f>
        <v>B00131</v>
      </c>
      <c r="C478" s="8" t="s">
        <v>39</v>
      </c>
      <c r="D478" s="8" t="s">
        <v>1663</v>
      </c>
      <c r="E478" s="8" t="s">
        <v>1664</v>
      </c>
      <c r="F478" s="7" t="str">
        <f>F477</f>
        <v>6幢2单元2005</v>
      </c>
    </row>
    <row r="479" ht="15" spans="1:6">
      <c r="A479" s="5">
        <v>388</v>
      </c>
      <c r="B479" s="8" t="s">
        <v>1665</v>
      </c>
      <c r="C479" s="8" t="s">
        <v>1666</v>
      </c>
      <c r="D479" s="8" t="s">
        <v>1667</v>
      </c>
      <c r="E479" s="8" t="s">
        <v>1668</v>
      </c>
      <c r="F479" s="7" t="s">
        <v>1669</v>
      </c>
    </row>
    <row r="480" ht="15" spans="1:6">
      <c r="A480" s="5">
        <v>388</v>
      </c>
      <c r="B480" s="8" t="str">
        <f>B479</f>
        <v>B00412</v>
      </c>
      <c r="C480" s="8" t="s">
        <v>39</v>
      </c>
      <c r="D480" s="8" t="s">
        <v>1670</v>
      </c>
      <c r="E480" s="8" t="s">
        <v>1671</v>
      </c>
      <c r="F480" s="7" t="str">
        <f>F479</f>
        <v>31幢3单元5-5</v>
      </c>
    </row>
    <row r="481" ht="15" spans="1:6">
      <c r="A481" s="5">
        <v>389</v>
      </c>
      <c r="B481" s="8" t="s">
        <v>1672</v>
      </c>
      <c r="C481" s="8" t="s">
        <v>1673</v>
      </c>
      <c r="D481" s="8" t="s">
        <v>1674</v>
      </c>
      <c r="E481" s="8" t="s">
        <v>1675</v>
      </c>
      <c r="F481" s="7" t="s">
        <v>1676</v>
      </c>
    </row>
    <row r="482" ht="15" spans="1:6">
      <c r="A482" s="5">
        <v>389</v>
      </c>
      <c r="B482" s="8" t="str">
        <f>B481</f>
        <v>B00122</v>
      </c>
      <c r="C482" s="8" t="s">
        <v>39</v>
      </c>
      <c r="D482" s="8" t="s">
        <v>1677</v>
      </c>
      <c r="E482" s="8" t="s">
        <v>1678</v>
      </c>
      <c r="F482" s="7" t="str">
        <f>F481</f>
        <v>6幢2单元2305</v>
      </c>
    </row>
    <row r="483" ht="15" spans="1:6">
      <c r="A483" s="5">
        <v>390</v>
      </c>
      <c r="B483" s="8" t="s">
        <v>1679</v>
      </c>
      <c r="C483" s="8" t="s">
        <v>1680</v>
      </c>
      <c r="D483" s="8" t="s">
        <v>1681</v>
      </c>
      <c r="E483" s="8" t="s">
        <v>1682</v>
      </c>
      <c r="F483" s="7" t="s">
        <v>1683</v>
      </c>
    </row>
    <row r="484" ht="15" spans="1:6">
      <c r="A484" s="5">
        <v>390</v>
      </c>
      <c r="B484" s="8" t="str">
        <f>B483</f>
        <v>B00387</v>
      </c>
      <c r="C484" s="8" t="s">
        <v>39</v>
      </c>
      <c r="D484" s="8" t="s">
        <v>1684</v>
      </c>
      <c r="E484" s="8" t="s">
        <v>120</v>
      </c>
      <c r="F484" s="7" t="str">
        <f>F483</f>
        <v>30幢4单元3-3</v>
      </c>
    </row>
    <row r="485" ht="15" spans="1:6">
      <c r="A485" s="5">
        <v>392</v>
      </c>
      <c r="B485" s="8" t="s">
        <v>1685</v>
      </c>
      <c r="C485" s="8" t="s">
        <v>1686</v>
      </c>
      <c r="D485" s="8" t="s">
        <v>1687</v>
      </c>
      <c r="E485" s="8" t="s">
        <v>1688</v>
      </c>
      <c r="F485" s="7" t="s">
        <v>1689</v>
      </c>
    </row>
    <row r="486" ht="15" spans="1:6">
      <c r="A486" s="5">
        <v>400</v>
      </c>
      <c r="B486" s="8" t="s">
        <v>1690</v>
      </c>
      <c r="C486" s="8" t="s">
        <v>1691</v>
      </c>
      <c r="D486" s="8" t="s">
        <v>1692</v>
      </c>
      <c r="E486" s="8" t="s">
        <v>1693</v>
      </c>
      <c r="F486" s="7" t="s">
        <v>1694</v>
      </c>
    </row>
    <row r="487" ht="15" spans="1:6">
      <c r="A487" s="5">
        <v>401</v>
      </c>
      <c r="B487" s="8" t="s">
        <v>1695</v>
      </c>
      <c r="C487" s="8" t="s">
        <v>1696</v>
      </c>
      <c r="D487" s="8" t="s">
        <v>1697</v>
      </c>
      <c r="E487" s="8" t="s">
        <v>1698</v>
      </c>
      <c r="F487" s="7" t="s">
        <v>1699</v>
      </c>
    </row>
    <row r="488" ht="15" spans="1:6">
      <c r="A488" s="5">
        <v>401</v>
      </c>
      <c r="B488" s="8" t="str">
        <f>B487</f>
        <v>B00150</v>
      </c>
      <c r="C488" s="8" t="s">
        <v>39</v>
      </c>
      <c r="D488" s="8" t="s">
        <v>946</v>
      </c>
      <c r="E488" s="8" t="s">
        <v>1700</v>
      </c>
      <c r="F488" s="7" t="str">
        <f>F487</f>
        <v>6幢2单元3404</v>
      </c>
    </row>
    <row r="489" ht="15" spans="1:6">
      <c r="A489" s="5">
        <v>402</v>
      </c>
      <c r="B489" s="8" t="s">
        <v>1701</v>
      </c>
      <c r="C489" s="8" t="s">
        <v>1702</v>
      </c>
      <c r="D489" s="8" t="s">
        <v>1703</v>
      </c>
      <c r="E489" s="8" t="s">
        <v>1704</v>
      </c>
      <c r="F489" s="7" t="s">
        <v>1705</v>
      </c>
    </row>
    <row r="490" ht="15" spans="1:6">
      <c r="A490" s="5">
        <v>402</v>
      </c>
      <c r="B490" s="8" t="str">
        <f>B489</f>
        <v>B00193</v>
      </c>
      <c r="C490" s="8" t="s">
        <v>39</v>
      </c>
      <c r="D490" s="8" t="s">
        <v>1706</v>
      </c>
      <c r="E490" s="8" t="s">
        <v>1707</v>
      </c>
      <c r="F490" s="7" t="s">
        <v>1705</v>
      </c>
    </row>
    <row r="491" ht="15" spans="1:6">
      <c r="A491" s="5">
        <v>405</v>
      </c>
      <c r="B491" s="8" t="s">
        <v>1708</v>
      </c>
      <c r="C491" s="8" t="s">
        <v>1709</v>
      </c>
      <c r="D491" s="8" t="s">
        <v>778</v>
      </c>
      <c r="E491" s="8" t="s">
        <v>1710</v>
      </c>
      <c r="F491" s="7" t="s">
        <v>1711</v>
      </c>
    </row>
    <row r="492" ht="15" spans="1:6">
      <c r="A492" s="5">
        <v>405</v>
      </c>
      <c r="B492" s="8" t="str">
        <f>B491</f>
        <v>B00047</v>
      </c>
      <c r="C492" s="8" t="s">
        <v>39</v>
      </c>
      <c r="D492" s="8" t="s">
        <v>1712</v>
      </c>
      <c r="E492" s="8" t="s">
        <v>1713</v>
      </c>
      <c r="F492" s="7" t="str">
        <f>F491</f>
        <v>6幢2单元2602</v>
      </c>
    </row>
    <row r="493" ht="15" spans="1:6">
      <c r="A493" s="5">
        <v>407</v>
      </c>
      <c r="B493" s="8" t="s">
        <v>1714</v>
      </c>
      <c r="C493" s="8" t="s">
        <v>1715</v>
      </c>
      <c r="D493" s="8" t="s">
        <v>1716</v>
      </c>
      <c r="E493" s="8" t="s">
        <v>1717</v>
      </c>
      <c r="F493" s="7" t="s">
        <v>1718</v>
      </c>
    </row>
    <row r="494" ht="15" spans="1:6">
      <c r="A494" s="5">
        <v>408</v>
      </c>
      <c r="B494" s="8" t="s">
        <v>1719</v>
      </c>
      <c r="C494" s="8" t="s">
        <v>1720</v>
      </c>
      <c r="D494" s="8" t="s">
        <v>1242</v>
      </c>
      <c r="E494" s="8" t="s">
        <v>1721</v>
      </c>
      <c r="F494" s="7" t="s">
        <v>1722</v>
      </c>
    </row>
    <row r="495" ht="15" spans="1:6">
      <c r="A495" s="5">
        <v>409</v>
      </c>
      <c r="B495" s="8" t="s">
        <v>1723</v>
      </c>
      <c r="C495" s="8" t="s">
        <v>1724</v>
      </c>
      <c r="D495" s="8" t="s">
        <v>1725</v>
      </c>
      <c r="E495" s="8" t="s">
        <v>1726</v>
      </c>
      <c r="F495" s="7" t="s">
        <v>1727</v>
      </c>
    </row>
    <row r="496" ht="15" spans="1:6">
      <c r="A496" s="16">
        <v>409</v>
      </c>
      <c r="B496" s="17" t="str">
        <f>B495</f>
        <v>B00483</v>
      </c>
      <c r="C496" s="17" t="s">
        <v>39</v>
      </c>
      <c r="D496" s="8" t="s">
        <v>1728</v>
      </c>
      <c r="E496" s="8" t="s">
        <v>1729</v>
      </c>
      <c r="F496" s="7" t="s">
        <v>1727</v>
      </c>
    </row>
  </sheetData>
  <mergeCells count="1">
    <mergeCell ref="A1:F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9"/>
  <sheetViews>
    <sheetView tabSelected="1" workbookViewId="0">
      <selection activeCell="E12" sqref="E12"/>
    </sheetView>
  </sheetViews>
  <sheetFormatPr defaultColWidth="9" defaultRowHeight="13.5" outlineLevelCol="5"/>
  <cols>
    <col min="2" max="2" width="11.25" customWidth="1"/>
    <col min="3" max="3" width="22.5" customWidth="1"/>
    <col min="4" max="4" width="16.75" customWidth="1"/>
    <col min="5" max="5" width="31" customWidth="1"/>
    <col min="6" max="6" width="18.875" customWidth="1"/>
  </cols>
  <sheetData>
    <row r="1" ht="171" customHeight="1" spans="1:6">
      <c r="A1" s="1" t="s">
        <v>1730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15" spans="1:6">
      <c r="A3" s="5">
        <v>2</v>
      </c>
      <c r="B3" s="6" t="s">
        <v>1731</v>
      </c>
      <c r="C3" s="6" t="s">
        <v>1732</v>
      </c>
      <c r="D3" s="6" t="s">
        <v>1733</v>
      </c>
      <c r="E3" s="6" t="s">
        <v>1734</v>
      </c>
      <c r="F3" s="7" t="s">
        <v>1735</v>
      </c>
    </row>
    <row r="4" ht="15" spans="1:6">
      <c r="A4" s="5">
        <v>2</v>
      </c>
      <c r="B4" s="6" t="s">
        <v>1731</v>
      </c>
      <c r="C4" s="6" t="s">
        <v>39</v>
      </c>
      <c r="D4" s="6" t="s">
        <v>67</v>
      </c>
      <c r="E4" s="6" t="s">
        <v>1736</v>
      </c>
      <c r="F4" s="7" t="s">
        <v>1735</v>
      </c>
    </row>
    <row r="5" ht="15" spans="1:6">
      <c r="A5" s="5">
        <v>6</v>
      </c>
      <c r="B5" s="6" t="s">
        <v>1737</v>
      </c>
      <c r="C5" s="6" t="s">
        <v>1738</v>
      </c>
      <c r="D5" s="6" t="s">
        <v>1739</v>
      </c>
      <c r="E5" s="6" t="s">
        <v>1740</v>
      </c>
      <c r="F5" s="7" t="s">
        <v>1741</v>
      </c>
    </row>
    <row r="6" ht="15" spans="1:6">
      <c r="A6" s="5">
        <v>6</v>
      </c>
      <c r="B6" s="6" t="s">
        <v>1737</v>
      </c>
      <c r="C6" s="6" t="s">
        <v>39</v>
      </c>
      <c r="D6" s="6" t="s">
        <v>298</v>
      </c>
      <c r="E6" s="6" t="s">
        <v>1742</v>
      </c>
      <c r="F6" s="7" t="s">
        <v>1741</v>
      </c>
    </row>
    <row r="7" ht="15" spans="1:6">
      <c r="A7" s="5">
        <v>6</v>
      </c>
      <c r="B7" s="6" t="s">
        <v>1737</v>
      </c>
      <c r="C7" s="6" t="s">
        <v>39</v>
      </c>
      <c r="D7" s="6" t="s">
        <v>1743</v>
      </c>
      <c r="E7" s="6" t="s">
        <v>1744</v>
      </c>
      <c r="F7" s="7" t="str">
        <f>F6</f>
        <v>31幢2单元5-6</v>
      </c>
    </row>
    <row r="8" ht="15" spans="1:6">
      <c r="A8" s="5">
        <v>8</v>
      </c>
      <c r="B8" s="6" t="s">
        <v>1745</v>
      </c>
      <c r="C8" s="6" t="s">
        <v>1746</v>
      </c>
      <c r="D8" s="6" t="s">
        <v>1747</v>
      </c>
      <c r="E8" s="6" t="s">
        <v>1641</v>
      </c>
      <c r="F8" s="7" t="s">
        <v>1748</v>
      </c>
    </row>
    <row r="9" ht="15" spans="1:6">
      <c r="A9" s="5">
        <v>8</v>
      </c>
      <c r="B9" s="6" t="s">
        <v>1745</v>
      </c>
      <c r="C9" s="6" t="s">
        <v>39</v>
      </c>
      <c r="D9" s="6" t="s">
        <v>1749</v>
      </c>
      <c r="E9" s="6" t="s">
        <v>30</v>
      </c>
      <c r="F9" s="7" t="str">
        <f>F8</f>
        <v>25幢1单元1-1</v>
      </c>
    </row>
    <row r="10" ht="15" spans="1:6">
      <c r="A10" s="5">
        <v>8</v>
      </c>
      <c r="B10" s="6" t="s">
        <v>1745</v>
      </c>
      <c r="C10" s="6" t="s">
        <v>39</v>
      </c>
      <c r="D10" s="6" t="s">
        <v>1750</v>
      </c>
      <c r="E10" s="6" t="s">
        <v>1751</v>
      </c>
      <c r="F10" s="7" t="str">
        <f>F9</f>
        <v>25幢1单元1-1</v>
      </c>
    </row>
    <row r="11" ht="15" spans="1:6">
      <c r="A11" s="5">
        <v>9</v>
      </c>
      <c r="B11" s="6" t="s">
        <v>1752</v>
      </c>
      <c r="C11" s="6" t="s">
        <v>1753</v>
      </c>
      <c r="D11" s="6" t="s">
        <v>952</v>
      </c>
      <c r="E11" s="6" t="s">
        <v>1754</v>
      </c>
      <c r="F11" s="7" t="s">
        <v>1755</v>
      </c>
    </row>
    <row r="12" ht="15" spans="1:6">
      <c r="A12" s="5">
        <v>9</v>
      </c>
      <c r="B12" s="6" t="s">
        <v>1752</v>
      </c>
      <c r="C12" s="6" t="s">
        <v>39</v>
      </c>
      <c r="D12" s="6" t="s">
        <v>1756</v>
      </c>
      <c r="E12" s="6" t="s">
        <v>1757</v>
      </c>
      <c r="F12" s="7" t="s">
        <v>1755</v>
      </c>
    </row>
    <row r="13" ht="15" spans="1:6">
      <c r="A13" s="5">
        <v>9</v>
      </c>
      <c r="B13" s="6" t="s">
        <v>1752</v>
      </c>
      <c r="C13" s="6" t="s">
        <v>39</v>
      </c>
      <c r="D13" s="6" t="s">
        <v>1758</v>
      </c>
      <c r="E13" s="6" t="s">
        <v>1759</v>
      </c>
      <c r="F13" s="7" t="s">
        <v>1755</v>
      </c>
    </row>
    <row r="14" ht="15" spans="1:6">
      <c r="A14" s="5">
        <v>12</v>
      </c>
      <c r="B14" s="6" t="s">
        <v>1760</v>
      </c>
      <c r="C14" s="6" t="s">
        <v>1761</v>
      </c>
      <c r="D14" s="6" t="s">
        <v>1762</v>
      </c>
      <c r="E14" s="6" t="s">
        <v>233</v>
      </c>
      <c r="F14" s="7" t="s">
        <v>1763</v>
      </c>
    </row>
    <row r="15" ht="15" spans="1:6">
      <c r="A15" s="5">
        <v>12</v>
      </c>
      <c r="B15" s="6" t="s">
        <v>1760</v>
      </c>
      <c r="C15" s="6" t="s">
        <v>39</v>
      </c>
      <c r="D15" s="6" t="s">
        <v>1764</v>
      </c>
      <c r="E15" s="6" t="s">
        <v>1765</v>
      </c>
      <c r="F15" s="7" t="s">
        <v>1763</v>
      </c>
    </row>
    <row r="16" ht="15" spans="1:6">
      <c r="A16" s="5">
        <v>12</v>
      </c>
      <c r="B16" s="6" t="s">
        <v>1760</v>
      </c>
      <c r="C16" s="6" t="s">
        <v>39</v>
      </c>
      <c r="D16" s="6" t="s">
        <v>1766</v>
      </c>
      <c r="E16" s="6" t="s">
        <v>1767</v>
      </c>
      <c r="F16" s="7" t="str">
        <f>F15</f>
        <v>21幢1单元1-5</v>
      </c>
    </row>
    <row r="17" ht="15" spans="1:6">
      <c r="A17" s="5">
        <v>12</v>
      </c>
      <c r="B17" s="6" t="s">
        <v>1760</v>
      </c>
      <c r="C17" s="6" t="s">
        <v>39</v>
      </c>
      <c r="D17" s="6" t="s">
        <v>1768</v>
      </c>
      <c r="E17" s="6" t="s">
        <v>105</v>
      </c>
      <c r="F17" s="7" t="str">
        <f>F16</f>
        <v>21幢1单元1-5</v>
      </c>
    </row>
    <row r="18" ht="15" spans="1:6">
      <c r="A18" s="5">
        <v>15</v>
      </c>
      <c r="B18" s="6" t="s">
        <v>1769</v>
      </c>
      <c r="C18" s="6" t="s">
        <v>1770</v>
      </c>
      <c r="D18" s="6" t="s">
        <v>1771</v>
      </c>
      <c r="E18" s="6" t="s">
        <v>1772</v>
      </c>
      <c r="F18" s="7" t="s">
        <v>1773</v>
      </c>
    </row>
    <row r="19" ht="15" spans="1:6">
      <c r="A19" s="5">
        <v>15</v>
      </c>
      <c r="B19" s="6" t="s">
        <v>1769</v>
      </c>
      <c r="C19" s="6" t="s">
        <v>39</v>
      </c>
      <c r="D19" s="6" t="s">
        <v>1012</v>
      </c>
      <c r="E19" s="6" t="s">
        <v>1774</v>
      </c>
      <c r="F19" s="7" t="s">
        <v>1773</v>
      </c>
    </row>
    <row r="20" ht="15" spans="1:6">
      <c r="A20" s="5">
        <v>15</v>
      </c>
      <c r="B20" s="6" t="s">
        <v>1769</v>
      </c>
      <c r="C20" s="6" t="s">
        <v>39</v>
      </c>
      <c r="D20" s="6" t="s">
        <v>1775</v>
      </c>
      <c r="E20" s="6" t="s">
        <v>1776</v>
      </c>
      <c r="F20" s="7" t="str">
        <f>F19</f>
        <v>21幢1单元1-3</v>
      </c>
    </row>
    <row r="21" ht="15" spans="1:6">
      <c r="A21" s="5">
        <v>16</v>
      </c>
      <c r="B21" s="6" t="s">
        <v>1777</v>
      </c>
      <c r="C21" s="6" t="s">
        <v>1778</v>
      </c>
      <c r="D21" s="6" t="s">
        <v>1779</v>
      </c>
      <c r="E21" s="6" t="s">
        <v>1780</v>
      </c>
      <c r="F21" s="7" t="s">
        <v>1781</v>
      </c>
    </row>
    <row r="22" ht="15" spans="1:6">
      <c r="A22" s="5">
        <v>16</v>
      </c>
      <c r="B22" s="6" t="s">
        <v>1777</v>
      </c>
      <c r="C22" s="6" t="s">
        <v>39</v>
      </c>
      <c r="D22" s="6" t="s">
        <v>1782</v>
      </c>
      <c r="E22" s="6" t="s">
        <v>1783</v>
      </c>
      <c r="F22" s="7" t="s">
        <v>1781</v>
      </c>
    </row>
    <row r="23" ht="15" spans="1:6">
      <c r="A23" s="5">
        <v>16</v>
      </c>
      <c r="B23" s="6" t="s">
        <v>1777</v>
      </c>
      <c r="C23" s="6" t="s">
        <v>39</v>
      </c>
      <c r="D23" s="6" t="s">
        <v>1784</v>
      </c>
      <c r="E23" s="6" t="s">
        <v>1751</v>
      </c>
      <c r="F23" s="7" t="str">
        <f>F22</f>
        <v>6幢2单元1402</v>
      </c>
    </row>
    <row r="24" ht="15" spans="1:6">
      <c r="A24" s="5">
        <v>17</v>
      </c>
      <c r="B24" s="6" t="s">
        <v>1785</v>
      </c>
      <c r="C24" s="6" t="s">
        <v>1786</v>
      </c>
      <c r="D24" s="6" t="s">
        <v>1787</v>
      </c>
      <c r="E24" s="6" t="s">
        <v>1788</v>
      </c>
      <c r="F24" s="7" t="s">
        <v>1789</v>
      </c>
    </row>
    <row r="25" ht="15" spans="1:6">
      <c r="A25" s="5">
        <v>17</v>
      </c>
      <c r="B25" s="6" t="s">
        <v>1785</v>
      </c>
      <c r="C25" s="6" t="s">
        <v>39</v>
      </c>
      <c r="D25" s="6" t="s">
        <v>871</v>
      </c>
      <c r="E25" s="6" t="s">
        <v>1790</v>
      </c>
      <c r="F25" s="7" t="s">
        <v>1789</v>
      </c>
    </row>
    <row r="26" ht="15" spans="1:6">
      <c r="A26" s="5">
        <v>17</v>
      </c>
      <c r="B26" s="6" t="s">
        <v>1785</v>
      </c>
      <c r="C26" s="6" t="s">
        <v>39</v>
      </c>
      <c r="D26" s="6" t="s">
        <v>1791</v>
      </c>
      <c r="E26" s="6" t="s">
        <v>1463</v>
      </c>
      <c r="F26" s="7" t="str">
        <f>F25</f>
        <v>6幢1单元3105</v>
      </c>
    </row>
    <row r="27" ht="15" spans="1:6">
      <c r="A27" s="5">
        <v>19</v>
      </c>
      <c r="B27" s="8" t="s">
        <v>1792</v>
      </c>
      <c r="C27" s="8" t="s">
        <v>1793</v>
      </c>
      <c r="D27" s="6" t="s">
        <v>1077</v>
      </c>
      <c r="E27" s="6" t="s">
        <v>274</v>
      </c>
      <c r="F27" s="7" t="s">
        <v>1794</v>
      </c>
    </row>
    <row r="28" ht="15" spans="1:6">
      <c r="A28" s="5">
        <v>21</v>
      </c>
      <c r="B28" s="6" t="s">
        <v>1795</v>
      </c>
      <c r="C28" s="6" t="s">
        <v>1796</v>
      </c>
      <c r="D28" s="6" t="s">
        <v>1797</v>
      </c>
      <c r="E28" s="6" t="s">
        <v>1798</v>
      </c>
      <c r="F28" s="7" t="s">
        <v>1799</v>
      </c>
    </row>
    <row r="29" ht="15" spans="1:6">
      <c r="A29" s="5">
        <v>21</v>
      </c>
      <c r="B29" s="6" t="s">
        <v>1795</v>
      </c>
      <c r="C29" s="6" t="s">
        <v>39</v>
      </c>
      <c r="D29" s="6" t="s">
        <v>1800</v>
      </c>
      <c r="E29" s="6" t="s">
        <v>1801</v>
      </c>
      <c r="F29" s="7" t="s">
        <v>1799</v>
      </c>
    </row>
    <row r="30" ht="15" spans="1:6">
      <c r="A30" s="5">
        <v>21</v>
      </c>
      <c r="B30" s="6" t="s">
        <v>1795</v>
      </c>
      <c r="C30" s="6" t="s">
        <v>39</v>
      </c>
      <c r="D30" s="6" t="s">
        <v>1802</v>
      </c>
      <c r="E30" s="6" t="s">
        <v>1803</v>
      </c>
      <c r="F30" s="7" t="str">
        <f>F29</f>
        <v>6幢2单元601</v>
      </c>
    </row>
    <row r="31" ht="15" spans="1:6">
      <c r="A31" s="5">
        <v>23</v>
      </c>
      <c r="B31" s="6" t="s">
        <v>1804</v>
      </c>
      <c r="C31" s="6" t="s">
        <v>1805</v>
      </c>
      <c r="D31" s="6" t="s">
        <v>1806</v>
      </c>
      <c r="E31" s="6" t="s">
        <v>1807</v>
      </c>
      <c r="F31" s="7" t="s">
        <v>1808</v>
      </c>
    </row>
    <row r="32" ht="15" spans="1:6">
      <c r="A32" s="5">
        <v>23</v>
      </c>
      <c r="B32" s="6" t="s">
        <v>1804</v>
      </c>
      <c r="C32" s="6" t="s">
        <v>39</v>
      </c>
      <c r="D32" s="6" t="s">
        <v>1809</v>
      </c>
      <c r="E32" s="6" t="s">
        <v>1810</v>
      </c>
      <c r="F32" s="7" t="str">
        <f>F31</f>
        <v>16幢1单元1-2</v>
      </c>
    </row>
    <row r="33" ht="15" spans="1:6">
      <c r="A33" s="5">
        <v>24</v>
      </c>
      <c r="B33" s="8" t="s">
        <v>1811</v>
      </c>
      <c r="C33" s="8" t="s">
        <v>1812</v>
      </c>
      <c r="D33" s="6" t="s">
        <v>1813</v>
      </c>
      <c r="E33" s="6" t="s">
        <v>488</v>
      </c>
      <c r="F33" s="7" t="s">
        <v>1814</v>
      </c>
    </row>
    <row r="34" ht="15" spans="1:6">
      <c r="A34" s="5">
        <v>25</v>
      </c>
      <c r="B34" s="6" t="s">
        <v>1815</v>
      </c>
      <c r="C34" s="6" t="s">
        <v>1816</v>
      </c>
      <c r="D34" s="6" t="s">
        <v>1817</v>
      </c>
      <c r="E34" s="6" t="s">
        <v>49</v>
      </c>
      <c r="F34" s="7" t="s">
        <v>1818</v>
      </c>
    </row>
    <row r="35" ht="15" spans="1:6">
      <c r="A35" s="5">
        <v>25</v>
      </c>
      <c r="B35" s="6" t="s">
        <v>1815</v>
      </c>
      <c r="C35" s="6" t="s">
        <v>39</v>
      </c>
      <c r="D35" s="6" t="s">
        <v>1819</v>
      </c>
      <c r="E35" s="6" t="s">
        <v>1820</v>
      </c>
      <c r="F35" s="7" t="s">
        <v>1818</v>
      </c>
    </row>
    <row r="36" ht="15" spans="1:6">
      <c r="A36" s="5">
        <v>27</v>
      </c>
      <c r="B36" s="6" t="s">
        <v>1821</v>
      </c>
      <c r="C36" s="6" t="s">
        <v>1822</v>
      </c>
      <c r="D36" s="6" t="s">
        <v>1823</v>
      </c>
      <c r="E36" s="6" t="s">
        <v>1824</v>
      </c>
      <c r="F36" s="7" t="s">
        <v>1825</v>
      </c>
    </row>
    <row r="37" ht="15" spans="1:6">
      <c r="A37" s="5">
        <v>27</v>
      </c>
      <c r="B37" s="6" t="s">
        <v>1821</v>
      </c>
      <c r="C37" s="6" t="s">
        <v>39</v>
      </c>
      <c r="D37" s="6" t="s">
        <v>1826</v>
      </c>
      <c r="E37" s="6" t="s">
        <v>1827</v>
      </c>
      <c r="F37" s="7" t="s">
        <v>1825</v>
      </c>
    </row>
    <row r="38" ht="15" spans="1:6">
      <c r="A38" s="5">
        <v>27</v>
      </c>
      <c r="B38" s="6" t="s">
        <v>1821</v>
      </c>
      <c r="C38" s="6" t="s">
        <v>39</v>
      </c>
      <c r="D38" s="6" t="s">
        <v>1828</v>
      </c>
      <c r="E38" s="6" t="s">
        <v>154</v>
      </c>
      <c r="F38" s="7" t="str">
        <f>F37</f>
        <v>6幢1单元605</v>
      </c>
    </row>
    <row r="39" ht="15" spans="1:6">
      <c r="A39" s="5">
        <v>29</v>
      </c>
      <c r="B39" s="6" t="s">
        <v>1829</v>
      </c>
      <c r="C39" s="6" t="s">
        <v>1830</v>
      </c>
      <c r="D39" s="6" t="s">
        <v>1831</v>
      </c>
      <c r="E39" s="6" t="s">
        <v>1832</v>
      </c>
      <c r="F39" s="7" t="s">
        <v>1833</v>
      </c>
    </row>
    <row r="40" ht="15" spans="1:6">
      <c r="A40" s="5">
        <v>29</v>
      </c>
      <c r="B40" s="6" t="s">
        <v>1829</v>
      </c>
      <c r="C40" s="6" t="s">
        <v>39</v>
      </c>
      <c r="D40" s="6" t="s">
        <v>534</v>
      </c>
      <c r="E40" s="6" t="s">
        <v>1834</v>
      </c>
      <c r="F40" s="7" t="s">
        <v>1833</v>
      </c>
    </row>
    <row r="41" ht="15" spans="1:6">
      <c r="A41" s="5">
        <v>29</v>
      </c>
      <c r="B41" s="6" t="s">
        <v>1829</v>
      </c>
      <c r="C41" s="6" t="s">
        <v>39</v>
      </c>
      <c r="D41" s="6" t="s">
        <v>1835</v>
      </c>
      <c r="E41" s="6" t="s">
        <v>1836</v>
      </c>
      <c r="F41" s="7" t="str">
        <f>F40</f>
        <v>6幢2单元2901</v>
      </c>
    </row>
    <row r="42" ht="15" spans="1:6">
      <c r="A42" s="5">
        <v>32</v>
      </c>
      <c r="B42" s="6" t="s">
        <v>1837</v>
      </c>
      <c r="C42" s="6" t="s">
        <v>1838</v>
      </c>
      <c r="D42" s="6" t="s">
        <v>1839</v>
      </c>
      <c r="E42" s="6" t="s">
        <v>1840</v>
      </c>
      <c r="F42" s="7" t="s">
        <v>1841</v>
      </c>
    </row>
    <row r="43" ht="15" spans="1:6">
      <c r="A43" s="5">
        <v>32</v>
      </c>
      <c r="B43" s="6" t="s">
        <v>1837</v>
      </c>
      <c r="C43" s="6" t="s">
        <v>39</v>
      </c>
      <c r="D43" s="6" t="s">
        <v>1842</v>
      </c>
      <c r="E43" s="6" t="s">
        <v>1843</v>
      </c>
      <c r="F43" s="7" t="s">
        <v>1841</v>
      </c>
    </row>
    <row r="44" ht="15" spans="1:6">
      <c r="A44" s="5">
        <v>32</v>
      </c>
      <c r="B44" s="6" t="s">
        <v>1837</v>
      </c>
      <c r="C44" s="6" t="s">
        <v>39</v>
      </c>
      <c r="D44" s="6" t="s">
        <v>1844</v>
      </c>
      <c r="E44" s="6" t="s">
        <v>154</v>
      </c>
      <c r="F44" s="7" t="str">
        <f>F43</f>
        <v>32幢1单元1-2</v>
      </c>
    </row>
    <row r="45" ht="15" spans="1:6">
      <c r="A45" s="5">
        <v>33</v>
      </c>
      <c r="B45" s="6" t="s">
        <v>1845</v>
      </c>
      <c r="C45" s="6" t="s">
        <v>1846</v>
      </c>
      <c r="D45" s="6" t="s">
        <v>1847</v>
      </c>
      <c r="E45" s="6" t="s">
        <v>1848</v>
      </c>
      <c r="F45" s="7" t="s">
        <v>1849</v>
      </c>
    </row>
    <row r="46" ht="15" spans="1:6">
      <c r="A46" s="5">
        <v>33</v>
      </c>
      <c r="B46" s="6" t="s">
        <v>1845</v>
      </c>
      <c r="C46" s="6" t="s">
        <v>39</v>
      </c>
      <c r="D46" s="6" t="s">
        <v>1850</v>
      </c>
      <c r="E46" s="6" t="s">
        <v>1851</v>
      </c>
      <c r="F46" s="7" t="s">
        <v>1849</v>
      </c>
    </row>
    <row r="47" ht="15" spans="1:6">
      <c r="A47" s="5">
        <v>33</v>
      </c>
      <c r="B47" s="6" t="s">
        <v>1845</v>
      </c>
      <c r="C47" s="6" t="s">
        <v>39</v>
      </c>
      <c r="D47" s="6" t="s">
        <v>1852</v>
      </c>
      <c r="E47" s="6" t="s">
        <v>1853</v>
      </c>
      <c r="F47" s="7" t="str">
        <f>F46</f>
        <v>6幢2单元501</v>
      </c>
    </row>
    <row r="48" ht="15" spans="1:6">
      <c r="A48" s="5">
        <v>35</v>
      </c>
      <c r="B48" s="6" t="s">
        <v>1854</v>
      </c>
      <c r="C48" s="6" t="s">
        <v>1855</v>
      </c>
      <c r="D48" s="6" t="s">
        <v>1856</v>
      </c>
      <c r="E48" s="6" t="s">
        <v>1857</v>
      </c>
      <c r="F48" s="7" t="s">
        <v>1858</v>
      </c>
    </row>
    <row r="49" ht="15" spans="1:6">
      <c r="A49" s="5">
        <v>35</v>
      </c>
      <c r="B49" s="6" t="s">
        <v>1854</v>
      </c>
      <c r="C49" s="6" t="s">
        <v>39</v>
      </c>
      <c r="D49" s="6" t="s">
        <v>1859</v>
      </c>
      <c r="E49" s="6" t="s">
        <v>1860</v>
      </c>
      <c r="F49" s="7" t="s">
        <v>1858</v>
      </c>
    </row>
    <row r="50" ht="15" spans="1:6">
      <c r="A50" s="5">
        <v>35</v>
      </c>
      <c r="B50" s="6" t="s">
        <v>1854</v>
      </c>
      <c r="C50" s="6" t="s">
        <v>39</v>
      </c>
      <c r="D50" s="6" t="s">
        <v>1861</v>
      </c>
      <c r="E50" s="6" t="s">
        <v>1862</v>
      </c>
      <c r="F50" s="7" t="str">
        <f>F49</f>
        <v>6幢2单元1505</v>
      </c>
    </row>
    <row r="51" ht="15" spans="1:6">
      <c r="A51" s="5">
        <v>36</v>
      </c>
      <c r="B51" s="6" t="s">
        <v>1863</v>
      </c>
      <c r="C51" s="6" t="s">
        <v>1864</v>
      </c>
      <c r="D51" s="6" t="s">
        <v>1865</v>
      </c>
      <c r="E51" s="6" t="s">
        <v>1866</v>
      </c>
      <c r="F51" s="7" t="s">
        <v>1867</v>
      </c>
    </row>
    <row r="52" ht="15" spans="1:6">
      <c r="A52" s="5">
        <v>36</v>
      </c>
      <c r="B52" s="6" t="s">
        <v>1863</v>
      </c>
      <c r="C52" s="6" t="s">
        <v>39</v>
      </c>
      <c r="D52" s="6" t="s">
        <v>192</v>
      </c>
      <c r="E52" s="6" t="s">
        <v>1868</v>
      </c>
      <c r="F52" s="7" t="str">
        <f>F51</f>
        <v>18幢1单元1-7</v>
      </c>
    </row>
    <row r="53" ht="15" spans="1:6">
      <c r="A53" s="5">
        <v>37</v>
      </c>
      <c r="B53" s="6" t="s">
        <v>1869</v>
      </c>
      <c r="C53" s="6" t="s">
        <v>1870</v>
      </c>
      <c r="D53" s="6" t="s">
        <v>1871</v>
      </c>
      <c r="E53" s="6" t="s">
        <v>1872</v>
      </c>
      <c r="F53" s="7" t="s">
        <v>1873</v>
      </c>
    </row>
    <row r="54" ht="15" spans="1:6">
      <c r="A54" s="5">
        <v>37</v>
      </c>
      <c r="B54" s="6" t="s">
        <v>1869</v>
      </c>
      <c r="C54" s="6" t="s">
        <v>39</v>
      </c>
      <c r="D54" s="6" t="s">
        <v>1874</v>
      </c>
      <c r="E54" s="6" t="s">
        <v>1875</v>
      </c>
      <c r="F54" s="7" t="s">
        <v>1873</v>
      </c>
    </row>
    <row r="55" ht="15" spans="1:6">
      <c r="A55" s="5">
        <v>37</v>
      </c>
      <c r="B55" s="6" t="s">
        <v>1869</v>
      </c>
      <c r="C55" s="6" t="s">
        <v>39</v>
      </c>
      <c r="D55" s="6" t="s">
        <v>1876</v>
      </c>
      <c r="E55" s="6" t="s">
        <v>1877</v>
      </c>
      <c r="F55" s="7" t="str">
        <f>F54</f>
        <v>6幢2单元2105</v>
      </c>
    </row>
    <row r="56" ht="15" spans="1:6">
      <c r="A56" s="5">
        <v>40</v>
      </c>
      <c r="B56" s="8" t="s">
        <v>1878</v>
      </c>
      <c r="C56" s="8" t="s">
        <v>1879</v>
      </c>
      <c r="D56" s="6" t="s">
        <v>1880</v>
      </c>
      <c r="E56" s="6" t="s">
        <v>876</v>
      </c>
      <c r="F56" s="7" t="s">
        <v>1881</v>
      </c>
    </row>
    <row r="57" ht="15" spans="1:6">
      <c r="A57" s="5">
        <v>40</v>
      </c>
      <c r="B57" s="8" t="s">
        <v>1878</v>
      </c>
      <c r="C57" s="8" t="s">
        <v>39</v>
      </c>
      <c r="D57" s="6" t="s">
        <v>1882</v>
      </c>
      <c r="E57" s="6" t="s">
        <v>1883</v>
      </c>
      <c r="F57" s="7" t="str">
        <f>F56</f>
        <v>6幢1单元3205</v>
      </c>
    </row>
    <row r="58" ht="15" spans="1:6">
      <c r="A58" s="5">
        <v>43</v>
      </c>
      <c r="B58" s="6" t="s">
        <v>1884</v>
      </c>
      <c r="C58" s="6" t="s">
        <v>1885</v>
      </c>
      <c r="D58" s="6" t="s">
        <v>155</v>
      </c>
      <c r="E58" s="6" t="s">
        <v>71</v>
      </c>
      <c r="F58" s="7" t="s">
        <v>1886</v>
      </c>
    </row>
    <row r="59" ht="15" spans="1:6">
      <c r="A59" s="5">
        <v>44</v>
      </c>
      <c r="B59" s="6" t="s">
        <v>1887</v>
      </c>
      <c r="C59" s="6" t="s">
        <v>1888</v>
      </c>
      <c r="D59" s="6" t="s">
        <v>1889</v>
      </c>
      <c r="E59" s="6" t="s">
        <v>1890</v>
      </c>
      <c r="F59" s="7" t="s">
        <v>1891</v>
      </c>
    </row>
    <row r="60" ht="15" spans="1:6">
      <c r="A60" s="5">
        <v>44</v>
      </c>
      <c r="B60" s="6" t="s">
        <v>1887</v>
      </c>
      <c r="C60" s="6" t="s">
        <v>39</v>
      </c>
      <c r="D60" s="6" t="s">
        <v>1892</v>
      </c>
      <c r="E60" s="6" t="s">
        <v>1893</v>
      </c>
      <c r="F60" s="7" t="s">
        <v>1891</v>
      </c>
    </row>
    <row r="61" ht="15" spans="1:6">
      <c r="A61" s="5">
        <v>44</v>
      </c>
      <c r="B61" s="6" t="s">
        <v>1887</v>
      </c>
      <c r="C61" s="6" t="s">
        <v>39</v>
      </c>
      <c r="D61" s="6" t="s">
        <v>1894</v>
      </c>
      <c r="E61" s="6" t="s">
        <v>1895</v>
      </c>
      <c r="F61" s="7" t="str">
        <f>F60</f>
        <v>6幢2单元1805</v>
      </c>
    </row>
    <row r="62" ht="15" spans="1:6">
      <c r="A62" s="5">
        <v>45</v>
      </c>
      <c r="B62" s="6" t="s">
        <v>1896</v>
      </c>
      <c r="C62" s="6" t="s">
        <v>1897</v>
      </c>
      <c r="D62" s="6" t="s">
        <v>249</v>
      </c>
      <c r="E62" s="6" t="s">
        <v>1898</v>
      </c>
      <c r="F62" s="7" t="s">
        <v>1899</v>
      </c>
    </row>
    <row r="63" ht="15" spans="1:6">
      <c r="A63" s="5">
        <v>45</v>
      </c>
      <c r="B63" s="6" t="s">
        <v>1896</v>
      </c>
      <c r="C63" s="6" t="s">
        <v>39</v>
      </c>
      <c r="D63" s="6" t="s">
        <v>1900</v>
      </c>
      <c r="E63" s="6" t="s">
        <v>1901</v>
      </c>
      <c r="F63" s="7" t="s">
        <v>1899</v>
      </c>
    </row>
    <row r="64" ht="15" spans="1:6">
      <c r="A64" s="5">
        <v>45</v>
      </c>
      <c r="B64" s="6" t="s">
        <v>1896</v>
      </c>
      <c r="C64" s="6" t="s">
        <v>39</v>
      </c>
      <c r="D64" s="6" t="s">
        <v>1902</v>
      </c>
      <c r="E64" s="6" t="s">
        <v>1903</v>
      </c>
      <c r="F64" s="7" t="str">
        <f>F63</f>
        <v>6幢1单元1401</v>
      </c>
    </row>
    <row r="65" ht="15" spans="1:6">
      <c r="A65" s="5">
        <v>46</v>
      </c>
      <c r="B65" s="6" t="s">
        <v>1904</v>
      </c>
      <c r="C65" s="6" t="s">
        <v>1905</v>
      </c>
      <c r="D65" s="6" t="s">
        <v>1906</v>
      </c>
      <c r="E65" s="6" t="s">
        <v>1907</v>
      </c>
      <c r="F65" s="7" t="s">
        <v>1908</v>
      </c>
    </row>
    <row r="66" ht="15" spans="1:6">
      <c r="A66" s="5">
        <v>46</v>
      </c>
      <c r="B66" s="6" t="s">
        <v>1904</v>
      </c>
      <c r="C66" s="6" t="s">
        <v>39</v>
      </c>
      <c r="D66" s="6" t="s">
        <v>1556</v>
      </c>
      <c r="E66" s="6" t="s">
        <v>1909</v>
      </c>
      <c r="F66" s="7" t="s">
        <v>1908</v>
      </c>
    </row>
    <row r="67" ht="15" spans="1:6">
      <c r="A67" s="5">
        <v>46</v>
      </c>
      <c r="B67" s="6" t="s">
        <v>1904</v>
      </c>
      <c r="C67" s="6" t="s">
        <v>39</v>
      </c>
      <c r="D67" s="6" t="s">
        <v>1910</v>
      </c>
      <c r="E67" s="6" t="s">
        <v>1078</v>
      </c>
      <c r="F67" s="7" t="str">
        <f>F66</f>
        <v>6幢2单元2205</v>
      </c>
    </row>
    <row r="68" ht="15" spans="1:6">
      <c r="A68" s="5">
        <v>48</v>
      </c>
      <c r="B68" s="6" t="s">
        <v>1911</v>
      </c>
      <c r="C68" s="6" t="s">
        <v>1912</v>
      </c>
      <c r="D68" s="6" t="s">
        <v>1913</v>
      </c>
      <c r="E68" s="6" t="s">
        <v>1914</v>
      </c>
      <c r="F68" s="7" t="s">
        <v>1915</v>
      </c>
    </row>
    <row r="69" ht="15" spans="1:6">
      <c r="A69" s="5">
        <v>48</v>
      </c>
      <c r="B69" s="6" t="s">
        <v>1911</v>
      </c>
      <c r="C69" s="6" t="s">
        <v>39</v>
      </c>
      <c r="D69" s="6" t="s">
        <v>1916</v>
      </c>
      <c r="E69" s="6" t="s">
        <v>1917</v>
      </c>
      <c r="F69" s="7" t="str">
        <f>F68</f>
        <v>21幢1单元1-4</v>
      </c>
    </row>
    <row r="70" ht="15" spans="1:6">
      <c r="A70" s="5">
        <v>52</v>
      </c>
      <c r="B70" s="8" t="s">
        <v>1918</v>
      </c>
      <c r="C70" s="8" t="s">
        <v>1919</v>
      </c>
      <c r="D70" s="6" t="s">
        <v>1112</v>
      </c>
      <c r="E70" s="6" t="s">
        <v>1920</v>
      </c>
      <c r="F70" s="7" t="s">
        <v>1921</v>
      </c>
    </row>
    <row r="71" ht="15" spans="1:6">
      <c r="A71" s="5">
        <v>54</v>
      </c>
      <c r="B71" s="6" t="s">
        <v>1922</v>
      </c>
      <c r="C71" s="6" t="s">
        <v>1923</v>
      </c>
      <c r="D71" s="6" t="s">
        <v>1924</v>
      </c>
      <c r="E71" s="6" t="s">
        <v>1925</v>
      </c>
      <c r="F71" s="7" t="s">
        <v>1926</v>
      </c>
    </row>
    <row r="72" ht="15" spans="1:6">
      <c r="A72" s="5">
        <v>55</v>
      </c>
      <c r="B72" s="6" t="s">
        <v>1927</v>
      </c>
      <c r="C72" s="6" t="s">
        <v>1928</v>
      </c>
      <c r="D72" s="6" t="s">
        <v>1929</v>
      </c>
      <c r="E72" s="6" t="s">
        <v>1930</v>
      </c>
      <c r="F72" s="7" t="s">
        <v>1931</v>
      </c>
    </row>
    <row r="73" ht="15" spans="1:6">
      <c r="A73" s="5">
        <v>57</v>
      </c>
      <c r="B73" s="8" t="s">
        <v>1932</v>
      </c>
      <c r="C73" s="8" t="s">
        <v>1933</v>
      </c>
      <c r="D73" s="6" t="s">
        <v>1934</v>
      </c>
      <c r="E73" s="6" t="s">
        <v>1654</v>
      </c>
      <c r="F73" s="7" t="s">
        <v>1935</v>
      </c>
    </row>
    <row r="74" ht="15" spans="1:6">
      <c r="A74" s="5">
        <v>57</v>
      </c>
      <c r="B74" s="8" t="s">
        <v>1932</v>
      </c>
      <c r="C74" s="8" t="s">
        <v>39</v>
      </c>
      <c r="D74" s="6" t="s">
        <v>1936</v>
      </c>
      <c r="E74" s="6" t="s">
        <v>1937</v>
      </c>
      <c r="F74" s="7" t="str">
        <f>F73</f>
        <v>24幢2单元1-1</v>
      </c>
    </row>
    <row r="75" ht="15" spans="1:6">
      <c r="A75" s="5">
        <v>57</v>
      </c>
      <c r="B75" s="8" t="s">
        <v>1932</v>
      </c>
      <c r="C75" s="8" t="s">
        <v>39</v>
      </c>
      <c r="D75" s="6" t="s">
        <v>1938</v>
      </c>
      <c r="E75" s="6" t="s">
        <v>1939</v>
      </c>
      <c r="F75" s="7" t="str">
        <f>F74</f>
        <v>24幢2单元1-1</v>
      </c>
    </row>
    <row r="76" ht="15" spans="1:6">
      <c r="A76" s="5">
        <v>57</v>
      </c>
      <c r="B76" s="8" t="s">
        <v>1932</v>
      </c>
      <c r="C76" s="8" t="s">
        <v>39</v>
      </c>
      <c r="D76" s="6" t="s">
        <v>1284</v>
      </c>
      <c r="E76" s="6" t="s">
        <v>1940</v>
      </c>
      <c r="F76" s="7" t="str">
        <f>F75</f>
        <v>24幢2单元1-1</v>
      </c>
    </row>
    <row r="77" ht="15" spans="1:6">
      <c r="A77" s="5">
        <v>58</v>
      </c>
      <c r="B77" s="6" t="s">
        <v>1941</v>
      </c>
      <c r="C77" s="6" t="s">
        <v>1942</v>
      </c>
      <c r="D77" s="6" t="s">
        <v>1943</v>
      </c>
      <c r="E77" s="6" t="s">
        <v>1944</v>
      </c>
      <c r="F77" s="7" t="s">
        <v>1945</v>
      </c>
    </row>
    <row r="78" ht="15" spans="1:6">
      <c r="A78" s="5">
        <v>58</v>
      </c>
      <c r="B78" s="6" t="s">
        <v>1941</v>
      </c>
      <c r="C78" s="6" t="s">
        <v>39</v>
      </c>
      <c r="D78" s="6" t="s">
        <v>1946</v>
      </c>
      <c r="E78" s="6" t="s">
        <v>1947</v>
      </c>
      <c r="F78" s="7" t="s">
        <v>1945</v>
      </c>
    </row>
    <row r="79" ht="15" spans="1:6">
      <c r="A79" s="5">
        <v>58</v>
      </c>
      <c r="B79" s="6" t="s">
        <v>1941</v>
      </c>
      <c r="C79" s="6" t="s">
        <v>39</v>
      </c>
      <c r="D79" s="6" t="s">
        <v>1948</v>
      </c>
      <c r="E79" s="6" t="s">
        <v>1949</v>
      </c>
      <c r="F79" s="7" t="str">
        <f>F78</f>
        <v>32幢2单元1-1</v>
      </c>
    </row>
    <row r="80" ht="15" spans="1:6">
      <c r="A80" s="5">
        <v>59</v>
      </c>
      <c r="B80" s="8" t="s">
        <v>1950</v>
      </c>
      <c r="C80" s="8" t="s">
        <v>1951</v>
      </c>
      <c r="D80" s="6" t="s">
        <v>1952</v>
      </c>
      <c r="E80" s="6" t="s">
        <v>702</v>
      </c>
      <c r="F80" s="7" t="s">
        <v>1953</v>
      </c>
    </row>
    <row r="81" ht="15" spans="1:6">
      <c r="A81" s="5">
        <v>60</v>
      </c>
      <c r="B81" s="6" t="s">
        <v>1954</v>
      </c>
      <c r="C81" s="6" t="s">
        <v>1955</v>
      </c>
      <c r="D81" s="6" t="s">
        <v>117</v>
      </c>
      <c r="E81" s="6" t="s">
        <v>1956</v>
      </c>
      <c r="F81" s="7" t="s">
        <v>1957</v>
      </c>
    </row>
    <row r="82" ht="15" spans="1:6">
      <c r="A82" s="5">
        <v>60</v>
      </c>
      <c r="B82" s="6" t="s">
        <v>1954</v>
      </c>
      <c r="C82" s="6" t="s">
        <v>39</v>
      </c>
      <c r="D82" s="6" t="s">
        <v>1958</v>
      </c>
      <c r="E82" s="6" t="s">
        <v>1959</v>
      </c>
      <c r="F82" s="7" t="str">
        <f>F81</f>
        <v>27幢2单元1-1</v>
      </c>
    </row>
    <row r="83" ht="15" spans="1:6">
      <c r="A83" s="5">
        <v>62</v>
      </c>
      <c r="B83" s="6" t="s">
        <v>1960</v>
      </c>
      <c r="C83" s="6" t="s">
        <v>1961</v>
      </c>
      <c r="D83" s="6" t="s">
        <v>1962</v>
      </c>
      <c r="E83" s="6" t="s">
        <v>1963</v>
      </c>
      <c r="F83" s="7" t="s">
        <v>1964</v>
      </c>
    </row>
    <row r="84" ht="15" spans="1:6">
      <c r="A84" s="5">
        <v>62</v>
      </c>
      <c r="B84" s="6" t="s">
        <v>1960</v>
      </c>
      <c r="C84" s="6" t="s">
        <v>39</v>
      </c>
      <c r="D84" s="6" t="s">
        <v>1044</v>
      </c>
      <c r="E84" s="6" t="s">
        <v>1965</v>
      </c>
      <c r="F84" s="7" t="s">
        <v>1964</v>
      </c>
    </row>
    <row r="85" ht="15" spans="1:6">
      <c r="A85" s="5">
        <v>62</v>
      </c>
      <c r="B85" s="6" t="s">
        <v>1960</v>
      </c>
      <c r="C85" s="6" t="s">
        <v>39</v>
      </c>
      <c r="D85" s="6" t="s">
        <v>1966</v>
      </c>
      <c r="E85" s="6" t="s">
        <v>1967</v>
      </c>
      <c r="F85" s="7" t="str">
        <f>F84</f>
        <v>6幢2单元2405</v>
      </c>
    </row>
    <row r="86" ht="15" spans="1:6">
      <c r="A86" s="5">
        <v>63</v>
      </c>
      <c r="B86" s="6" t="s">
        <v>1968</v>
      </c>
      <c r="C86" s="6" t="s">
        <v>1969</v>
      </c>
      <c r="D86" s="6" t="s">
        <v>1970</v>
      </c>
      <c r="E86" s="6" t="s">
        <v>1971</v>
      </c>
      <c r="F86" s="7" t="s">
        <v>1972</v>
      </c>
    </row>
    <row r="87" ht="15" spans="1:6">
      <c r="A87" s="5">
        <v>63</v>
      </c>
      <c r="B87" s="6" t="s">
        <v>1968</v>
      </c>
      <c r="C87" s="6" t="s">
        <v>39</v>
      </c>
      <c r="D87" s="6" t="s">
        <v>1973</v>
      </c>
      <c r="E87" s="6" t="s">
        <v>1974</v>
      </c>
      <c r="F87" s="7" t="str">
        <f>F86</f>
        <v>27幢3单元1-1</v>
      </c>
    </row>
    <row r="88" ht="15" spans="1:6">
      <c r="A88" s="5">
        <v>63</v>
      </c>
      <c r="B88" s="6" t="s">
        <v>1968</v>
      </c>
      <c r="C88" s="6" t="s">
        <v>39</v>
      </c>
      <c r="D88" s="6" t="s">
        <v>1975</v>
      </c>
      <c r="E88" s="6" t="s">
        <v>1976</v>
      </c>
      <c r="F88" s="7" t="str">
        <f>F87</f>
        <v>27幢3单元1-1</v>
      </c>
    </row>
    <row r="89" ht="15" spans="1:6">
      <c r="A89" s="5">
        <v>67</v>
      </c>
      <c r="B89" s="6" t="s">
        <v>1977</v>
      </c>
      <c r="C89" s="6" t="s">
        <v>1978</v>
      </c>
      <c r="D89" s="6" t="s">
        <v>1979</v>
      </c>
      <c r="E89" s="6" t="s">
        <v>1980</v>
      </c>
      <c r="F89" s="7" t="s">
        <v>1981</v>
      </c>
    </row>
    <row r="90" ht="15" spans="1:6">
      <c r="A90" s="5">
        <v>67</v>
      </c>
      <c r="B90" s="6" t="s">
        <v>1977</v>
      </c>
      <c r="C90" s="6" t="s">
        <v>39</v>
      </c>
      <c r="D90" s="6" t="s">
        <v>1982</v>
      </c>
      <c r="E90" s="6" t="s">
        <v>1983</v>
      </c>
      <c r="F90" s="7" t="s">
        <v>1981</v>
      </c>
    </row>
    <row r="91" ht="15" spans="1:6">
      <c r="A91" s="5">
        <v>67</v>
      </c>
      <c r="B91" s="6" t="s">
        <v>1977</v>
      </c>
      <c r="C91" s="6" t="s">
        <v>39</v>
      </c>
      <c r="D91" s="6" t="s">
        <v>1984</v>
      </c>
      <c r="E91" s="6" t="s">
        <v>1453</v>
      </c>
      <c r="F91" s="7" t="str">
        <f>F90</f>
        <v>6幢2单元1105</v>
      </c>
    </row>
    <row r="92" ht="15" spans="1:6">
      <c r="A92" s="5">
        <v>68</v>
      </c>
      <c r="B92" s="6" t="s">
        <v>1985</v>
      </c>
      <c r="C92" s="6" t="s">
        <v>1986</v>
      </c>
      <c r="D92" s="6" t="s">
        <v>1987</v>
      </c>
      <c r="E92" s="6" t="s">
        <v>63</v>
      </c>
      <c r="F92" s="7" t="s">
        <v>1988</v>
      </c>
    </row>
    <row r="93" ht="15" spans="1:6">
      <c r="A93" s="5">
        <v>68</v>
      </c>
      <c r="B93" s="6" t="s">
        <v>1985</v>
      </c>
      <c r="C93" s="6" t="s">
        <v>39</v>
      </c>
      <c r="D93" s="6" t="s">
        <v>1989</v>
      </c>
      <c r="E93" s="6" t="s">
        <v>1990</v>
      </c>
      <c r="F93" s="7" t="s">
        <v>1988</v>
      </c>
    </row>
    <row r="94" ht="15" spans="1:6">
      <c r="A94" s="5">
        <v>70</v>
      </c>
      <c r="B94" s="6" t="s">
        <v>1991</v>
      </c>
      <c r="C94" s="6" t="s">
        <v>1992</v>
      </c>
      <c r="D94" s="6" t="s">
        <v>1993</v>
      </c>
      <c r="E94" s="6" t="s">
        <v>1994</v>
      </c>
      <c r="F94" s="7" t="s">
        <v>1995</v>
      </c>
    </row>
    <row r="95" ht="15" spans="1:6">
      <c r="A95" s="5">
        <v>70</v>
      </c>
      <c r="B95" s="6" t="s">
        <v>1991</v>
      </c>
      <c r="C95" s="6" t="s">
        <v>39</v>
      </c>
      <c r="D95" s="6" t="s">
        <v>990</v>
      </c>
      <c r="E95" s="6" t="s">
        <v>1996</v>
      </c>
      <c r="F95" s="7" t="s">
        <v>1995</v>
      </c>
    </row>
    <row r="96" ht="15" spans="1:6">
      <c r="A96" s="5">
        <v>72</v>
      </c>
      <c r="B96" s="6" t="s">
        <v>1997</v>
      </c>
      <c r="C96" s="6" t="s">
        <v>1998</v>
      </c>
      <c r="D96" s="6" t="s">
        <v>1999</v>
      </c>
      <c r="E96" s="6" t="s">
        <v>2000</v>
      </c>
      <c r="F96" s="7" t="s">
        <v>2001</v>
      </c>
    </row>
    <row r="97" ht="15" spans="1:6">
      <c r="A97" s="5">
        <v>72</v>
      </c>
      <c r="B97" s="6" t="s">
        <v>1997</v>
      </c>
      <c r="C97" s="6" t="s">
        <v>39</v>
      </c>
      <c r="D97" s="6" t="s">
        <v>2002</v>
      </c>
      <c r="E97" s="6" t="s">
        <v>2003</v>
      </c>
      <c r="F97" s="7" t="s">
        <v>2001</v>
      </c>
    </row>
    <row r="98" ht="15" spans="1:6">
      <c r="A98" s="5">
        <v>72</v>
      </c>
      <c r="B98" s="6" t="s">
        <v>1997</v>
      </c>
      <c r="C98" s="6" t="s">
        <v>39</v>
      </c>
      <c r="D98" s="6" t="s">
        <v>2004</v>
      </c>
      <c r="E98" s="6" t="s">
        <v>2005</v>
      </c>
      <c r="F98" s="7" t="str">
        <f>F97</f>
        <v>6幢2单元802</v>
      </c>
    </row>
    <row r="99" ht="15" spans="1:6">
      <c r="A99" s="5">
        <v>77</v>
      </c>
      <c r="B99" s="6" t="s">
        <v>2006</v>
      </c>
      <c r="C99" s="6" t="s">
        <v>2007</v>
      </c>
      <c r="D99" s="6" t="s">
        <v>690</v>
      </c>
      <c r="E99" s="6" t="s">
        <v>2008</v>
      </c>
      <c r="F99" s="7" t="s">
        <v>2009</v>
      </c>
    </row>
    <row r="100" ht="15" spans="1:6">
      <c r="A100" s="5">
        <v>77</v>
      </c>
      <c r="B100" s="6" t="s">
        <v>2006</v>
      </c>
      <c r="C100" s="6" t="s">
        <v>39</v>
      </c>
      <c r="D100" s="6" t="s">
        <v>1952</v>
      </c>
      <c r="E100" s="6" t="s">
        <v>2010</v>
      </c>
      <c r="F100" s="7" t="str">
        <f>F99</f>
        <v>30幢1单元1-1</v>
      </c>
    </row>
    <row r="101" ht="15" spans="1:6">
      <c r="A101" s="5">
        <v>77</v>
      </c>
      <c r="B101" s="6" t="s">
        <v>2006</v>
      </c>
      <c r="C101" s="6" t="s">
        <v>39</v>
      </c>
      <c r="D101" s="6" t="s">
        <v>2011</v>
      </c>
      <c r="E101" s="6" t="s">
        <v>2012</v>
      </c>
      <c r="F101" s="7" t="str">
        <f>F100</f>
        <v>30幢1单元1-1</v>
      </c>
    </row>
    <row r="102" ht="15" spans="1:6">
      <c r="A102" s="5">
        <v>78</v>
      </c>
      <c r="B102" s="6" t="s">
        <v>2013</v>
      </c>
      <c r="C102" s="6" t="s">
        <v>2014</v>
      </c>
      <c r="D102" s="6" t="s">
        <v>119</v>
      </c>
      <c r="E102" s="6" t="s">
        <v>30</v>
      </c>
      <c r="F102" s="7" t="s">
        <v>2015</v>
      </c>
    </row>
    <row r="103" ht="15" spans="1:6">
      <c r="A103" s="5">
        <v>78</v>
      </c>
      <c r="B103" s="6" t="s">
        <v>2013</v>
      </c>
      <c r="C103" s="6" t="s">
        <v>39</v>
      </c>
      <c r="D103" s="6" t="s">
        <v>626</v>
      </c>
      <c r="E103" s="6" t="s">
        <v>2016</v>
      </c>
      <c r="F103" s="7" t="s">
        <v>2015</v>
      </c>
    </row>
    <row r="104" ht="15" spans="1:6">
      <c r="A104" s="5">
        <v>79</v>
      </c>
      <c r="B104" s="6" t="s">
        <v>2017</v>
      </c>
      <c r="C104" s="6" t="s">
        <v>2018</v>
      </c>
      <c r="D104" s="6" t="s">
        <v>1069</v>
      </c>
      <c r="E104" s="6" t="s">
        <v>2019</v>
      </c>
      <c r="F104" s="7" t="s">
        <v>2020</v>
      </c>
    </row>
    <row r="105" ht="15" spans="1:6">
      <c r="A105" s="5">
        <v>79</v>
      </c>
      <c r="B105" s="6" t="s">
        <v>2017</v>
      </c>
      <c r="C105" s="6" t="s">
        <v>39</v>
      </c>
      <c r="D105" s="6" t="s">
        <v>2021</v>
      </c>
      <c r="E105" s="6" t="s">
        <v>2022</v>
      </c>
      <c r="F105" s="7" t="s">
        <v>2020</v>
      </c>
    </row>
    <row r="106" ht="15" spans="1:6">
      <c r="A106" s="5">
        <v>80</v>
      </c>
      <c r="B106" s="6" t="s">
        <v>2023</v>
      </c>
      <c r="C106" s="6" t="s">
        <v>2024</v>
      </c>
      <c r="D106" s="6" t="s">
        <v>2025</v>
      </c>
      <c r="E106" s="6" t="s">
        <v>2026</v>
      </c>
      <c r="F106" s="7" t="s">
        <v>2027</v>
      </c>
    </row>
    <row r="107" ht="15" spans="1:6">
      <c r="A107" s="5">
        <v>80</v>
      </c>
      <c r="B107" s="6" t="s">
        <v>2023</v>
      </c>
      <c r="C107" s="6" t="s">
        <v>39</v>
      </c>
      <c r="D107" s="6" t="s">
        <v>2028</v>
      </c>
      <c r="E107" s="6" t="s">
        <v>2029</v>
      </c>
      <c r="F107" s="7" t="s">
        <v>2027</v>
      </c>
    </row>
    <row r="108" ht="15" spans="1:6">
      <c r="A108" s="5">
        <v>80</v>
      </c>
      <c r="B108" s="6" t="s">
        <v>2023</v>
      </c>
      <c r="C108" s="6" t="s">
        <v>39</v>
      </c>
      <c r="D108" s="6" t="s">
        <v>2030</v>
      </c>
      <c r="E108" s="6" t="s">
        <v>1751</v>
      </c>
      <c r="F108" s="7" t="str">
        <f>F107</f>
        <v>6幢1单元701</v>
      </c>
    </row>
    <row r="109" ht="15" spans="1:6">
      <c r="A109" s="5">
        <v>81</v>
      </c>
      <c r="B109" s="6" t="s">
        <v>2031</v>
      </c>
      <c r="C109" s="6" t="s">
        <v>2032</v>
      </c>
      <c r="D109" s="6" t="s">
        <v>298</v>
      </c>
      <c r="E109" s="6" t="s">
        <v>2033</v>
      </c>
      <c r="F109" s="7" t="s">
        <v>2034</v>
      </c>
    </row>
    <row r="110" ht="15" spans="1:6">
      <c r="A110" s="5">
        <v>81</v>
      </c>
      <c r="B110" s="6" t="s">
        <v>2031</v>
      </c>
      <c r="C110" s="6" t="s">
        <v>39</v>
      </c>
      <c r="D110" s="6" t="s">
        <v>2035</v>
      </c>
      <c r="E110" s="6" t="s">
        <v>2036</v>
      </c>
      <c r="F110" s="7" t="s">
        <v>2034</v>
      </c>
    </row>
    <row r="111" ht="15" spans="1:6">
      <c r="A111" s="5">
        <v>81</v>
      </c>
      <c r="B111" s="6" t="s">
        <v>2031</v>
      </c>
      <c r="C111" s="6" t="s">
        <v>39</v>
      </c>
      <c r="D111" s="6" t="s">
        <v>2037</v>
      </c>
      <c r="E111" s="6" t="s">
        <v>2038</v>
      </c>
      <c r="F111" s="7" t="str">
        <f>F110</f>
        <v>6幢2单元1002</v>
      </c>
    </row>
    <row r="112" ht="15" spans="1:6">
      <c r="A112" s="5">
        <v>81</v>
      </c>
      <c r="B112" s="6" t="s">
        <v>2031</v>
      </c>
      <c r="C112" s="6" t="s">
        <v>39</v>
      </c>
      <c r="D112" s="6" t="s">
        <v>2039</v>
      </c>
      <c r="E112" s="6" t="s">
        <v>2040</v>
      </c>
      <c r="F112" s="7" t="str">
        <f>F111</f>
        <v>6幢2单元1002</v>
      </c>
    </row>
    <row r="113" ht="15" spans="1:6">
      <c r="A113" s="5">
        <v>85</v>
      </c>
      <c r="B113" s="8" t="s">
        <v>2041</v>
      </c>
      <c r="C113" s="8" t="s">
        <v>2042</v>
      </c>
      <c r="D113" s="6" t="s">
        <v>2043</v>
      </c>
      <c r="E113" s="6" t="s">
        <v>2044</v>
      </c>
      <c r="F113" s="7" t="s">
        <v>2045</v>
      </c>
    </row>
    <row r="114" ht="15" spans="1:6">
      <c r="A114" s="5">
        <v>85</v>
      </c>
      <c r="B114" s="8" t="s">
        <v>2041</v>
      </c>
      <c r="C114" s="8" t="s">
        <v>39</v>
      </c>
      <c r="D114" s="6" t="s">
        <v>2046</v>
      </c>
      <c r="E114" s="6" t="s">
        <v>2047</v>
      </c>
      <c r="F114" s="7" t="s">
        <v>2045</v>
      </c>
    </row>
    <row r="115" ht="15" spans="1:6">
      <c r="A115" s="5">
        <v>86</v>
      </c>
      <c r="B115" s="8" t="s">
        <v>2048</v>
      </c>
      <c r="C115" s="8" t="s">
        <v>2049</v>
      </c>
      <c r="D115" s="6" t="s">
        <v>2050</v>
      </c>
      <c r="E115" s="6" t="s">
        <v>1930</v>
      </c>
      <c r="F115" s="7" t="s">
        <v>2051</v>
      </c>
    </row>
    <row r="116" ht="15" spans="1:6">
      <c r="A116" s="5">
        <v>88</v>
      </c>
      <c r="B116" s="6" t="s">
        <v>2052</v>
      </c>
      <c r="C116" s="6" t="s">
        <v>2053</v>
      </c>
      <c r="D116" s="6" t="s">
        <v>792</v>
      </c>
      <c r="E116" s="6" t="s">
        <v>2054</v>
      </c>
      <c r="F116" s="7" t="s">
        <v>2055</v>
      </c>
    </row>
    <row r="117" ht="15" spans="1:6">
      <c r="A117" s="5">
        <v>88</v>
      </c>
      <c r="B117" s="6" t="s">
        <v>2052</v>
      </c>
      <c r="C117" s="6" t="s">
        <v>39</v>
      </c>
      <c r="D117" s="6" t="s">
        <v>1595</v>
      </c>
      <c r="E117" s="6" t="s">
        <v>2056</v>
      </c>
      <c r="F117" s="7" t="s">
        <v>2055</v>
      </c>
    </row>
    <row r="118" ht="15" spans="1:6">
      <c r="A118" s="5">
        <v>89</v>
      </c>
      <c r="B118" s="6" t="s">
        <v>2057</v>
      </c>
      <c r="C118" s="6" t="s">
        <v>2058</v>
      </c>
      <c r="D118" s="6" t="s">
        <v>2059</v>
      </c>
      <c r="E118" s="6" t="s">
        <v>2060</v>
      </c>
      <c r="F118" s="7" t="s">
        <v>2061</v>
      </c>
    </row>
    <row r="119" ht="15" spans="1:6">
      <c r="A119" s="5">
        <v>90</v>
      </c>
      <c r="B119" s="6" t="s">
        <v>2062</v>
      </c>
      <c r="C119" s="6" t="s">
        <v>2063</v>
      </c>
      <c r="D119" s="6" t="s">
        <v>2064</v>
      </c>
      <c r="E119" s="6" t="s">
        <v>2065</v>
      </c>
      <c r="F119" s="7" t="s">
        <v>2066</v>
      </c>
    </row>
    <row r="120" ht="15" spans="1:6">
      <c r="A120" s="5">
        <v>90</v>
      </c>
      <c r="B120" s="6" t="s">
        <v>2062</v>
      </c>
      <c r="C120" s="6" t="s">
        <v>39</v>
      </c>
      <c r="D120" s="6" t="s">
        <v>2067</v>
      </c>
      <c r="E120" s="6" t="s">
        <v>2068</v>
      </c>
      <c r="F120" s="7" t="str">
        <f>F119</f>
        <v>6幢2单元3001</v>
      </c>
    </row>
    <row r="121" ht="15" spans="1:6">
      <c r="A121" s="5">
        <v>90</v>
      </c>
      <c r="B121" s="6" t="s">
        <v>2062</v>
      </c>
      <c r="C121" s="6" t="s">
        <v>39</v>
      </c>
      <c r="D121" s="6" t="s">
        <v>174</v>
      </c>
      <c r="E121" s="6" t="s">
        <v>2069</v>
      </c>
      <c r="F121" s="7" t="str">
        <f>F120</f>
        <v>6幢2单元3001</v>
      </c>
    </row>
    <row r="122" ht="15" spans="1:6">
      <c r="A122" s="5">
        <v>93</v>
      </c>
      <c r="B122" s="6" t="s">
        <v>2070</v>
      </c>
      <c r="C122" s="6" t="s">
        <v>2071</v>
      </c>
      <c r="D122" s="6" t="s">
        <v>2072</v>
      </c>
      <c r="E122" s="6" t="s">
        <v>2073</v>
      </c>
      <c r="F122" s="7" t="s">
        <v>2074</v>
      </c>
    </row>
    <row r="123" ht="15" spans="1:6">
      <c r="A123" s="5">
        <v>93</v>
      </c>
      <c r="B123" s="6" t="s">
        <v>2070</v>
      </c>
      <c r="C123" s="6" t="s">
        <v>39</v>
      </c>
      <c r="D123" s="6" t="s">
        <v>2075</v>
      </c>
      <c r="E123" s="6" t="s">
        <v>2076</v>
      </c>
      <c r="F123" s="7" t="s">
        <v>2074</v>
      </c>
    </row>
    <row r="124" ht="15" spans="1:6">
      <c r="A124" s="5">
        <v>93</v>
      </c>
      <c r="B124" s="6" t="s">
        <v>2070</v>
      </c>
      <c r="C124" s="6" t="s">
        <v>39</v>
      </c>
      <c r="D124" s="6" t="s">
        <v>2077</v>
      </c>
      <c r="E124" s="6" t="s">
        <v>2078</v>
      </c>
      <c r="F124" s="7" t="str">
        <f>F123</f>
        <v>6幢2单元2505</v>
      </c>
    </row>
    <row r="125" ht="15" spans="1:6">
      <c r="A125" s="5">
        <v>98</v>
      </c>
      <c r="B125" s="6" t="s">
        <v>2079</v>
      </c>
      <c r="C125" s="6" t="s">
        <v>2080</v>
      </c>
      <c r="D125" s="6" t="s">
        <v>2081</v>
      </c>
      <c r="E125" s="6" t="s">
        <v>2082</v>
      </c>
      <c r="F125" s="7" t="s">
        <v>2083</v>
      </c>
    </row>
    <row r="126" ht="15" spans="1:6">
      <c r="A126" s="5">
        <v>98</v>
      </c>
      <c r="B126" s="6" t="s">
        <v>2079</v>
      </c>
      <c r="C126" s="6" t="s">
        <v>39</v>
      </c>
      <c r="D126" s="6" t="s">
        <v>2084</v>
      </c>
      <c r="E126" s="6" t="s">
        <v>2085</v>
      </c>
      <c r="F126" s="7" t="s">
        <v>2083</v>
      </c>
    </row>
    <row r="127" ht="15" spans="1:6">
      <c r="A127" s="5">
        <v>98</v>
      </c>
      <c r="B127" s="6" t="s">
        <v>2079</v>
      </c>
      <c r="C127" s="6" t="s">
        <v>39</v>
      </c>
      <c r="D127" s="6" t="s">
        <v>2086</v>
      </c>
      <c r="E127" s="6" t="s">
        <v>2087</v>
      </c>
      <c r="F127" s="7" t="str">
        <f>F126</f>
        <v>28幢4单元3-3</v>
      </c>
    </row>
    <row r="128" ht="15" spans="1:6">
      <c r="A128" s="5">
        <v>98</v>
      </c>
      <c r="B128" s="6" t="s">
        <v>2079</v>
      </c>
      <c r="C128" s="6" t="s">
        <v>39</v>
      </c>
      <c r="D128" s="6" t="s">
        <v>2088</v>
      </c>
      <c r="E128" s="6" t="s">
        <v>2089</v>
      </c>
      <c r="F128" s="7" t="str">
        <f>F127</f>
        <v>28幢4单元3-3</v>
      </c>
    </row>
    <row r="129" ht="15" spans="1:6">
      <c r="A129" s="5">
        <v>99</v>
      </c>
      <c r="B129" s="6" t="s">
        <v>2090</v>
      </c>
      <c r="C129" s="6" t="s">
        <v>2091</v>
      </c>
      <c r="D129" s="6" t="s">
        <v>2092</v>
      </c>
      <c r="E129" s="6" t="s">
        <v>2093</v>
      </c>
      <c r="F129" s="7" t="s">
        <v>2094</v>
      </c>
    </row>
    <row r="130" ht="15" spans="1:6">
      <c r="A130" s="5">
        <v>99</v>
      </c>
      <c r="B130" s="6" t="s">
        <v>2090</v>
      </c>
      <c r="C130" s="6" t="s">
        <v>39</v>
      </c>
      <c r="D130" s="6" t="s">
        <v>871</v>
      </c>
      <c r="E130" s="6" t="s">
        <v>2095</v>
      </c>
      <c r="F130" s="7" t="s">
        <v>2094</v>
      </c>
    </row>
    <row r="131" ht="15" spans="1:6">
      <c r="A131" s="5">
        <v>99</v>
      </c>
      <c r="B131" s="6" t="s">
        <v>2090</v>
      </c>
      <c r="C131" s="6" t="s">
        <v>39</v>
      </c>
      <c r="D131" s="6" t="s">
        <v>2096</v>
      </c>
      <c r="E131" s="6" t="s">
        <v>2097</v>
      </c>
      <c r="F131" s="7" t="str">
        <f>F130</f>
        <v>6幢2单元401</v>
      </c>
    </row>
    <row r="132" ht="15" spans="1:6">
      <c r="A132" s="5">
        <v>99</v>
      </c>
      <c r="B132" s="6" t="s">
        <v>2090</v>
      </c>
      <c r="C132" s="6" t="s">
        <v>39</v>
      </c>
      <c r="D132" s="6" t="s">
        <v>2098</v>
      </c>
      <c r="E132" s="6" t="s">
        <v>2099</v>
      </c>
      <c r="F132" s="7" t="str">
        <f>F131</f>
        <v>6幢2单元401</v>
      </c>
    </row>
    <row r="133" ht="15" spans="1:6">
      <c r="A133" s="5">
        <v>103</v>
      </c>
      <c r="B133" s="6" t="s">
        <v>2100</v>
      </c>
      <c r="C133" s="6" t="s">
        <v>2101</v>
      </c>
      <c r="D133" s="6" t="s">
        <v>2102</v>
      </c>
      <c r="E133" s="6" t="s">
        <v>2103</v>
      </c>
      <c r="F133" s="7" t="s">
        <v>2104</v>
      </c>
    </row>
    <row r="134" ht="15" spans="1:6">
      <c r="A134" s="5">
        <v>103</v>
      </c>
      <c r="B134" s="6" t="s">
        <v>2100</v>
      </c>
      <c r="C134" s="6" t="s">
        <v>39</v>
      </c>
      <c r="D134" s="6" t="s">
        <v>2105</v>
      </c>
      <c r="E134" s="6" t="s">
        <v>2106</v>
      </c>
      <c r="F134" s="7" t="s">
        <v>2104</v>
      </c>
    </row>
    <row r="135" ht="15" spans="1:6">
      <c r="A135" s="5">
        <v>103</v>
      </c>
      <c r="B135" s="6" t="s">
        <v>2100</v>
      </c>
      <c r="C135" s="6" t="s">
        <v>39</v>
      </c>
      <c r="D135" s="6" t="s">
        <v>2107</v>
      </c>
      <c r="E135" s="6" t="s">
        <v>2108</v>
      </c>
      <c r="F135" s="7" t="str">
        <f>F134</f>
        <v>6幢2单元2802</v>
      </c>
    </row>
    <row r="136" ht="15" spans="1:6">
      <c r="A136" s="5">
        <v>104</v>
      </c>
      <c r="B136" s="6" t="s">
        <v>2109</v>
      </c>
      <c r="C136" s="6" t="s">
        <v>2110</v>
      </c>
      <c r="D136" s="6" t="s">
        <v>153</v>
      </c>
      <c r="E136" s="6" t="s">
        <v>2111</v>
      </c>
      <c r="F136" s="7" t="s">
        <v>2112</v>
      </c>
    </row>
    <row r="137" ht="15" spans="1:6">
      <c r="A137" s="5">
        <v>104</v>
      </c>
      <c r="B137" s="6" t="s">
        <v>2109</v>
      </c>
      <c r="C137" s="6" t="s">
        <v>39</v>
      </c>
      <c r="D137" s="6" t="s">
        <v>174</v>
      </c>
      <c r="E137" s="6" t="s">
        <v>2113</v>
      </c>
      <c r="F137" s="7" t="str">
        <f>F136</f>
        <v>6幢1单元401</v>
      </c>
    </row>
    <row r="138" ht="15" spans="1:6">
      <c r="A138" s="5">
        <v>104</v>
      </c>
      <c r="B138" s="6" t="s">
        <v>2109</v>
      </c>
      <c r="C138" s="6" t="s">
        <v>39</v>
      </c>
      <c r="D138" s="6" t="s">
        <v>2114</v>
      </c>
      <c r="E138" s="6" t="s">
        <v>2115</v>
      </c>
      <c r="F138" s="7" t="str">
        <f>F137</f>
        <v>6幢1单元401</v>
      </c>
    </row>
    <row r="139" ht="15" spans="1:6">
      <c r="A139" s="5">
        <v>106</v>
      </c>
      <c r="B139" s="6" t="s">
        <v>2116</v>
      </c>
      <c r="C139" s="6" t="s">
        <v>2117</v>
      </c>
      <c r="D139" s="6" t="s">
        <v>2118</v>
      </c>
      <c r="E139" s="6" t="s">
        <v>2119</v>
      </c>
      <c r="F139" s="7" t="s">
        <v>2120</v>
      </c>
    </row>
    <row r="140" ht="15" spans="1:6">
      <c r="A140" s="5">
        <v>106</v>
      </c>
      <c r="B140" s="6" t="s">
        <v>2116</v>
      </c>
      <c r="C140" s="6" t="s">
        <v>39</v>
      </c>
      <c r="D140" s="6" t="s">
        <v>2121</v>
      </c>
      <c r="E140" s="6" t="s">
        <v>2122</v>
      </c>
      <c r="F140" s="7" t="str">
        <f>F139</f>
        <v>6幢1单元2401</v>
      </c>
    </row>
    <row r="141" ht="15" spans="1:6">
      <c r="A141" s="5">
        <v>111</v>
      </c>
      <c r="B141" s="6" t="s">
        <v>2123</v>
      </c>
      <c r="C141" s="6" t="s">
        <v>2124</v>
      </c>
      <c r="D141" s="6" t="s">
        <v>153</v>
      </c>
      <c r="E141" s="6" t="s">
        <v>2125</v>
      </c>
      <c r="F141" s="7" t="s">
        <v>2126</v>
      </c>
    </row>
    <row r="142" ht="15" spans="1:6">
      <c r="A142" s="5">
        <v>111</v>
      </c>
      <c r="B142" s="6" t="s">
        <v>2123</v>
      </c>
      <c r="C142" s="6" t="s">
        <v>39</v>
      </c>
      <c r="D142" s="6" t="s">
        <v>2127</v>
      </c>
      <c r="E142" s="6" t="s">
        <v>2128</v>
      </c>
      <c r="F142" s="7" t="str">
        <f>F141</f>
        <v>6幢2单元2805</v>
      </c>
    </row>
    <row r="143" ht="15" spans="1:6">
      <c r="A143" s="5">
        <v>111</v>
      </c>
      <c r="B143" s="6" t="s">
        <v>2123</v>
      </c>
      <c r="C143" s="6" t="s">
        <v>39</v>
      </c>
      <c r="D143" s="6" t="s">
        <v>2129</v>
      </c>
      <c r="E143" s="6" t="s">
        <v>2130</v>
      </c>
      <c r="F143" s="7" t="str">
        <f>F142</f>
        <v>6幢2单元2805</v>
      </c>
    </row>
    <row r="144" ht="15" spans="1:6">
      <c r="A144" s="5">
        <v>112</v>
      </c>
      <c r="B144" s="6" t="s">
        <v>2131</v>
      </c>
      <c r="C144" s="6" t="s">
        <v>2132</v>
      </c>
      <c r="D144" s="6" t="s">
        <v>778</v>
      </c>
      <c r="E144" s="6" t="s">
        <v>1234</v>
      </c>
      <c r="F144" s="7" t="s">
        <v>2133</v>
      </c>
    </row>
    <row r="145" ht="15" spans="1:6">
      <c r="A145" s="5">
        <v>112</v>
      </c>
      <c r="B145" s="6" t="s">
        <v>2131</v>
      </c>
      <c r="C145" s="6" t="s">
        <v>39</v>
      </c>
      <c r="D145" s="6" t="s">
        <v>760</v>
      </c>
      <c r="E145" s="6" t="s">
        <v>2134</v>
      </c>
      <c r="F145" s="7" t="str">
        <f>F144</f>
        <v>6幢1单元2601</v>
      </c>
    </row>
    <row r="146" ht="15" spans="1:6">
      <c r="A146" s="5">
        <v>112</v>
      </c>
      <c r="B146" s="6" t="s">
        <v>2131</v>
      </c>
      <c r="C146" s="6" t="s">
        <v>39</v>
      </c>
      <c r="D146" s="6" t="s">
        <v>2135</v>
      </c>
      <c r="E146" s="6" t="s">
        <v>2136</v>
      </c>
      <c r="F146" s="7" t="str">
        <f>F145</f>
        <v>6幢1单元2601</v>
      </c>
    </row>
    <row r="147" ht="15" spans="1:6">
      <c r="A147" s="5">
        <v>113</v>
      </c>
      <c r="B147" s="6" t="s">
        <v>2137</v>
      </c>
      <c r="C147" s="6" t="s">
        <v>2138</v>
      </c>
      <c r="D147" s="6" t="s">
        <v>2139</v>
      </c>
      <c r="E147" s="6" t="s">
        <v>2140</v>
      </c>
      <c r="F147" s="7" t="s">
        <v>2141</v>
      </c>
    </row>
    <row r="148" ht="15" spans="1:6">
      <c r="A148" s="5">
        <v>113</v>
      </c>
      <c r="B148" s="6" t="s">
        <v>2137</v>
      </c>
      <c r="C148" s="6" t="s">
        <v>39</v>
      </c>
      <c r="D148" s="6" t="s">
        <v>2142</v>
      </c>
      <c r="E148" s="6" t="s">
        <v>2143</v>
      </c>
      <c r="F148" s="7" t="str">
        <f>F147</f>
        <v>31幢3单元1-1</v>
      </c>
    </row>
    <row r="149" ht="15" spans="1:6">
      <c r="A149" s="5">
        <v>117</v>
      </c>
      <c r="B149" s="6" t="s">
        <v>2144</v>
      </c>
      <c r="C149" s="6" t="s">
        <v>2145</v>
      </c>
      <c r="D149" s="6" t="s">
        <v>2146</v>
      </c>
      <c r="E149" s="6" t="s">
        <v>2147</v>
      </c>
      <c r="F149" s="7" t="s">
        <v>2148</v>
      </c>
    </row>
    <row r="150" ht="15" spans="1:6">
      <c r="A150" s="5">
        <v>117</v>
      </c>
      <c r="B150" s="6" t="s">
        <v>2144</v>
      </c>
      <c r="C150" s="6" t="s">
        <v>39</v>
      </c>
      <c r="D150" s="6" t="s">
        <v>2149</v>
      </c>
      <c r="E150" s="6" t="s">
        <v>2150</v>
      </c>
      <c r="F150" s="7" t="str">
        <f>F149</f>
        <v>26幢1单元5-6</v>
      </c>
    </row>
    <row r="151" ht="15" spans="1:6">
      <c r="A151" s="5">
        <v>122</v>
      </c>
      <c r="B151" s="6" t="s">
        <v>2151</v>
      </c>
      <c r="C151" s="6" t="s">
        <v>2152</v>
      </c>
      <c r="D151" s="6" t="s">
        <v>2153</v>
      </c>
      <c r="E151" s="6" t="s">
        <v>2154</v>
      </c>
      <c r="F151" s="7" t="s">
        <v>2155</v>
      </c>
    </row>
    <row r="152" ht="15" spans="1:6">
      <c r="A152" s="5">
        <v>122</v>
      </c>
      <c r="B152" s="6" t="s">
        <v>2151</v>
      </c>
      <c r="C152" s="6" t="s">
        <v>39</v>
      </c>
      <c r="D152" s="6" t="s">
        <v>2156</v>
      </c>
      <c r="E152" s="6" t="s">
        <v>2157</v>
      </c>
      <c r="F152" s="7" t="str">
        <f>F151</f>
        <v>28幢4单元1-2</v>
      </c>
    </row>
    <row r="153" ht="15" spans="1:6">
      <c r="A153" s="5">
        <v>123</v>
      </c>
      <c r="B153" s="6" t="s">
        <v>2158</v>
      </c>
      <c r="C153" s="6" t="s">
        <v>2159</v>
      </c>
      <c r="D153" s="6" t="s">
        <v>2160</v>
      </c>
      <c r="E153" s="6" t="s">
        <v>1260</v>
      </c>
      <c r="F153" s="7" t="s">
        <v>2161</v>
      </c>
    </row>
    <row r="154" ht="15" spans="1:6">
      <c r="A154" s="5">
        <v>123</v>
      </c>
      <c r="B154" s="6" t="s">
        <v>2158</v>
      </c>
      <c r="C154" s="6" t="s">
        <v>39</v>
      </c>
      <c r="D154" s="6" t="s">
        <v>2162</v>
      </c>
      <c r="E154" s="6" t="s">
        <v>2163</v>
      </c>
      <c r="F154" s="7" t="s">
        <v>2161</v>
      </c>
    </row>
    <row r="155" ht="15" spans="1:6">
      <c r="A155" s="5">
        <v>123</v>
      </c>
      <c r="B155" s="6" t="s">
        <v>2158</v>
      </c>
      <c r="C155" s="6" t="s">
        <v>39</v>
      </c>
      <c r="D155" s="6" t="s">
        <v>2164</v>
      </c>
      <c r="E155" s="6" t="s">
        <v>2165</v>
      </c>
      <c r="F155" s="7" t="str">
        <f>F154</f>
        <v>26幢2单元5-6</v>
      </c>
    </row>
    <row r="156" ht="15" spans="1:6">
      <c r="A156" s="5">
        <v>123</v>
      </c>
      <c r="B156" s="6" t="s">
        <v>2158</v>
      </c>
      <c r="C156" s="6" t="s">
        <v>39</v>
      </c>
      <c r="D156" s="6" t="s">
        <v>2166</v>
      </c>
      <c r="E156" s="6" t="s">
        <v>2167</v>
      </c>
      <c r="F156" s="7" t="str">
        <f>F155</f>
        <v>26幢2单元5-6</v>
      </c>
    </row>
    <row r="157" ht="15" spans="1:6">
      <c r="A157" s="5">
        <v>125</v>
      </c>
      <c r="B157" s="6" t="s">
        <v>2168</v>
      </c>
      <c r="C157" s="6" t="s">
        <v>2169</v>
      </c>
      <c r="D157" s="6" t="s">
        <v>2170</v>
      </c>
      <c r="E157" s="6" t="s">
        <v>2171</v>
      </c>
      <c r="F157" s="7" t="s">
        <v>2172</v>
      </c>
    </row>
    <row r="158" ht="15" spans="1:6">
      <c r="A158" s="5">
        <v>125</v>
      </c>
      <c r="B158" s="6" t="s">
        <v>2168</v>
      </c>
      <c r="C158" s="6" t="s">
        <v>39</v>
      </c>
      <c r="D158" s="6" t="s">
        <v>2173</v>
      </c>
      <c r="E158" s="6" t="s">
        <v>2174</v>
      </c>
      <c r="F158" s="7" t="s">
        <v>2172</v>
      </c>
    </row>
    <row r="159" ht="15" spans="1:6">
      <c r="A159" s="5">
        <v>125</v>
      </c>
      <c r="B159" s="6" t="s">
        <v>2168</v>
      </c>
      <c r="C159" s="6" t="s">
        <v>39</v>
      </c>
      <c r="D159" s="6" t="s">
        <v>2175</v>
      </c>
      <c r="E159" s="6" t="s">
        <v>2176</v>
      </c>
      <c r="F159" s="7" t="str">
        <f>F158</f>
        <v>21幢1单元1-2</v>
      </c>
    </row>
    <row r="160" ht="15" spans="1:6">
      <c r="A160" s="5">
        <v>131</v>
      </c>
      <c r="B160" s="6" t="s">
        <v>2177</v>
      </c>
      <c r="C160" s="6" t="s">
        <v>2178</v>
      </c>
      <c r="D160" s="6" t="s">
        <v>2179</v>
      </c>
      <c r="E160" s="6" t="s">
        <v>2180</v>
      </c>
      <c r="F160" s="7" t="s">
        <v>2181</v>
      </c>
    </row>
    <row r="161" ht="15" spans="1:6">
      <c r="A161" s="5">
        <v>131</v>
      </c>
      <c r="B161" s="6" t="s">
        <v>2177</v>
      </c>
      <c r="C161" s="6" t="s">
        <v>39</v>
      </c>
      <c r="D161" s="6" t="s">
        <v>2182</v>
      </c>
      <c r="E161" s="6" t="s">
        <v>2183</v>
      </c>
      <c r="F161" s="7" t="str">
        <f>F160</f>
        <v>28幢2单元3-3</v>
      </c>
    </row>
    <row r="162" ht="15" spans="1:6">
      <c r="A162" s="5">
        <v>133</v>
      </c>
      <c r="B162" s="6" t="s">
        <v>2184</v>
      </c>
      <c r="C162" s="6" t="s">
        <v>2185</v>
      </c>
      <c r="D162" s="6" t="s">
        <v>2186</v>
      </c>
      <c r="E162" s="6" t="s">
        <v>2187</v>
      </c>
      <c r="F162" s="7" t="s">
        <v>2188</v>
      </c>
    </row>
    <row r="163" ht="15" spans="1:6">
      <c r="A163" s="5">
        <v>133</v>
      </c>
      <c r="B163" s="6" t="s">
        <v>2184</v>
      </c>
      <c r="C163" s="6" t="s">
        <v>39</v>
      </c>
      <c r="D163" s="6" t="s">
        <v>2189</v>
      </c>
      <c r="E163" s="6" t="s">
        <v>2190</v>
      </c>
      <c r="F163" s="7" t="s">
        <v>2188</v>
      </c>
    </row>
    <row r="164" ht="15" spans="1:6">
      <c r="A164" s="5">
        <v>133</v>
      </c>
      <c r="B164" s="6" t="s">
        <v>2184</v>
      </c>
      <c r="C164" s="6" t="s">
        <v>39</v>
      </c>
      <c r="D164" s="6" t="s">
        <v>2191</v>
      </c>
      <c r="E164" s="6" t="s">
        <v>367</v>
      </c>
      <c r="F164" s="7" t="str">
        <f>F163</f>
        <v>27幢2单元3-3</v>
      </c>
    </row>
    <row r="165" ht="15" spans="1:6">
      <c r="A165" s="5">
        <v>136</v>
      </c>
      <c r="B165" s="6" t="s">
        <v>2192</v>
      </c>
      <c r="C165" s="6" t="s">
        <v>2193</v>
      </c>
      <c r="D165" s="6" t="s">
        <v>2194</v>
      </c>
      <c r="E165" s="6" t="s">
        <v>640</v>
      </c>
      <c r="F165" s="7" t="s">
        <v>2195</v>
      </c>
    </row>
    <row r="166" ht="15" spans="1:6">
      <c r="A166" s="5">
        <v>136</v>
      </c>
      <c r="B166" s="6" t="s">
        <v>2192</v>
      </c>
      <c r="C166" s="6" t="s">
        <v>39</v>
      </c>
      <c r="D166" s="6" t="s">
        <v>2196</v>
      </c>
      <c r="E166" s="6" t="s">
        <v>2197</v>
      </c>
      <c r="F166" s="7" t="s">
        <v>2195</v>
      </c>
    </row>
    <row r="167" ht="15" spans="1:6">
      <c r="A167" s="5">
        <v>136</v>
      </c>
      <c r="B167" s="6" t="s">
        <v>2192</v>
      </c>
      <c r="C167" s="6" t="s">
        <v>39</v>
      </c>
      <c r="D167" s="6" t="s">
        <v>2198</v>
      </c>
      <c r="E167" s="6" t="s">
        <v>2199</v>
      </c>
      <c r="F167" s="7" t="str">
        <f>F166</f>
        <v>26幢1单元1-1</v>
      </c>
    </row>
    <row r="168" ht="15" spans="1:6">
      <c r="A168" s="5">
        <v>136</v>
      </c>
      <c r="B168" s="6" t="s">
        <v>2192</v>
      </c>
      <c r="C168" s="6" t="s">
        <v>39</v>
      </c>
      <c r="D168" s="6" t="s">
        <v>2200</v>
      </c>
      <c r="E168" s="6" t="s">
        <v>1624</v>
      </c>
      <c r="F168" s="7" t="str">
        <f>F167</f>
        <v>26幢1单元1-1</v>
      </c>
    </row>
    <row r="169" ht="15" spans="1:6">
      <c r="A169" s="5">
        <v>137</v>
      </c>
      <c r="B169" s="6" t="s">
        <v>2201</v>
      </c>
      <c r="C169" s="6" t="s">
        <v>2202</v>
      </c>
      <c r="D169" s="6" t="s">
        <v>2203</v>
      </c>
      <c r="E169" s="6" t="s">
        <v>2204</v>
      </c>
      <c r="F169" s="7" t="s">
        <v>2205</v>
      </c>
    </row>
    <row r="170" ht="15" spans="1:6">
      <c r="A170" s="5">
        <v>137</v>
      </c>
      <c r="B170" s="6" t="s">
        <v>2201</v>
      </c>
      <c r="C170" s="6" t="s">
        <v>39</v>
      </c>
      <c r="D170" s="6" t="s">
        <v>2206</v>
      </c>
      <c r="E170" s="6" t="s">
        <v>390</v>
      </c>
      <c r="F170" s="7" t="str">
        <f>F169</f>
        <v>6幢1单元2701</v>
      </c>
    </row>
    <row r="171" ht="15" spans="1:6">
      <c r="A171" s="5">
        <v>138</v>
      </c>
      <c r="B171" s="6" t="s">
        <v>2207</v>
      </c>
      <c r="C171" s="6" t="s">
        <v>2208</v>
      </c>
      <c r="D171" s="6" t="s">
        <v>2209</v>
      </c>
      <c r="E171" s="6" t="s">
        <v>2210</v>
      </c>
      <c r="F171" s="7" t="s">
        <v>2211</v>
      </c>
    </row>
    <row r="172" ht="15" spans="1:6">
      <c r="A172" s="5">
        <v>138</v>
      </c>
      <c r="B172" s="6" t="s">
        <v>2207</v>
      </c>
      <c r="C172" s="6" t="s">
        <v>39</v>
      </c>
      <c r="D172" s="6" t="s">
        <v>728</v>
      </c>
      <c r="E172" s="6" t="s">
        <v>1949</v>
      </c>
      <c r="F172" s="7" t="s">
        <v>2211</v>
      </c>
    </row>
    <row r="173" ht="15" spans="1:6">
      <c r="A173" s="5">
        <v>138</v>
      </c>
      <c r="B173" s="6" t="s">
        <v>2207</v>
      </c>
      <c r="C173" s="6" t="s">
        <v>39</v>
      </c>
      <c r="D173" s="6" t="s">
        <v>2212</v>
      </c>
      <c r="E173" s="6" t="s">
        <v>2213</v>
      </c>
      <c r="F173" s="7" t="str">
        <f>F172</f>
        <v>6幢2单元1802</v>
      </c>
    </row>
    <row r="174" ht="15" spans="1:6">
      <c r="A174" s="5">
        <v>140</v>
      </c>
      <c r="B174" s="6" t="s">
        <v>2214</v>
      </c>
      <c r="C174" s="6" t="s">
        <v>2215</v>
      </c>
      <c r="D174" s="6" t="s">
        <v>2216</v>
      </c>
      <c r="E174" s="6" t="s">
        <v>2217</v>
      </c>
      <c r="F174" s="7" t="s">
        <v>2218</v>
      </c>
    </row>
    <row r="175" ht="15" spans="1:6">
      <c r="A175" s="5">
        <v>140</v>
      </c>
      <c r="B175" s="6" t="s">
        <v>2214</v>
      </c>
      <c r="C175" s="6" t="s">
        <v>39</v>
      </c>
      <c r="D175" s="6" t="s">
        <v>2219</v>
      </c>
      <c r="E175" s="6" t="s">
        <v>2220</v>
      </c>
      <c r="F175" s="7" t="str">
        <f>F174</f>
        <v>6幢1单元405</v>
      </c>
    </row>
    <row r="176" ht="15" spans="1:6">
      <c r="A176" s="5">
        <v>140</v>
      </c>
      <c r="B176" s="6" t="s">
        <v>2214</v>
      </c>
      <c r="C176" s="6" t="s">
        <v>39</v>
      </c>
      <c r="D176" s="6" t="s">
        <v>2221</v>
      </c>
      <c r="E176" s="6" t="s">
        <v>2222</v>
      </c>
      <c r="F176" s="7" t="str">
        <f>F175</f>
        <v>6幢1单元405</v>
      </c>
    </row>
    <row r="177" ht="15" spans="1:6">
      <c r="A177" s="5">
        <v>141</v>
      </c>
      <c r="B177" s="8" t="s">
        <v>2223</v>
      </c>
      <c r="C177" s="8" t="s">
        <v>2224</v>
      </c>
      <c r="D177" s="6" t="s">
        <v>2225</v>
      </c>
      <c r="E177" s="6" t="s">
        <v>2226</v>
      </c>
      <c r="F177" s="7" t="s">
        <v>2227</v>
      </c>
    </row>
    <row r="178" ht="15" spans="1:6">
      <c r="A178" s="5">
        <v>142</v>
      </c>
      <c r="B178" s="6" t="s">
        <v>2228</v>
      </c>
      <c r="C178" s="6" t="s">
        <v>2229</v>
      </c>
      <c r="D178" s="6" t="s">
        <v>2230</v>
      </c>
      <c r="E178" s="6" t="s">
        <v>2231</v>
      </c>
      <c r="F178" s="7" t="s">
        <v>2232</v>
      </c>
    </row>
    <row r="179" ht="15" spans="1:6">
      <c r="A179" s="5">
        <v>142</v>
      </c>
      <c r="B179" s="6" t="s">
        <v>2228</v>
      </c>
      <c r="C179" s="6" t="s">
        <v>39</v>
      </c>
      <c r="D179" s="6" t="s">
        <v>2233</v>
      </c>
      <c r="E179" s="6" t="s">
        <v>2234</v>
      </c>
      <c r="F179" s="7" t="s">
        <v>2232</v>
      </c>
    </row>
    <row r="180" ht="15" spans="1:6">
      <c r="A180" s="5">
        <v>142</v>
      </c>
      <c r="B180" s="6" t="s">
        <v>2228</v>
      </c>
      <c r="C180" s="6" t="s">
        <v>39</v>
      </c>
      <c r="D180" s="6" t="s">
        <v>2235</v>
      </c>
      <c r="E180" s="6" t="s">
        <v>2236</v>
      </c>
      <c r="F180" s="7" t="str">
        <f>F179</f>
        <v>6幢1单元601</v>
      </c>
    </row>
    <row r="181" ht="15" spans="1:6">
      <c r="A181" s="5">
        <v>145</v>
      </c>
      <c r="B181" s="6" t="s">
        <v>2237</v>
      </c>
      <c r="C181" s="6" t="s">
        <v>2238</v>
      </c>
      <c r="D181" s="6" t="s">
        <v>2239</v>
      </c>
      <c r="E181" s="6" t="s">
        <v>2240</v>
      </c>
      <c r="F181" s="7" t="s">
        <v>2241</v>
      </c>
    </row>
    <row r="182" ht="15" spans="1:6">
      <c r="A182" s="5">
        <v>145</v>
      </c>
      <c r="B182" s="6" t="s">
        <v>2237</v>
      </c>
      <c r="C182" s="6" t="s">
        <v>39</v>
      </c>
      <c r="D182" s="6" t="s">
        <v>2242</v>
      </c>
      <c r="E182" s="6" t="s">
        <v>2243</v>
      </c>
      <c r="F182" s="7" t="s">
        <v>2241</v>
      </c>
    </row>
    <row r="183" ht="15" spans="1:6">
      <c r="A183" s="5">
        <v>145</v>
      </c>
      <c r="B183" s="6" t="s">
        <v>2237</v>
      </c>
      <c r="C183" s="6" t="s">
        <v>39</v>
      </c>
      <c r="D183" s="6" t="s">
        <v>2244</v>
      </c>
      <c r="E183" s="6" t="s">
        <v>2245</v>
      </c>
      <c r="F183" s="7" t="str">
        <f>F182</f>
        <v>31幢1单元5-5</v>
      </c>
    </row>
    <row r="184" ht="15" spans="1:6">
      <c r="A184" s="5">
        <v>147</v>
      </c>
      <c r="B184" s="6" t="s">
        <v>2246</v>
      </c>
      <c r="C184" s="6" t="s">
        <v>2247</v>
      </c>
      <c r="D184" s="6" t="s">
        <v>2248</v>
      </c>
      <c r="E184" s="6" t="s">
        <v>2249</v>
      </c>
      <c r="F184" s="7" t="s">
        <v>2250</v>
      </c>
    </row>
    <row r="185" ht="15" spans="1:6">
      <c r="A185" s="5">
        <v>147</v>
      </c>
      <c r="B185" s="6" t="s">
        <v>2246</v>
      </c>
      <c r="C185" s="6" t="s">
        <v>39</v>
      </c>
      <c r="D185" s="6" t="s">
        <v>2251</v>
      </c>
      <c r="E185" s="6" t="s">
        <v>2252</v>
      </c>
      <c r="F185" s="7" t="str">
        <f>F184</f>
        <v>16幢1单元1-3</v>
      </c>
    </row>
    <row r="186" ht="15" spans="1:6">
      <c r="A186" s="5">
        <v>149</v>
      </c>
      <c r="B186" s="6" t="s">
        <v>2253</v>
      </c>
      <c r="C186" s="6" t="s">
        <v>2254</v>
      </c>
      <c r="D186" s="6" t="s">
        <v>2255</v>
      </c>
      <c r="E186" s="6" t="s">
        <v>2256</v>
      </c>
      <c r="F186" s="7" t="s">
        <v>2257</v>
      </c>
    </row>
    <row r="187" ht="15" spans="1:6">
      <c r="A187" s="5">
        <v>149</v>
      </c>
      <c r="B187" s="6" t="s">
        <v>2253</v>
      </c>
      <c r="C187" s="6" t="s">
        <v>39</v>
      </c>
      <c r="D187" s="6" t="s">
        <v>2258</v>
      </c>
      <c r="E187" s="6" t="s">
        <v>2259</v>
      </c>
      <c r="F187" s="7" t="s">
        <v>2257</v>
      </c>
    </row>
    <row r="188" ht="15" spans="1:6">
      <c r="A188" s="5">
        <v>150</v>
      </c>
      <c r="B188" s="6" t="s">
        <v>2260</v>
      </c>
      <c r="C188" s="6" t="s">
        <v>2261</v>
      </c>
      <c r="D188" s="6" t="s">
        <v>2262</v>
      </c>
      <c r="E188" s="6" t="s">
        <v>2263</v>
      </c>
      <c r="F188" s="7" t="s">
        <v>2264</v>
      </c>
    </row>
    <row r="189" ht="15" spans="1:6">
      <c r="A189" s="5">
        <v>150</v>
      </c>
      <c r="B189" s="6" t="s">
        <v>2260</v>
      </c>
      <c r="C189" s="6" t="s">
        <v>39</v>
      </c>
      <c r="D189" s="6" t="s">
        <v>2265</v>
      </c>
      <c r="E189" s="6" t="s">
        <v>2266</v>
      </c>
      <c r="F189" s="7" t="s">
        <v>2264</v>
      </c>
    </row>
    <row r="190" ht="15" spans="1:6">
      <c r="A190" s="5">
        <v>150</v>
      </c>
      <c r="B190" s="6" t="s">
        <v>2260</v>
      </c>
      <c r="C190" s="6" t="s">
        <v>39</v>
      </c>
      <c r="D190" s="6" t="s">
        <v>2267</v>
      </c>
      <c r="E190" s="6" t="s">
        <v>54</v>
      </c>
      <c r="F190" s="7" t="str">
        <f>F189</f>
        <v>6幢2单元3101</v>
      </c>
    </row>
    <row r="191" ht="15" spans="1:6">
      <c r="A191" s="5">
        <v>150</v>
      </c>
      <c r="B191" s="6" t="s">
        <v>2260</v>
      </c>
      <c r="C191" s="6" t="s">
        <v>39</v>
      </c>
      <c r="D191" s="6" t="s">
        <v>2268</v>
      </c>
      <c r="E191" s="6" t="s">
        <v>2269</v>
      </c>
      <c r="F191" s="7" t="str">
        <f>F190</f>
        <v>6幢2单元3101</v>
      </c>
    </row>
    <row r="192" ht="15" spans="1:6">
      <c r="A192" s="5">
        <v>151</v>
      </c>
      <c r="B192" s="6" t="s">
        <v>2270</v>
      </c>
      <c r="C192" s="6" t="s">
        <v>2271</v>
      </c>
      <c r="D192" s="6" t="s">
        <v>2272</v>
      </c>
      <c r="E192" s="6" t="s">
        <v>2273</v>
      </c>
      <c r="F192" s="7" t="s">
        <v>2274</v>
      </c>
    </row>
    <row r="193" ht="15" spans="1:6">
      <c r="A193" s="5">
        <v>151</v>
      </c>
      <c r="B193" s="6" t="s">
        <v>2270</v>
      </c>
      <c r="C193" s="6" t="s">
        <v>39</v>
      </c>
      <c r="D193" s="6" t="s">
        <v>2275</v>
      </c>
      <c r="E193" s="6" t="s">
        <v>2276</v>
      </c>
      <c r="F193" s="7" t="s">
        <v>2274</v>
      </c>
    </row>
    <row r="194" ht="15" spans="1:6">
      <c r="A194" s="5">
        <v>152</v>
      </c>
      <c r="B194" s="6" t="s">
        <v>2277</v>
      </c>
      <c r="C194" s="6" t="s">
        <v>2278</v>
      </c>
      <c r="D194" s="6" t="s">
        <v>2279</v>
      </c>
      <c r="E194" s="6" t="s">
        <v>2280</v>
      </c>
      <c r="F194" s="7" t="s">
        <v>2281</v>
      </c>
    </row>
    <row r="195" ht="15" spans="1:6">
      <c r="A195" s="5">
        <v>152</v>
      </c>
      <c r="B195" s="6" t="s">
        <v>2277</v>
      </c>
      <c r="C195" s="6" t="s">
        <v>39</v>
      </c>
      <c r="D195" s="6" t="s">
        <v>42</v>
      </c>
      <c r="E195" s="6" t="s">
        <v>2282</v>
      </c>
      <c r="F195" s="7" t="s">
        <v>2281</v>
      </c>
    </row>
    <row r="196" ht="15" spans="1:6">
      <c r="A196" s="5">
        <v>152</v>
      </c>
      <c r="B196" s="6" t="s">
        <v>2277</v>
      </c>
      <c r="C196" s="6" t="s">
        <v>39</v>
      </c>
      <c r="D196" s="6" t="s">
        <v>2283</v>
      </c>
      <c r="E196" s="6" t="s">
        <v>2284</v>
      </c>
      <c r="F196" s="7" t="str">
        <f>F195</f>
        <v>28幢1单元1-1</v>
      </c>
    </row>
    <row r="197" ht="15" spans="1:6">
      <c r="A197" s="5">
        <v>153</v>
      </c>
      <c r="B197" s="6" t="s">
        <v>2285</v>
      </c>
      <c r="C197" s="6" t="s">
        <v>2286</v>
      </c>
      <c r="D197" s="6" t="s">
        <v>1349</v>
      </c>
      <c r="E197" s="6" t="s">
        <v>2287</v>
      </c>
      <c r="F197" s="7" t="s">
        <v>2288</v>
      </c>
    </row>
    <row r="198" ht="15" spans="1:6">
      <c r="A198" s="5">
        <v>153</v>
      </c>
      <c r="B198" s="6" t="s">
        <v>2285</v>
      </c>
      <c r="C198" s="6" t="s">
        <v>39</v>
      </c>
      <c r="D198" s="6" t="s">
        <v>2289</v>
      </c>
      <c r="E198" s="6" t="s">
        <v>1490</v>
      </c>
      <c r="F198" s="7" t="s">
        <v>2288</v>
      </c>
    </row>
    <row r="199" ht="15" spans="1:6">
      <c r="A199" s="5">
        <v>155</v>
      </c>
      <c r="B199" s="8" t="s">
        <v>2290</v>
      </c>
      <c r="C199" s="8" t="s">
        <v>2291</v>
      </c>
      <c r="D199" s="6" t="s">
        <v>2292</v>
      </c>
      <c r="E199" s="6" t="s">
        <v>2293</v>
      </c>
      <c r="F199" s="7" t="s">
        <v>2294</v>
      </c>
    </row>
    <row r="200" ht="15" spans="1:6">
      <c r="A200" s="5">
        <v>158</v>
      </c>
      <c r="B200" s="6" t="s">
        <v>2295</v>
      </c>
      <c r="C200" s="6" t="s">
        <v>2296</v>
      </c>
      <c r="D200" s="6" t="s">
        <v>2297</v>
      </c>
      <c r="E200" s="6" t="s">
        <v>2298</v>
      </c>
      <c r="F200" s="7" t="s">
        <v>2299</v>
      </c>
    </row>
    <row r="201" ht="15" spans="1:6">
      <c r="A201" s="5">
        <v>158</v>
      </c>
      <c r="B201" s="6" t="s">
        <v>2295</v>
      </c>
      <c r="C201" s="6" t="s">
        <v>39</v>
      </c>
      <c r="D201" s="6" t="s">
        <v>1635</v>
      </c>
      <c r="E201" s="6" t="s">
        <v>2300</v>
      </c>
      <c r="F201" s="7" t="s">
        <v>2299</v>
      </c>
    </row>
    <row r="202" ht="15" spans="1:6">
      <c r="A202" s="5">
        <v>158</v>
      </c>
      <c r="B202" s="6" t="s">
        <v>2295</v>
      </c>
      <c r="C202" s="6" t="s">
        <v>39</v>
      </c>
      <c r="D202" s="6" t="s">
        <v>2301</v>
      </c>
      <c r="E202" s="6" t="s">
        <v>2302</v>
      </c>
      <c r="F202" s="7" t="str">
        <f>F201</f>
        <v>29幢3单元1-2</v>
      </c>
    </row>
    <row r="203" ht="15" spans="1:6">
      <c r="A203" s="5">
        <v>158</v>
      </c>
      <c r="B203" s="6" t="s">
        <v>2295</v>
      </c>
      <c r="C203" s="6" t="s">
        <v>39</v>
      </c>
      <c r="D203" s="6" t="s">
        <v>2303</v>
      </c>
      <c r="E203" s="6" t="s">
        <v>2304</v>
      </c>
      <c r="F203" s="7" t="str">
        <f>F202</f>
        <v>29幢3单元1-2</v>
      </c>
    </row>
    <row r="204" ht="15" spans="1:6">
      <c r="A204" s="5">
        <v>160</v>
      </c>
      <c r="B204" s="8" t="s">
        <v>2305</v>
      </c>
      <c r="C204" s="8" t="s">
        <v>2306</v>
      </c>
      <c r="D204" s="6" t="s">
        <v>2307</v>
      </c>
      <c r="E204" s="6" t="s">
        <v>2308</v>
      </c>
      <c r="F204" s="7" t="s">
        <v>2309</v>
      </c>
    </row>
    <row r="205" ht="15" spans="1:6">
      <c r="A205" s="5">
        <v>163</v>
      </c>
      <c r="B205" s="6" t="s">
        <v>2310</v>
      </c>
      <c r="C205" s="6" t="s">
        <v>2311</v>
      </c>
      <c r="D205" s="6" t="s">
        <v>2312</v>
      </c>
      <c r="E205" s="6" t="s">
        <v>2313</v>
      </c>
      <c r="F205" s="7" t="s">
        <v>2314</v>
      </c>
    </row>
    <row r="206" ht="15" spans="1:6">
      <c r="A206" s="5">
        <v>163</v>
      </c>
      <c r="B206" s="6" t="s">
        <v>2310</v>
      </c>
      <c r="C206" s="6" t="s">
        <v>39</v>
      </c>
      <c r="D206" s="6" t="s">
        <v>2315</v>
      </c>
      <c r="E206" s="6" t="s">
        <v>2316</v>
      </c>
      <c r="F206" s="7" t="str">
        <f>F205</f>
        <v>26幢3单元3-4</v>
      </c>
    </row>
    <row r="207" ht="15" spans="1:6">
      <c r="A207" s="5">
        <v>174</v>
      </c>
      <c r="B207" s="6" t="s">
        <v>2317</v>
      </c>
      <c r="C207" s="6" t="s">
        <v>2318</v>
      </c>
      <c r="D207" s="6" t="s">
        <v>2319</v>
      </c>
      <c r="E207" s="6" t="s">
        <v>2320</v>
      </c>
      <c r="F207" s="7" t="s">
        <v>2321</v>
      </c>
    </row>
    <row r="208" ht="15" spans="1:6">
      <c r="A208" s="5">
        <v>174</v>
      </c>
      <c r="B208" s="6" t="s">
        <v>2317</v>
      </c>
      <c r="C208" s="6" t="s">
        <v>39</v>
      </c>
      <c r="D208" s="6" t="s">
        <v>2322</v>
      </c>
      <c r="E208" s="6" t="s">
        <v>2323</v>
      </c>
      <c r="F208" s="7" t="s">
        <v>2321</v>
      </c>
    </row>
    <row r="209" ht="15" spans="1:6">
      <c r="A209" s="5">
        <v>174</v>
      </c>
      <c r="B209" s="6" t="s">
        <v>2317</v>
      </c>
      <c r="C209" s="6" t="s">
        <v>39</v>
      </c>
      <c r="D209" s="6" t="s">
        <v>2324</v>
      </c>
      <c r="E209" s="6" t="s">
        <v>2325</v>
      </c>
      <c r="F209" s="7" t="str">
        <f>F208</f>
        <v>6幢1单元501</v>
      </c>
    </row>
    <row r="210" ht="15" spans="1:6">
      <c r="A210" s="5">
        <v>175</v>
      </c>
      <c r="B210" s="6" t="s">
        <v>2326</v>
      </c>
      <c r="C210" s="6" t="s">
        <v>2327</v>
      </c>
      <c r="D210" s="6" t="s">
        <v>2328</v>
      </c>
      <c r="E210" s="6" t="s">
        <v>2329</v>
      </c>
      <c r="F210" s="7" t="s">
        <v>2330</v>
      </c>
    </row>
    <row r="211" ht="15" spans="1:6">
      <c r="A211" s="5">
        <v>175</v>
      </c>
      <c r="B211" s="6" t="s">
        <v>2326</v>
      </c>
      <c r="C211" s="6" t="s">
        <v>39</v>
      </c>
      <c r="D211" s="6" t="s">
        <v>760</v>
      </c>
      <c r="E211" s="6" t="s">
        <v>2331</v>
      </c>
      <c r="F211" s="7" t="s">
        <v>2330</v>
      </c>
    </row>
    <row r="212" ht="15" spans="1:6">
      <c r="A212" s="5">
        <v>182</v>
      </c>
      <c r="B212" s="6" t="s">
        <v>2332</v>
      </c>
      <c r="C212" s="6" t="s">
        <v>2333</v>
      </c>
      <c r="D212" s="6" t="s">
        <v>2334</v>
      </c>
      <c r="E212" s="6" t="s">
        <v>1294</v>
      </c>
      <c r="F212" s="7" t="s">
        <v>2335</v>
      </c>
    </row>
    <row r="213" ht="15" spans="1:6">
      <c r="A213" s="5">
        <v>182</v>
      </c>
      <c r="B213" s="6" t="s">
        <v>2332</v>
      </c>
      <c r="C213" s="6" t="s">
        <v>39</v>
      </c>
      <c r="D213" s="6" t="s">
        <v>2336</v>
      </c>
      <c r="E213" s="6" t="s">
        <v>2337</v>
      </c>
      <c r="F213" s="7" t="s">
        <v>2335</v>
      </c>
    </row>
    <row r="214" ht="15" spans="1:6">
      <c r="A214" s="5">
        <v>182</v>
      </c>
      <c r="B214" s="6" t="s">
        <v>2332</v>
      </c>
      <c r="C214" s="6" t="s">
        <v>39</v>
      </c>
      <c r="D214" s="6" t="s">
        <v>2338</v>
      </c>
      <c r="E214" s="6" t="s">
        <v>2068</v>
      </c>
      <c r="F214" s="7" t="str">
        <f>F213</f>
        <v>18幢1单元1-6</v>
      </c>
    </row>
    <row r="215" ht="15" spans="1:6">
      <c r="A215" s="5">
        <v>182</v>
      </c>
      <c r="B215" s="6" t="s">
        <v>2332</v>
      </c>
      <c r="C215" s="6" t="s">
        <v>39</v>
      </c>
      <c r="D215" s="6" t="s">
        <v>2339</v>
      </c>
      <c r="E215" s="6" t="s">
        <v>1156</v>
      </c>
      <c r="F215" s="7" t="str">
        <f>F214</f>
        <v>18幢1单元1-6</v>
      </c>
    </row>
    <row r="216" ht="15" spans="1:6">
      <c r="A216" s="5">
        <v>191</v>
      </c>
      <c r="B216" s="6" t="s">
        <v>2340</v>
      </c>
      <c r="C216" s="6" t="s">
        <v>2341</v>
      </c>
      <c r="D216" s="6" t="s">
        <v>2342</v>
      </c>
      <c r="E216" s="6" t="s">
        <v>2343</v>
      </c>
      <c r="F216" s="7" t="s">
        <v>2344</v>
      </c>
    </row>
    <row r="217" ht="15" spans="1:6">
      <c r="A217" s="5">
        <v>191</v>
      </c>
      <c r="B217" s="6" t="s">
        <v>2340</v>
      </c>
      <c r="C217" s="6" t="s">
        <v>39</v>
      </c>
      <c r="D217" s="6" t="s">
        <v>70</v>
      </c>
      <c r="E217" s="6" t="s">
        <v>2345</v>
      </c>
      <c r="F217" s="7" t="s">
        <v>2344</v>
      </c>
    </row>
    <row r="218" ht="15" spans="1:6">
      <c r="A218" s="5">
        <v>191</v>
      </c>
      <c r="B218" s="6" t="s">
        <v>2340</v>
      </c>
      <c r="C218" s="6" t="s">
        <v>39</v>
      </c>
      <c r="D218" s="6" t="s">
        <v>2346</v>
      </c>
      <c r="E218" s="6" t="s">
        <v>2347</v>
      </c>
      <c r="F218" s="7" t="str">
        <f>F217</f>
        <v>26幢2单元5-5</v>
      </c>
    </row>
    <row r="219" ht="15" spans="1:6">
      <c r="A219" s="5">
        <v>191</v>
      </c>
      <c r="B219" s="6" t="s">
        <v>2340</v>
      </c>
      <c r="C219" s="6" t="s">
        <v>39</v>
      </c>
      <c r="D219" s="6" t="s">
        <v>489</v>
      </c>
      <c r="E219" s="6" t="s">
        <v>2348</v>
      </c>
      <c r="F219" s="7" t="str">
        <f>F218</f>
        <v>26幢2单元5-5</v>
      </c>
    </row>
    <row r="220" ht="15" spans="1:6">
      <c r="A220" s="5">
        <v>191</v>
      </c>
      <c r="B220" s="6" t="s">
        <v>2340</v>
      </c>
      <c r="C220" s="6" t="s">
        <v>39</v>
      </c>
      <c r="D220" s="6" t="s">
        <v>2349</v>
      </c>
      <c r="E220" s="6" t="s">
        <v>2350</v>
      </c>
      <c r="F220" s="7" t="str">
        <f>F219</f>
        <v>26幢2单元5-5</v>
      </c>
    </row>
    <row r="221" ht="15" spans="1:6">
      <c r="A221" s="5">
        <v>194</v>
      </c>
      <c r="B221" s="6" t="s">
        <v>2351</v>
      </c>
      <c r="C221" s="6" t="s">
        <v>2352</v>
      </c>
      <c r="D221" s="6" t="s">
        <v>2353</v>
      </c>
      <c r="E221" s="6" t="s">
        <v>2354</v>
      </c>
      <c r="F221" s="7" t="s">
        <v>2355</v>
      </c>
    </row>
    <row r="222" ht="15" spans="1:6">
      <c r="A222" s="5">
        <v>195</v>
      </c>
      <c r="B222" s="8" t="s">
        <v>2356</v>
      </c>
      <c r="C222" s="8" t="s">
        <v>2357</v>
      </c>
      <c r="D222" s="6" t="s">
        <v>2358</v>
      </c>
      <c r="E222" s="6" t="s">
        <v>2359</v>
      </c>
      <c r="F222" s="7" t="s">
        <v>2360</v>
      </c>
    </row>
    <row r="223" ht="15" spans="1:6">
      <c r="A223" s="5">
        <v>195</v>
      </c>
      <c r="B223" s="8" t="s">
        <v>2356</v>
      </c>
      <c r="C223" s="8" t="s">
        <v>39</v>
      </c>
      <c r="D223" s="6" t="s">
        <v>1077</v>
      </c>
      <c r="E223" s="6" t="s">
        <v>2361</v>
      </c>
      <c r="F223" s="7" t="s">
        <v>2360</v>
      </c>
    </row>
    <row r="224" ht="15" spans="1:6">
      <c r="A224" s="5">
        <v>195</v>
      </c>
      <c r="B224" s="8" t="s">
        <v>2356</v>
      </c>
      <c r="C224" s="8" t="s">
        <v>39</v>
      </c>
      <c r="D224" s="6" t="s">
        <v>2362</v>
      </c>
      <c r="E224" s="6" t="s">
        <v>2363</v>
      </c>
      <c r="F224" s="7" t="str">
        <f>F223</f>
        <v>6幢2单元2402</v>
      </c>
    </row>
    <row r="225" ht="15" spans="1:6">
      <c r="A225" s="5">
        <v>196</v>
      </c>
      <c r="B225" s="6" t="s">
        <v>2364</v>
      </c>
      <c r="C225" s="6" t="s">
        <v>2365</v>
      </c>
      <c r="D225" s="6" t="s">
        <v>871</v>
      </c>
      <c r="E225" s="6" t="s">
        <v>1493</v>
      </c>
      <c r="F225" s="7" t="s">
        <v>2366</v>
      </c>
    </row>
    <row r="226" ht="15" spans="1:6">
      <c r="A226" s="5">
        <v>196</v>
      </c>
      <c r="B226" s="6" t="s">
        <v>2364</v>
      </c>
      <c r="C226" s="6" t="s">
        <v>39</v>
      </c>
      <c r="D226" s="6" t="s">
        <v>2367</v>
      </c>
      <c r="E226" s="6" t="s">
        <v>2368</v>
      </c>
      <c r="F226" s="7" t="s">
        <v>2366</v>
      </c>
    </row>
    <row r="227" ht="15" spans="1:6">
      <c r="A227" s="5">
        <v>196</v>
      </c>
      <c r="B227" s="6" t="s">
        <v>2364</v>
      </c>
      <c r="C227" s="6" t="s">
        <v>39</v>
      </c>
      <c r="D227" s="6" t="s">
        <v>2369</v>
      </c>
      <c r="E227" s="6" t="s">
        <v>430</v>
      </c>
      <c r="F227" s="7" t="str">
        <f>F226</f>
        <v>6幢2单元3402</v>
      </c>
    </row>
    <row r="228" ht="15" spans="1:6">
      <c r="A228" s="5">
        <v>196</v>
      </c>
      <c r="B228" s="6" t="s">
        <v>2364</v>
      </c>
      <c r="C228" s="6" t="s">
        <v>39</v>
      </c>
      <c r="D228" s="6" t="s">
        <v>2370</v>
      </c>
      <c r="E228" s="6" t="s">
        <v>2371</v>
      </c>
      <c r="F228" s="7" t="str">
        <f>F227</f>
        <v>6幢2单元3402</v>
      </c>
    </row>
    <row r="229" ht="15" spans="1:6">
      <c r="A229" s="5">
        <v>204</v>
      </c>
      <c r="B229" s="6" t="s">
        <v>2372</v>
      </c>
      <c r="C229" s="6" t="s">
        <v>2373</v>
      </c>
      <c r="D229" s="6" t="s">
        <v>424</v>
      </c>
      <c r="E229" s="6" t="s">
        <v>2374</v>
      </c>
      <c r="F229" s="7" t="s">
        <v>2375</v>
      </c>
    </row>
    <row r="230" ht="15" spans="1:6">
      <c r="A230" s="5">
        <v>204</v>
      </c>
      <c r="B230" s="6" t="s">
        <v>2372</v>
      </c>
      <c r="C230" s="6" t="s">
        <v>39</v>
      </c>
      <c r="D230" s="6" t="s">
        <v>355</v>
      </c>
      <c r="E230" s="6" t="s">
        <v>2376</v>
      </c>
      <c r="F230" s="7" t="s">
        <v>2375</v>
      </c>
    </row>
    <row r="231" ht="15" spans="1:6">
      <c r="A231" s="5">
        <v>204</v>
      </c>
      <c r="B231" s="6" t="s">
        <v>2372</v>
      </c>
      <c r="C231" s="6" t="s">
        <v>39</v>
      </c>
      <c r="D231" s="6" t="s">
        <v>2377</v>
      </c>
      <c r="E231" s="6" t="s">
        <v>2378</v>
      </c>
      <c r="F231" s="7" t="str">
        <f>F230</f>
        <v>31幢1单元1-2</v>
      </c>
    </row>
    <row r="232" ht="15" spans="1:6">
      <c r="A232" s="5">
        <v>205</v>
      </c>
      <c r="B232" s="8" t="s">
        <v>2379</v>
      </c>
      <c r="C232" s="8" t="s">
        <v>2380</v>
      </c>
      <c r="D232" s="6" t="s">
        <v>2381</v>
      </c>
      <c r="E232" s="6" t="s">
        <v>2382</v>
      </c>
      <c r="F232" s="7" t="s">
        <v>2383</v>
      </c>
    </row>
    <row r="233" ht="15" spans="1:6">
      <c r="A233" s="5">
        <v>205</v>
      </c>
      <c r="B233" s="8" t="s">
        <v>2379</v>
      </c>
      <c r="C233" s="8" t="s">
        <v>39</v>
      </c>
      <c r="D233" s="6" t="s">
        <v>2384</v>
      </c>
      <c r="E233" s="6" t="s">
        <v>2385</v>
      </c>
      <c r="F233" s="7" t="str">
        <f>F232</f>
        <v>6幢1单元2901</v>
      </c>
    </row>
    <row r="234" ht="15" spans="1:6">
      <c r="A234" s="5">
        <v>205</v>
      </c>
      <c r="B234" s="8" t="s">
        <v>2379</v>
      </c>
      <c r="C234" s="8" t="s">
        <v>39</v>
      </c>
      <c r="D234" s="6" t="s">
        <v>2386</v>
      </c>
      <c r="E234" s="6" t="s">
        <v>2387</v>
      </c>
      <c r="F234" s="7" t="str">
        <f>F233</f>
        <v>6幢1单元2901</v>
      </c>
    </row>
    <row r="235" ht="15" spans="1:6">
      <c r="A235" s="5">
        <v>206</v>
      </c>
      <c r="B235" s="6" t="s">
        <v>2388</v>
      </c>
      <c r="C235" s="6" t="s">
        <v>2389</v>
      </c>
      <c r="D235" s="6" t="s">
        <v>486</v>
      </c>
      <c r="E235" s="6" t="s">
        <v>2390</v>
      </c>
      <c r="F235" s="7" t="s">
        <v>2391</v>
      </c>
    </row>
    <row r="236" ht="15" spans="1:6">
      <c r="A236" s="5">
        <v>206</v>
      </c>
      <c r="B236" s="6" t="s">
        <v>2388</v>
      </c>
      <c r="C236" s="6" t="s">
        <v>39</v>
      </c>
      <c r="D236" s="6" t="s">
        <v>2392</v>
      </c>
      <c r="E236" s="6" t="s">
        <v>2393</v>
      </c>
      <c r="F236" s="7" t="str">
        <f>F235</f>
        <v>16幢1单元1-7</v>
      </c>
    </row>
    <row r="237" ht="15" spans="1:6">
      <c r="A237" s="5">
        <v>207</v>
      </c>
      <c r="B237" s="6" t="s">
        <v>2394</v>
      </c>
      <c r="C237" s="6" t="s">
        <v>2395</v>
      </c>
      <c r="D237" s="6" t="s">
        <v>328</v>
      </c>
      <c r="E237" s="6" t="s">
        <v>2396</v>
      </c>
      <c r="F237" s="7" t="s">
        <v>2397</v>
      </c>
    </row>
    <row r="238" ht="15" spans="1:6">
      <c r="A238" s="5">
        <v>208</v>
      </c>
      <c r="B238" s="6" t="s">
        <v>2398</v>
      </c>
      <c r="C238" s="6" t="s">
        <v>2399</v>
      </c>
      <c r="D238" s="6" t="s">
        <v>2400</v>
      </c>
      <c r="E238" s="6" t="s">
        <v>2401</v>
      </c>
      <c r="F238" s="7" t="s">
        <v>2402</v>
      </c>
    </row>
    <row r="239" ht="15" spans="1:6">
      <c r="A239" s="5">
        <v>208</v>
      </c>
      <c r="B239" s="6" t="s">
        <v>2398</v>
      </c>
      <c r="C239" s="6" t="s">
        <v>39</v>
      </c>
      <c r="D239" s="6" t="s">
        <v>2403</v>
      </c>
      <c r="E239" s="6" t="s">
        <v>2404</v>
      </c>
      <c r="F239" s="7" t="s">
        <v>2402</v>
      </c>
    </row>
    <row r="240" ht="15" spans="1:6">
      <c r="A240" s="5">
        <v>208</v>
      </c>
      <c r="B240" s="6" t="s">
        <v>2398</v>
      </c>
      <c r="C240" s="6" t="s">
        <v>39</v>
      </c>
      <c r="D240" s="6" t="s">
        <v>2405</v>
      </c>
      <c r="E240" s="6" t="s">
        <v>2406</v>
      </c>
      <c r="F240" s="7" t="str">
        <f>F239</f>
        <v>29幢2单元3-3</v>
      </c>
    </row>
    <row r="241" ht="15" spans="1:6">
      <c r="A241" s="5">
        <v>211</v>
      </c>
      <c r="B241" s="8" t="s">
        <v>2407</v>
      </c>
      <c r="C241" s="8" t="s">
        <v>2408</v>
      </c>
      <c r="D241" s="6" t="s">
        <v>2409</v>
      </c>
      <c r="E241" s="6" t="s">
        <v>2410</v>
      </c>
      <c r="F241" s="7" t="s">
        <v>2411</v>
      </c>
    </row>
    <row r="242" ht="15" spans="1:6">
      <c r="A242" s="5">
        <v>212</v>
      </c>
      <c r="B242" s="6" t="s">
        <v>2412</v>
      </c>
      <c r="C242" s="6" t="s">
        <v>2413</v>
      </c>
      <c r="D242" s="6" t="s">
        <v>1325</v>
      </c>
      <c r="E242" s="6" t="s">
        <v>2414</v>
      </c>
      <c r="F242" s="7" t="s">
        <v>2415</v>
      </c>
    </row>
    <row r="243" ht="15" spans="1:6">
      <c r="A243" s="5">
        <v>212</v>
      </c>
      <c r="B243" s="6" t="s">
        <v>2412</v>
      </c>
      <c r="C243" s="6" t="s">
        <v>39</v>
      </c>
      <c r="D243" s="6" t="s">
        <v>2416</v>
      </c>
      <c r="E243" s="6" t="s">
        <v>2417</v>
      </c>
      <c r="F243" s="7" t="s">
        <v>2415</v>
      </c>
    </row>
    <row r="244" ht="15" spans="1:6">
      <c r="A244" s="5">
        <v>212</v>
      </c>
      <c r="B244" s="6" t="s">
        <v>2412</v>
      </c>
      <c r="C244" s="6" t="s">
        <v>39</v>
      </c>
      <c r="D244" s="6" t="s">
        <v>1077</v>
      </c>
      <c r="E244" s="6" t="s">
        <v>2418</v>
      </c>
      <c r="F244" s="7" t="str">
        <f>F243</f>
        <v>6幢2单元2902</v>
      </c>
    </row>
    <row r="245" ht="15" spans="1:6">
      <c r="A245" s="5">
        <v>212</v>
      </c>
      <c r="B245" s="6" t="s">
        <v>2412</v>
      </c>
      <c r="C245" s="6" t="s">
        <v>39</v>
      </c>
      <c r="D245" s="6" t="s">
        <v>2419</v>
      </c>
      <c r="E245" s="6" t="s">
        <v>2420</v>
      </c>
      <c r="F245" s="7" t="str">
        <f>F244</f>
        <v>6幢2单元2902</v>
      </c>
    </row>
    <row r="246" ht="15" spans="1:6">
      <c r="A246" s="5">
        <v>213</v>
      </c>
      <c r="B246" s="6" t="s">
        <v>2421</v>
      </c>
      <c r="C246" s="6" t="s">
        <v>2422</v>
      </c>
      <c r="D246" s="6" t="s">
        <v>2336</v>
      </c>
      <c r="E246" s="6" t="s">
        <v>2423</v>
      </c>
      <c r="F246" s="7" t="s">
        <v>2424</v>
      </c>
    </row>
    <row r="247" ht="15" spans="1:6">
      <c r="A247" s="5">
        <v>213</v>
      </c>
      <c r="B247" s="6" t="s">
        <v>2421</v>
      </c>
      <c r="C247" s="6" t="s">
        <v>39</v>
      </c>
      <c r="D247" s="6" t="s">
        <v>2425</v>
      </c>
      <c r="E247" s="6" t="s">
        <v>2426</v>
      </c>
      <c r="F247" s="7" t="s">
        <v>2424</v>
      </c>
    </row>
    <row r="248" ht="15" spans="1:6">
      <c r="A248" s="5">
        <v>213</v>
      </c>
      <c r="B248" s="6" t="s">
        <v>2421</v>
      </c>
      <c r="C248" s="6" t="s">
        <v>39</v>
      </c>
      <c r="D248" s="6" t="s">
        <v>738</v>
      </c>
      <c r="E248" s="6" t="s">
        <v>2427</v>
      </c>
      <c r="F248" s="7" t="str">
        <f>F247</f>
        <v>6幢1单元3001</v>
      </c>
    </row>
    <row r="249" ht="15" spans="1:6">
      <c r="A249" s="5">
        <v>217</v>
      </c>
      <c r="B249" s="8" t="s">
        <v>2428</v>
      </c>
      <c r="C249" s="8" t="s">
        <v>2429</v>
      </c>
      <c r="D249" s="6" t="s">
        <v>2077</v>
      </c>
      <c r="E249" s="6" t="s">
        <v>2430</v>
      </c>
      <c r="F249" s="7" t="s">
        <v>2431</v>
      </c>
    </row>
    <row r="250" ht="15" spans="1:6">
      <c r="A250" s="5">
        <v>217</v>
      </c>
      <c r="B250" s="8" t="s">
        <v>2428</v>
      </c>
      <c r="C250" s="8" t="s">
        <v>39</v>
      </c>
      <c r="D250" s="6" t="s">
        <v>2432</v>
      </c>
      <c r="E250" s="6" t="s">
        <v>2433</v>
      </c>
      <c r="F250" s="7" t="str">
        <f>F249</f>
        <v>27幢2单元3-4</v>
      </c>
    </row>
    <row r="251" ht="15" spans="1:6">
      <c r="A251" s="5">
        <v>218</v>
      </c>
      <c r="B251" s="6" t="s">
        <v>2434</v>
      </c>
      <c r="C251" s="6" t="s">
        <v>2435</v>
      </c>
      <c r="D251" s="6" t="s">
        <v>2436</v>
      </c>
      <c r="E251" s="6" t="s">
        <v>2437</v>
      </c>
      <c r="F251" s="7" t="s">
        <v>2438</v>
      </c>
    </row>
    <row r="252" ht="15" spans="1:6">
      <c r="A252" s="5">
        <v>218</v>
      </c>
      <c r="B252" s="6" t="s">
        <v>2434</v>
      </c>
      <c r="C252" s="6" t="s">
        <v>39</v>
      </c>
      <c r="D252" s="6" t="s">
        <v>837</v>
      </c>
      <c r="E252" s="6" t="s">
        <v>2439</v>
      </c>
      <c r="F252" s="7" t="s">
        <v>2438</v>
      </c>
    </row>
    <row r="253" ht="15" spans="1:6">
      <c r="A253" s="5">
        <v>218</v>
      </c>
      <c r="B253" s="6" t="s">
        <v>2434</v>
      </c>
      <c r="C253" s="6" t="s">
        <v>39</v>
      </c>
      <c r="D253" s="6" t="s">
        <v>2440</v>
      </c>
      <c r="E253" s="6" t="s">
        <v>2441</v>
      </c>
      <c r="F253" s="7" t="str">
        <f>F252</f>
        <v>24幢2单元3-4</v>
      </c>
    </row>
    <row r="254" ht="15" spans="1:6">
      <c r="A254" s="5">
        <v>219</v>
      </c>
      <c r="B254" s="6" t="s">
        <v>2442</v>
      </c>
      <c r="C254" s="6" t="s">
        <v>2443</v>
      </c>
      <c r="D254" s="6" t="s">
        <v>2444</v>
      </c>
      <c r="E254" s="6" t="s">
        <v>421</v>
      </c>
      <c r="F254" s="7" t="s">
        <v>2445</v>
      </c>
    </row>
    <row r="255" ht="15" spans="1:6">
      <c r="A255" s="5">
        <v>221</v>
      </c>
      <c r="B255" s="6" t="s">
        <v>2446</v>
      </c>
      <c r="C255" s="6" t="s">
        <v>2447</v>
      </c>
      <c r="D255" s="6" t="s">
        <v>424</v>
      </c>
      <c r="E255" s="6" t="s">
        <v>2448</v>
      </c>
      <c r="F255" s="7" t="s">
        <v>2449</v>
      </c>
    </row>
    <row r="256" ht="15" spans="1:6">
      <c r="A256" s="5">
        <v>221</v>
      </c>
      <c r="B256" s="6" t="s">
        <v>2446</v>
      </c>
      <c r="C256" s="6" t="s">
        <v>39</v>
      </c>
      <c r="D256" s="6" t="s">
        <v>2450</v>
      </c>
      <c r="E256" s="6" t="s">
        <v>2451</v>
      </c>
      <c r="F256" s="7" t="str">
        <f>F255</f>
        <v>6幢2单元2702</v>
      </c>
    </row>
    <row r="257" ht="15" spans="1:6">
      <c r="A257" s="5">
        <v>221</v>
      </c>
      <c r="B257" s="6" t="s">
        <v>2446</v>
      </c>
      <c r="C257" s="6" t="s">
        <v>39</v>
      </c>
      <c r="D257" s="6" t="s">
        <v>2452</v>
      </c>
      <c r="E257" s="6" t="s">
        <v>2453</v>
      </c>
      <c r="F257" s="7" t="str">
        <f>F256</f>
        <v>6幢2单元2702</v>
      </c>
    </row>
    <row r="258" ht="15" spans="1:6">
      <c r="A258" s="5">
        <v>221</v>
      </c>
      <c r="B258" s="6" t="s">
        <v>2446</v>
      </c>
      <c r="C258" s="6" t="s">
        <v>39</v>
      </c>
      <c r="D258" s="6" t="s">
        <v>2454</v>
      </c>
      <c r="E258" s="6" t="s">
        <v>2455</v>
      </c>
      <c r="F258" s="7" t="str">
        <f>F257</f>
        <v>6幢2单元2702</v>
      </c>
    </row>
    <row r="259" ht="15" spans="1:6">
      <c r="A259" s="5">
        <v>225</v>
      </c>
      <c r="B259" s="6" t="s">
        <v>2456</v>
      </c>
      <c r="C259" s="6" t="s">
        <v>2457</v>
      </c>
      <c r="D259" s="6" t="s">
        <v>1906</v>
      </c>
      <c r="E259" s="6" t="s">
        <v>2458</v>
      </c>
      <c r="F259" s="7" t="s">
        <v>2459</v>
      </c>
    </row>
    <row r="260" ht="15" spans="1:6">
      <c r="A260" s="5">
        <v>225</v>
      </c>
      <c r="B260" s="6" t="s">
        <v>2456</v>
      </c>
      <c r="C260" s="6" t="s">
        <v>39</v>
      </c>
      <c r="D260" s="6" t="s">
        <v>2460</v>
      </c>
      <c r="E260" s="6" t="s">
        <v>2461</v>
      </c>
      <c r="F260" s="7" t="s">
        <v>2459</v>
      </c>
    </row>
    <row r="261" ht="15" spans="1:6">
      <c r="A261" s="5">
        <v>225</v>
      </c>
      <c r="B261" s="6" t="s">
        <v>2456</v>
      </c>
      <c r="C261" s="6" t="s">
        <v>39</v>
      </c>
      <c r="D261" s="6" t="s">
        <v>1044</v>
      </c>
      <c r="E261" s="6" t="s">
        <v>2462</v>
      </c>
      <c r="F261" s="7" t="str">
        <f>F260</f>
        <v>6幢2单元3201</v>
      </c>
    </row>
    <row r="262" ht="15" spans="1:6">
      <c r="A262" s="5">
        <v>225</v>
      </c>
      <c r="B262" s="6" t="s">
        <v>2456</v>
      </c>
      <c r="C262" s="6" t="s">
        <v>39</v>
      </c>
      <c r="D262" s="6" t="s">
        <v>2463</v>
      </c>
      <c r="E262" s="6" t="s">
        <v>2464</v>
      </c>
      <c r="F262" s="7" t="str">
        <f>F261</f>
        <v>6幢2单元3201</v>
      </c>
    </row>
    <row r="263" ht="15" spans="1:6">
      <c r="A263" s="5">
        <v>227</v>
      </c>
      <c r="B263" s="6" t="s">
        <v>2465</v>
      </c>
      <c r="C263" s="6" t="s">
        <v>2466</v>
      </c>
      <c r="D263" s="6" t="s">
        <v>1044</v>
      </c>
      <c r="E263" s="6" t="s">
        <v>2467</v>
      </c>
      <c r="F263" s="7" t="s">
        <v>2468</v>
      </c>
    </row>
    <row r="264" ht="15" spans="1:6">
      <c r="A264" s="5">
        <v>227</v>
      </c>
      <c r="B264" s="6" t="s">
        <v>2465</v>
      </c>
      <c r="C264" s="6" t="s">
        <v>39</v>
      </c>
      <c r="D264" s="6" t="s">
        <v>2469</v>
      </c>
      <c r="E264" s="6" t="s">
        <v>2470</v>
      </c>
      <c r="F264" s="7" t="s">
        <v>2468</v>
      </c>
    </row>
    <row r="265" ht="15" spans="1:6">
      <c r="A265" s="5">
        <v>227</v>
      </c>
      <c r="B265" s="6" t="s">
        <v>2465</v>
      </c>
      <c r="C265" s="6" t="s">
        <v>39</v>
      </c>
      <c r="D265" s="6" t="s">
        <v>2471</v>
      </c>
      <c r="E265" s="6" t="s">
        <v>2136</v>
      </c>
      <c r="F265" s="7" t="str">
        <f>F264</f>
        <v>26幢2单元1-1</v>
      </c>
    </row>
    <row r="266" ht="15" spans="1:6">
      <c r="A266" s="5">
        <v>227</v>
      </c>
      <c r="B266" s="6" t="s">
        <v>2465</v>
      </c>
      <c r="C266" s="6" t="s">
        <v>39</v>
      </c>
      <c r="D266" s="6" t="s">
        <v>2472</v>
      </c>
      <c r="E266" s="6" t="s">
        <v>2204</v>
      </c>
      <c r="F266" s="7" t="str">
        <f>F265</f>
        <v>26幢2单元1-1</v>
      </c>
    </row>
    <row r="267" ht="15" spans="1:6">
      <c r="A267" s="5">
        <v>228</v>
      </c>
      <c r="B267" s="6" t="s">
        <v>2473</v>
      </c>
      <c r="C267" s="6" t="s">
        <v>2474</v>
      </c>
      <c r="D267" s="6" t="s">
        <v>67</v>
      </c>
      <c r="E267" s="6" t="s">
        <v>2475</v>
      </c>
      <c r="F267" s="7" t="s">
        <v>2476</v>
      </c>
    </row>
    <row r="268" ht="15" spans="1:6">
      <c r="A268" s="5">
        <v>228</v>
      </c>
      <c r="B268" s="6" t="s">
        <v>2473</v>
      </c>
      <c r="C268" s="6" t="s">
        <v>39</v>
      </c>
      <c r="D268" s="6" t="s">
        <v>2477</v>
      </c>
      <c r="E268" s="6" t="s">
        <v>2478</v>
      </c>
      <c r="F268" s="7" t="s">
        <v>2476</v>
      </c>
    </row>
    <row r="269" ht="15" spans="1:6">
      <c r="A269" s="5">
        <v>228</v>
      </c>
      <c r="B269" s="6" t="s">
        <v>2473</v>
      </c>
      <c r="C269" s="6" t="s">
        <v>39</v>
      </c>
      <c r="D269" s="6" t="s">
        <v>2479</v>
      </c>
      <c r="E269" s="6" t="s">
        <v>2480</v>
      </c>
      <c r="F269" s="7" t="str">
        <f>F268</f>
        <v>6幢1单元3101</v>
      </c>
    </row>
    <row r="270" ht="15" spans="1:6">
      <c r="A270" s="5">
        <v>231</v>
      </c>
      <c r="B270" s="6" t="s">
        <v>2481</v>
      </c>
      <c r="C270" s="6" t="s">
        <v>2482</v>
      </c>
      <c r="D270" s="6" t="s">
        <v>2483</v>
      </c>
      <c r="E270" s="6" t="s">
        <v>686</v>
      </c>
      <c r="F270" s="7" t="s">
        <v>2484</v>
      </c>
    </row>
    <row r="271" ht="15" spans="1:6">
      <c r="A271" s="5">
        <v>231</v>
      </c>
      <c r="B271" s="6" t="s">
        <v>2481</v>
      </c>
      <c r="C271" s="6" t="s">
        <v>39</v>
      </c>
      <c r="D271" s="6" t="s">
        <v>2336</v>
      </c>
      <c r="E271" s="6" t="s">
        <v>2485</v>
      </c>
      <c r="F271" s="7" t="s">
        <v>2484</v>
      </c>
    </row>
    <row r="272" ht="15" spans="1:6">
      <c r="A272" s="5">
        <v>231</v>
      </c>
      <c r="B272" s="6" t="s">
        <v>2481</v>
      </c>
      <c r="C272" s="6" t="s">
        <v>39</v>
      </c>
      <c r="D272" s="6" t="s">
        <v>2486</v>
      </c>
      <c r="E272" s="6" t="s">
        <v>2487</v>
      </c>
      <c r="F272" s="7" t="str">
        <f>F271</f>
        <v>32幢1单元3-4</v>
      </c>
    </row>
    <row r="273" ht="15" spans="1:6">
      <c r="A273" s="5">
        <v>231</v>
      </c>
      <c r="B273" s="6" t="s">
        <v>2481</v>
      </c>
      <c r="C273" s="6" t="s">
        <v>39</v>
      </c>
      <c r="D273" s="6" t="s">
        <v>2488</v>
      </c>
      <c r="E273" s="6" t="s">
        <v>2489</v>
      </c>
      <c r="F273" s="7" t="str">
        <f>F272</f>
        <v>32幢1单元3-4</v>
      </c>
    </row>
    <row r="274" ht="15" spans="1:6">
      <c r="A274" s="5">
        <v>231</v>
      </c>
      <c r="B274" s="6" t="s">
        <v>2481</v>
      </c>
      <c r="C274" s="6" t="s">
        <v>39</v>
      </c>
      <c r="D274" s="6" t="s">
        <v>2490</v>
      </c>
      <c r="E274" s="6" t="s">
        <v>2491</v>
      </c>
      <c r="F274" s="7" t="str">
        <f>F273</f>
        <v>32幢1单元3-4</v>
      </c>
    </row>
    <row r="275" ht="15" spans="1:6">
      <c r="A275" s="5">
        <v>234</v>
      </c>
      <c r="B275" s="6" t="s">
        <v>2492</v>
      </c>
      <c r="C275" s="6" t="s">
        <v>2493</v>
      </c>
      <c r="D275" s="6" t="s">
        <v>1575</v>
      </c>
      <c r="E275" s="6" t="s">
        <v>2494</v>
      </c>
      <c r="F275" s="7" t="s">
        <v>2495</v>
      </c>
    </row>
    <row r="276" ht="15" spans="1:6">
      <c r="A276" s="5">
        <v>234</v>
      </c>
      <c r="B276" s="6" t="s">
        <v>2492</v>
      </c>
      <c r="C276" s="6" t="s">
        <v>39</v>
      </c>
      <c r="D276" s="6" t="s">
        <v>2496</v>
      </c>
      <c r="E276" s="6" t="s">
        <v>2497</v>
      </c>
      <c r="F276" s="7" t="s">
        <v>2495</v>
      </c>
    </row>
    <row r="277" ht="15" spans="1:6">
      <c r="A277" s="5">
        <v>234</v>
      </c>
      <c r="B277" s="6" t="s">
        <v>2492</v>
      </c>
      <c r="C277" s="6" t="s">
        <v>39</v>
      </c>
      <c r="D277" s="6" t="s">
        <v>2498</v>
      </c>
      <c r="E277" s="6" t="s">
        <v>2499</v>
      </c>
      <c r="F277" s="7" t="str">
        <f>F276</f>
        <v>6幢2单元1005</v>
      </c>
    </row>
    <row r="278" ht="15" spans="1:6">
      <c r="A278" s="5">
        <v>237</v>
      </c>
      <c r="B278" s="6" t="s">
        <v>2500</v>
      </c>
      <c r="C278" s="6" t="s">
        <v>2501</v>
      </c>
      <c r="D278" s="6" t="s">
        <v>427</v>
      </c>
      <c r="E278" s="6" t="s">
        <v>488</v>
      </c>
      <c r="F278" s="7" t="s">
        <v>2502</v>
      </c>
    </row>
    <row r="279" ht="15" spans="1:6">
      <c r="A279" s="5">
        <v>237</v>
      </c>
      <c r="B279" s="6" t="s">
        <v>2500</v>
      </c>
      <c r="C279" s="6" t="s">
        <v>39</v>
      </c>
      <c r="D279" s="6" t="s">
        <v>2503</v>
      </c>
      <c r="E279" s="6" t="s">
        <v>1776</v>
      </c>
      <c r="F279" s="7" t="str">
        <f>F278</f>
        <v>6幢1单元305</v>
      </c>
    </row>
    <row r="280" ht="15" spans="1:6">
      <c r="A280" s="5">
        <v>241</v>
      </c>
      <c r="B280" s="8" t="s">
        <v>2504</v>
      </c>
      <c r="C280" s="8" t="s">
        <v>2505</v>
      </c>
      <c r="D280" s="6" t="s">
        <v>2506</v>
      </c>
      <c r="E280" s="6" t="s">
        <v>2507</v>
      </c>
      <c r="F280" s="7" t="s">
        <v>2508</v>
      </c>
    </row>
    <row r="281" ht="15" spans="1:6">
      <c r="A281" s="5">
        <v>241</v>
      </c>
      <c r="B281" s="8" t="s">
        <v>2504</v>
      </c>
      <c r="C281" s="8" t="s">
        <v>39</v>
      </c>
      <c r="D281" s="6" t="s">
        <v>2509</v>
      </c>
      <c r="E281" s="6" t="s">
        <v>2510</v>
      </c>
      <c r="F281" s="7" t="str">
        <f>F280</f>
        <v>6幢1单元3201</v>
      </c>
    </row>
    <row r="282" ht="15" spans="1:6">
      <c r="A282" s="5">
        <v>242</v>
      </c>
      <c r="B282" s="6" t="s">
        <v>2511</v>
      </c>
      <c r="C282" s="6" t="s">
        <v>2512</v>
      </c>
      <c r="D282" s="6" t="s">
        <v>728</v>
      </c>
      <c r="E282" s="6" t="s">
        <v>2513</v>
      </c>
      <c r="F282" s="7" t="s">
        <v>2514</v>
      </c>
    </row>
    <row r="283" ht="15" spans="1:6">
      <c r="A283" s="5">
        <v>242</v>
      </c>
      <c r="B283" s="6" t="s">
        <v>2511</v>
      </c>
      <c r="C283" s="6" t="s">
        <v>39</v>
      </c>
      <c r="D283" s="6" t="s">
        <v>2515</v>
      </c>
      <c r="E283" s="6" t="s">
        <v>2516</v>
      </c>
      <c r="F283" s="7" t="s">
        <v>2514</v>
      </c>
    </row>
    <row r="284" ht="15" spans="1:6">
      <c r="A284" s="5">
        <v>242</v>
      </c>
      <c r="B284" s="6" t="s">
        <v>2511</v>
      </c>
      <c r="C284" s="6" t="s">
        <v>39</v>
      </c>
      <c r="D284" s="6" t="s">
        <v>2517</v>
      </c>
      <c r="E284" s="6" t="s">
        <v>2518</v>
      </c>
      <c r="F284" s="7" t="str">
        <f>F283</f>
        <v>6幢1单元1502</v>
      </c>
    </row>
    <row r="285" ht="15" spans="1:6">
      <c r="A285" s="5">
        <v>244</v>
      </c>
      <c r="B285" s="8" t="s">
        <v>2519</v>
      </c>
      <c r="C285" s="8" t="s">
        <v>2520</v>
      </c>
      <c r="D285" s="6" t="s">
        <v>2521</v>
      </c>
      <c r="E285" s="6" t="s">
        <v>2522</v>
      </c>
      <c r="F285" s="7" t="s">
        <v>2523</v>
      </c>
    </row>
    <row r="286" ht="15" spans="1:6">
      <c r="A286" s="5">
        <v>244</v>
      </c>
      <c r="B286" s="8" t="s">
        <v>2519</v>
      </c>
      <c r="C286" s="8" t="s">
        <v>39</v>
      </c>
      <c r="D286" s="6" t="s">
        <v>2524</v>
      </c>
      <c r="E286" s="6" t="s">
        <v>2525</v>
      </c>
      <c r="F286" s="7" t="s">
        <v>2523</v>
      </c>
    </row>
    <row r="287" ht="15" spans="1:6">
      <c r="A287" s="5">
        <v>247</v>
      </c>
      <c r="B287" s="8" t="s">
        <v>2526</v>
      </c>
      <c r="C287" s="8" t="s">
        <v>2527</v>
      </c>
      <c r="D287" s="6" t="s">
        <v>2528</v>
      </c>
      <c r="E287" s="6" t="s">
        <v>2529</v>
      </c>
      <c r="F287" s="7" t="s">
        <v>2530</v>
      </c>
    </row>
    <row r="288" ht="15" spans="1:6">
      <c r="A288" s="5">
        <v>250</v>
      </c>
      <c r="B288" s="6" t="s">
        <v>2531</v>
      </c>
      <c r="C288" s="6" t="s">
        <v>2532</v>
      </c>
      <c r="D288" s="6" t="s">
        <v>2533</v>
      </c>
      <c r="E288" s="6" t="s">
        <v>2396</v>
      </c>
      <c r="F288" s="7" t="s">
        <v>2534</v>
      </c>
    </row>
    <row r="289" ht="15" spans="1:6">
      <c r="A289" s="5">
        <v>250</v>
      </c>
      <c r="B289" s="6" t="s">
        <v>2531</v>
      </c>
      <c r="C289" s="6" t="s">
        <v>39</v>
      </c>
      <c r="D289" s="6" t="s">
        <v>195</v>
      </c>
      <c r="E289" s="6" t="s">
        <v>2535</v>
      </c>
      <c r="F289" s="7" t="s">
        <v>2534</v>
      </c>
    </row>
    <row r="290" ht="15" spans="1:6">
      <c r="A290" s="5">
        <v>250</v>
      </c>
      <c r="B290" s="6" t="s">
        <v>2531</v>
      </c>
      <c r="C290" s="6" t="s">
        <v>39</v>
      </c>
      <c r="D290" s="6" t="s">
        <v>2536</v>
      </c>
      <c r="E290" s="6" t="s">
        <v>233</v>
      </c>
      <c r="F290" s="7" t="str">
        <f>F289</f>
        <v>27幢3单元3-3</v>
      </c>
    </row>
    <row r="291" ht="15" spans="1:6">
      <c r="A291" s="5">
        <v>251</v>
      </c>
      <c r="B291" s="6" t="s">
        <v>2537</v>
      </c>
      <c r="C291" s="6" t="s">
        <v>2538</v>
      </c>
      <c r="D291" s="6" t="s">
        <v>2539</v>
      </c>
      <c r="E291" s="6" t="s">
        <v>2540</v>
      </c>
      <c r="F291" s="7" t="s">
        <v>2541</v>
      </c>
    </row>
    <row r="292" ht="15" spans="1:6">
      <c r="A292" s="5">
        <v>251</v>
      </c>
      <c r="B292" s="6" t="s">
        <v>2537</v>
      </c>
      <c r="C292" s="6" t="s">
        <v>39</v>
      </c>
      <c r="D292" s="6" t="s">
        <v>2542</v>
      </c>
      <c r="E292" s="6" t="s">
        <v>2543</v>
      </c>
      <c r="F292" s="7" t="str">
        <f>F291</f>
        <v>6幢1单元3301</v>
      </c>
    </row>
    <row r="293" ht="15" spans="1:6">
      <c r="A293" s="5">
        <v>257</v>
      </c>
      <c r="B293" s="6" t="s">
        <v>2544</v>
      </c>
      <c r="C293" s="6" t="s">
        <v>2545</v>
      </c>
      <c r="D293" s="6" t="s">
        <v>2546</v>
      </c>
      <c r="E293" s="6" t="s">
        <v>2547</v>
      </c>
      <c r="F293" s="7" t="s">
        <v>2548</v>
      </c>
    </row>
    <row r="294" ht="15" spans="1:6">
      <c r="A294" s="5">
        <v>257</v>
      </c>
      <c r="B294" s="6" t="s">
        <v>2544</v>
      </c>
      <c r="C294" s="6" t="s">
        <v>39</v>
      </c>
      <c r="D294" s="6" t="s">
        <v>2549</v>
      </c>
      <c r="E294" s="6" t="s">
        <v>2550</v>
      </c>
      <c r="F294" s="7" t="s">
        <v>2548</v>
      </c>
    </row>
    <row r="295" ht="15" spans="1:6">
      <c r="A295" s="5">
        <v>257</v>
      </c>
      <c r="B295" s="6" t="s">
        <v>2544</v>
      </c>
      <c r="C295" s="6" t="s">
        <v>39</v>
      </c>
      <c r="D295" s="6" t="s">
        <v>2551</v>
      </c>
      <c r="E295" s="6" t="s">
        <v>2552</v>
      </c>
      <c r="F295" s="7" t="str">
        <f>F294</f>
        <v>6幢2单元301</v>
      </c>
    </row>
    <row r="296" ht="15" spans="1:6">
      <c r="A296" s="5">
        <v>257</v>
      </c>
      <c r="B296" s="6" t="s">
        <v>2544</v>
      </c>
      <c r="C296" s="6" t="s">
        <v>39</v>
      </c>
      <c r="D296" s="6" t="s">
        <v>2553</v>
      </c>
      <c r="E296" s="6" t="s">
        <v>1173</v>
      </c>
      <c r="F296" s="7" t="str">
        <f>F295</f>
        <v>6幢2单元301</v>
      </c>
    </row>
    <row r="297" ht="15" spans="1:6">
      <c r="A297" s="5">
        <v>261</v>
      </c>
      <c r="B297" s="6" t="s">
        <v>2554</v>
      </c>
      <c r="C297" s="6" t="s">
        <v>2555</v>
      </c>
      <c r="D297" s="6" t="s">
        <v>2556</v>
      </c>
      <c r="E297" s="6" t="s">
        <v>2557</v>
      </c>
      <c r="F297" s="7" t="s">
        <v>2558</v>
      </c>
    </row>
    <row r="298" ht="15" spans="1:6">
      <c r="A298" s="5">
        <v>261</v>
      </c>
      <c r="B298" s="6" t="s">
        <v>2554</v>
      </c>
      <c r="C298" s="6" t="s">
        <v>39</v>
      </c>
      <c r="D298" s="6" t="s">
        <v>2559</v>
      </c>
      <c r="E298" s="6" t="s">
        <v>2560</v>
      </c>
      <c r="F298" s="7" t="s">
        <v>2558</v>
      </c>
    </row>
    <row r="299" ht="15" spans="1:6">
      <c r="A299" s="5">
        <v>261</v>
      </c>
      <c r="B299" s="6" t="s">
        <v>2554</v>
      </c>
      <c r="C299" s="6" t="s">
        <v>39</v>
      </c>
      <c r="D299" s="6" t="s">
        <v>2561</v>
      </c>
      <c r="E299" s="6" t="s">
        <v>2562</v>
      </c>
      <c r="F299" s="7" t="str">
        <f>F298</f>
        <v>31幢2单元5-5</v>
      </c>
    </row>
    <row r="300" ht="15" spans="1:6">
      <c r="A300" s="5">
        <v>262</v>
      </c>
      <c r="B300" s="8" t="s">
        <v>2563</v>
      </c>
      <c r="C300" s="8" t="s">
        <v>2564</v>
      </c>
      <c r="D300" s="6" t="s">
        <v>2565</v>
      </c>
      <c r="E300" s="6" t="s">
        <v>2566</v>
      </c>
      <c r="F300" s="7" t="s">
        <v>2567</v>
      </c>
    </row>
    <row r="301" ht="15" spans="1:6">
      <c r="A301" s="5">
        <v>262</v>
      </c>
      <c r="B301" s="8" t="s">
        <v>2563</v>
      </c>
      <c r="C301" s="8" t="s">
        <v>39</v>
      </c>
      <c r="D301" s="6" t="s">
        <v>862</v>
      </c>
      <c r="E301" s="6" t="s">
        <v>2568</v>
      </c>
      <c r="F301" s="7" t="s">
        <v>2567</v>
      </c>
    </row>
    <row r="302" ht="15" spans="1:6">
      <c r="A302" s="5">
        <v>262</v>
      </c>
      <c r="B302" s="8" t="s">
        <v>2563</v>
      </c>
      <c r="C302" s="8" t="s">
        <v>39</v>
      </c>
      <c r="D302" s="6" t="s">
        <v>2569</v>
      </c>
      <c r="E302" s="6" t="s">
        <v>2570</v>
      </c>
      <c r="F302" s="7" t="str">
        <f>F301</f>
        <v>6幢2单元3002</v>
      </c>
    </row>
    <row r="303" ht="15" spans="1:6">
      <c r="A303" s="5">
        <v>262</v>
      </c>
      <c r="B303" s="8" t="s">
        <v>2563</v>
      </c>
      <c r="C303" s="8" t="s">
        <v>39</v>
      </c>
      <c r="D303" s="6" t="s">
        <v>2571</v>
      </c>
      <c r="E303" s="6" t="s">
        <v>2572</v>
      </c>
      <c r="F303" s="7" t="str">
        <f>F302</f>
        <v>6幢2单元3002</v>
      </c>
    </row>
    <row r="304" ht="15" spans="1:6">
      <c r="A304" s="5">
        <v>263</v>
      </c>
      <c r="B304" s="6" t="s">
        <v>2573</v>
      </c>
      <c r="C304" s="6" t="s">
        <v>2574</v>
      </c>
      <c r="D304" s="6" t="s">
        <v>1826</v>
      </c>
      <c r="E304" s="6" t="s">
        <v>2575</v>
      </c>
      <c r="F304" s="7" t="s">
        <v>2576</v>
      </c>
    </row>
    <row r="305" ht="15" spans="1:6">
      <c r="A305" s="5">
        <v>263</v>
      </c>
      <c r="B305" s="6" t="s">
        <v>2573</v>
      </c>
      <c r="C305" s="6" t="s">
        <v>39</v>
      </c>
      <c r="D305" s="6" t="s">
        <v>2577</v>
      </c>
      <c r="E305" s="6" t="s">
        <v>2578</v>
      </c>
      <c r="F305" s="7" t="s">
        <v>2576</v>
      </c>
    </row>
    <row r="306" ht="15" spans="1:6">
      <c r="A306" s="5">
        <v>263</v>
      </c>
      <c r="B306" s="6" t="s">
        <v>2573</v>
      </c>
      <c r="C306" s="6" t="s">
        <v>39</v>
      </c>
      <c r="D306" s="6" t="s">
        <v>2579</v>
      </c>
      <c r="E306" s="6" t="s">
        <v>2580</v>
      </c>
      <c r="F306" s="7" t="str">
        <f>F305</f>
        <v>17幢1单元1-5</v>
      </c>
    </row>
    <row r="307" ht="15" spans="1:6">
      <c r="A307" s="5">
        <v>269</v>
      </c>
      <c r="B307" s="8" t="s">
        <v>2581</v>
      </c>
      <c r="C307" s="8" t="s">
        <v>2582</v>
      </c>
      <c r="D307" s="6" t="s">
        <v>2583</v>
      </c>
      <c r="E307" s="6" t="s">
        <v>2584</v>
      </c>
      <c r="F307" s="7" t="s">
        <v>2585</v>
      </c>
    </row>
    <row r="308" ht="15" spans="1:6">
      <c r="A308" s="5">
        <v>273</v>
      </c>
      <c r="B308" s="6" t="s">
        <v>2586</v>
      </c>
      <c r="C308" s="6" t="s">
        <v>2587</v>
      </c>
      <c r="D308" s="6" t="s">
        <v>2588</v>
      </c>
      <c r="E308" s="6" t="s">
        <v>2589</v>
      </c>
      <c r="F308" s="7" t="s">
        <v>2590</v>
      </c>
    </row>
    <row r="309" ht="15" spans="1:6">
      <c r="A309" s="5">
        <v>273</v>
      </c>
      <c r="B309" s="6" t="s">
        <v>2586</v>
      </c>
      <c r="C309" s="6" t="s">
        <v>39</v>
      </c>
      <c r="D309" s="6" t="s">
        <v>153</v>
      </c>
      <c r="E309" s="6" t="s">
        <v>2591</v>
      </c>
      <c r="F309" s="7" t="s">
        <v>2590</v>
      </c>
    </row>
    <row r="310" ht="15" spans="1:6">
      <c r="A310" s="5">
        <v>273</v>
      </c>
      <c r="B310" s="6" t="s">
        <v>2586</v>
      </c>
      <c r="C310" s="6" t="s">
        <v>39</v>
      </c>
      <c r="D310" s="6" t="s">
        <v>2592</v>
      </c>
      <c r="E310" s="6" t="s">
        <v>2593</v>
      </c>
      <c r="F310" s="7" t="str">
        <f>F309</f>
        <v>28幢3单元3-4</v>
      </c>
    </row>
    <row r="311" ht="15" spans="1:6">
      <c r="A311" s="5">
        <v>273</v>
      </c>
      <c r="B311" s="6" t="s">
        <v>2586</v>
      </c>
      <c r="C311" s="6" t="s">
        <v>39</v>
      </c>
      <c r="D311" s="6" t="s">
        <v>2594</v>
      </c>
      <c r="E311" s="6" t="s">
        <v>1108</v>
      </c>
      <c r="F311" s="7" t="str">
        <f>F310</f>
        <v>28幢3单元3-4</v>
      </c>
    </row>
    <row r="312" ht="15" spans="1:6">
      <c r="A312" s="5">
        <v>277</v>
      </c>
      <c r="B312" s="6" t="s">
        <v>2595</v>
      </c>
      <c r="C312" s="6" t="s">
        <v>2596</v>
      </c>
      <c r="D312" s="6" t="s">
        <v>2597</v>
      </c>
      <c r="E312" s="6" t="s">
        <v>2598</v>
      </c>
      <c r="F312" s="7" t="s">
        <v>2599</v>
      </c>
    </row>
    <row r="313" ht="15" spans="1:6">
      <c r="A313" s="5">
        <v>277</v>
      </c>
      <c r="B313" s="6" t="s">
        <v>2595</v>
      </c>
      <c r="C313" s="6" t="s">
        <v>39</v>
      </c>
      <c r="D313" s="6" t="s">
        <v>2600</v>
      </c>
      <c r="E313" s="6" t="s">
        <v>2601</v>
      </c>
      <c r="F313" s="7" t="s">
        <v>2599</v>
      </c>
    </row>
    <row r="314" ht="15" spans="1:6">
      <c r="A314" s="5">
        <v>277</v>
      </c>
      <c r="B314" s="6" t="s">
        <v>2595</v>
      </c>
      <c r="C314" s="6" t="s">
        <v>39</v>
      </c>
      <c r="D314" s="6" t="s">
        <v>2602</v>
      </c>
      <c r="E314" s="6" t="s">
        <v>2603</v>
      </c>
      <c r="F314" s="7" t="str">
        <f>F313</f>
        <v>6幢1单元2502</v>
      </c>
    </row>
    <row r="315" ht="15" spans="1:6">
      <c r="A315" s="5">
        <v>277</v>
      </c>
      <c r="B315" s="6" t="s">
        <v>2595</v>
      </c>
      <c r="C315" s="6" t="s">
        <v>39</v>
      </c>
      <c r="D315" s="6" t="s">
        <v>2604</v>
      </c>
      <c r="E315" s="6" t="s">
        <v>2605</v>
      </c>
      <c r="F315" s="7" t="str">
        <f>F314</f>
        <v>6幢1单元2502</v>
      </c>
    </row>
    <row r="316" ht="15" spans="1:6">
      <c r="A316" s="5">
        <v>279</v>
      </c>
      <c r="B316" s="6" t="s">
        <v>2606</v>
      </c>
      <c r="C316" s="6" t="s">
        <v>2607</v>
      </c>
      <c r="D316" s="6" t="s">
        <v>1028</v>
      </c>
      <c r="E316" s="6" t="s">
        <v>689</v>
      </c>
      <c r="F316" s="7" t="s">
        <v>2608</v>
      </c>
    </row>
    <row r="317" ht="15" spans="1:6">
      <c r="A317" s="5">
        <v>279</v>
      </c>
      <c r="B317" s="6" t="s">
        <v>2606</v>
      </c>
      <c r="C317" s="6" t="s">
        <v>39</v>
      </c>
      <c r="D317" s="6" t="s">
        <v>2609</v>
      </c>
      <c r="E317" s="6" t="s">
        <v>2610</v>
      </c>
      <c r="F317" s="7" t="s">
        <v>2608</v>
      </c>
    </row>
    <row r="318" ht="15" spans="1:6">
      <c r="A318" s="5">
        <v>279</v>
      </c>
      <c r="B318" s="6" t="s">
        <v>2606</v>
      </c>
      <c r="C318" s="6" t="s">
        <v>39</v>
      </c>
      <c r="D318" s="6" t="s">
        <v>2611</v>
      </c>
      <c r="E318" s="6" t="s">
        <v>2612</v>
      </c>
      <c r="F318" s="7" t="str">
        <f>F317</f>
        <v>29幢3单元1-1</v>
      </c>
    </row>
    <row r="319" ht="15" spans="1:6">
      <c r="A319" s="5">
        <v>285</v>
      </c>
      <c r="B319" s="6" t="s">
        <v>2613</v>
      </c>
      <c r="C319" s="6" t="s">
        <v>2614</v>
      </c>
      <c r="D319" s="6" t="s">
        <v>554</v>
      </c>
      <c r="E319" s="6" t="s">
        <v>2615</v>
      </c>
      <c r="F319" s="7" t="s">
        <v>2616</v>
      </c>
    </row>
    <row r="320" ht="15" spans="1:6">
      <c r="A320" s="5">
        <v>285</v>
      </c>
      <c r="B320" s="6" t="s">
        <v>2613</v>
      </c>
      <c r="C320" s="6" t="s">
        <v>39</v>
      </c>
      <c r="D320" s="6" t="s">
        <v>673</v>
      </c>
      <c r="E320" s="6" t="s">
        <v>2617</v>
      </c>
      <c r="F320" s="7" t="str">
        <f>F319</f>
        <v>32幢1单元1-1</v>
      </c>
    </row>
    <row r="321" ht="15" spans="1:6">
      <c r="A321" s="5">
        <v>285</v>
      </c>
      <c r="B321" s="6" t="s">
        <v>2613</v>
      </c>
      <c r="C321" s="6" t="s">
        <v>39</v>
      </c>
      <c r="D321" s="6" t="s">
        <v>2618</v>
      </c>
      <c r="E321" s="6" t="s">
        <v>2619</v>
      </c>
      <c r="F321" s="7" t="str">
        <f>F320</f>
        <v>32幢1单元1-1</v>
      </c>
    </row>
    <row r="322" ht="15" spans="1:6">
      <c r="A322" s="5">
        <v>286</v>
      </c>
      <c r="B322" s="6" t="s">
        <v>2620</v>
      </c>
      <c r="C322" s="6" t="s">
        <v>2621</v>
      </c>
      <c r="D322" s="6" t="s">
        <v>651</v>
      </c>
      <c r="E322" s="6" t="s">
        <v>1418</v>
      </c>
      <c r="F322" s="7" t="s">
        <v>2622</v>
      </c>
    </row>
    <row r="323" ht="15" spans="1:6">
      <c r="A323" s="5">
        <v>286</v>
      </c>
      <c r="B323" s="6" t="s">
        <v>2620</v>
      </c>
      <c r="C323" s="6" t="s">
        <v>39</v>
      </c>
      <c r="D323" s="6" t="s">
        <v>728</v>
      </c>
      <c r="E323" s="6" t="s">
        <v>2623</v>
      </c>
      <c r="F323" s="7" t="s">
        <v>2622</v>
      </c>
    </row>
    <row r="324" ht="15" spans="1:6">
      <c r="A324" s="5">
        <v>286</v>
      </c>
      <c r="B324" s="6" t="s">
        <v>2620</v>
      </c>
      <c r="C324" s="6" t="s">
        <v>39</v>
      </c>
      <c r="D324" s="6" t="s">
        <v>153</v>
      </c>
      <c r="E324" s="6" t="s">
        <v>2624</v>
      </c>
      <c r="F324" s="7" t="str">
        <f>F323</f>
        <v>6幢1单元2602</v>
      </c>
    </row>
    <row r="325" ht="15" spans="1:6">
      <c r="A325" s="5">
        <v>286</v>
      </c>
      <c r="B325" s="6" t="s">
        <v>2620</v>
      </c>
      <c r="C325" s="6" t="s">
        <v>39</v>
      </c>
      <c r="D325" s="6" t="s">
        <v>2625</v>
      </c>
      <c r="E325" s="6" t="s">
        <v>451</v>
      </c>
      <c r="F325" s="7" t="str">
        <f>F324</f>
        <v>6幢1单元2602</v>
      </c>
    </row>
    <row r="326" ht="15" spans="1:6">
      <c r="A326" s="5">
        <v>287</v>
      </c>
      <c r="B326" s="6" t="s">
        <v>2626</v>
      </c>
      <c r="C326" s="6" t="s">
        <v>2627</v>
      </c>
      <c r="D326" s="6" t="s">
        <v>2628</v>
      </c>
      <c r="E326" s="6" t="s">
        <v>2629</v>
      </c>
      <c r="F326" s="7" t="s">
        <v>2630</v>
      </c>
    </row>
    <row r="327" ht="15" spans="1:6">
      <c r="A327" s="5">
        <v>287</v>
      </c>
      <c r="B327" s="6" t="s">
        <v>2626</v>
      </c>
      <c r="C327" s="6" t="s">
        <v>39</v>
      </c>
      <c r="D327" s="6" t="s">
        <v>1441</v>
      </c>
      <c r="E327" s="6" t="s">
        <v>2631</v>
      </c>
      <c r="F327" s="7" t="s">
        <v>2630</v>
      </c>
    </row>
    <row r="328" ht="15" spans="1:6">
      <c r="A328" s="5">
        <v>288</v>
      </c>
      <c r="B328" s="6" t="s">
        <v>2632</v>
      </c>
      <c r="C328" s="6" t="s">
        <v>2633</v>
      </c>
      <c r="D328" s="6" t="s">
        <v>2634</v>
      </c>
      <c r="E328" s="6" t="s">
        <v>2635</v>
      </c>
      <c r="F328" s="7" t="s">
        <v>2636</v>
      </c>
    </row>
    <row r="329" ht="15" spans="1:6">
      <c r="A329" s="5">
        <v>288</v>
      </c>
      <c r="B329" s="6" t="s">
        <v>2632</v>
      </c>
      <c r="C329" s="6" t="s">
        <v>39</v>
      </c>
      <c r="D329" s="6" t="s">
        <v>2637</v>
      </c>
      <c r="E329" s="6" t="s">
        <v>2638</v>
      </c>
      <c r="F329" s="7" t="s">
        <v>2636</v>
      </c>
    </row>
    <row r="330" ht="15" spans="1:6">
      <c r="A330" s="5">
        <v>288</v>
      </c>
      <c r="B330" s="6" t="s">
        <v>2632</v>
      </c>
      <c r="C330" s="6" t="s">
        <v>39</v>
      </c>
      <c r="D330" s="6" t="s">
        <v>2639</v>
      </c>
      <c r="E330" s="6" t="s">
        <v>2640</v>
      </c>
      <c r="F330" s="7" t="str">
        <f>F329</f>
        <v>31幢1单元5-6</v>
      </c>
    </row>
    <row r="331" ht="15" spans="1:6">
      <c r="A331" s="5">
        <v>292</v>
      </c>
      <c r="B331" s="6" t="s">
        <v>2641</v>
      </c>
      <c r="C331" s="6" t="s">
        <v>2642</v>
      </c>
      <c r="D331" s="6" t="s">
        <v>2643</v>
      </c>
      <c r="E331" s="6" t="s">
        <v>2068</v>
      </c>
      <c r="F331" s="7" t="s">
        <v>2644</v>
      </c>
    </row>
    <row r="332" ht="15" spans="1:6">
      <c r="A332" s="5">
        <v>292</v>
      </c>
      <c r="B332" s="6" t="s">
        <v>2641</v>
      </c>
      <c r="C332" s="6" t="s">
        <v>39</v>
      </c>
      <c r="D332" s="6" t="s">
        <v>427</v>
      </c>
      <c r="E332" s="6" t="s">
        <v>2645</v>
      </c>
      <c r="F332" s="7" t="s">
        <v>2644</v>
      </c>
    </row>
    <row r="333" ht="15" spans="1:6">
      <c r="A333" s="5">
        <v>292</v>
      </c>
      <c r="B333" s="6" t="s">
        <v>2641</v>
      </c>
      <c r="C333" s="6" t="s">
        <v>39</v>
      </c>
      <c r="D333" s="6" t="s">
        <v>2646</v>
      </c>
      <c r="E333" s="6" t="s">
        <v>2647</v>
      </c>
      <c r="F333" s="7" t="str">
        <f>F332</f>
        <v>6幢2单元602</v>
      </c>
    </row>
    <row r="334" ht="15" spans="1:6">
      <c r="A334" s="5">
        <v>293</v>
      </c>
      <c r="B334" s="6" t="s">
        <v>2648</v>
      </c>
      <c r="C334" s="6" t="s">
        <v>2649</v>
      </c>
      <c r="D334" s="6" t="s">
        <v>2650</v>
      </c>
      <c r="E334" s="6" t="s">
        <v>2529</v>
      </c>
      <c r="F334" s="7" t="s">
        <v>2651</v>
      </c>
    </row>
    <row r="335" ht="15" spans="1:6">
      <c r="A335" s="5">
        <v>293</v>
      </c>
      <c r="B335" s="6" t="s">
        <v>2648</v>
      </c>
      <c r="C335" s="6" t="s">
        <v>39</v>
      </c>
      <c r="D335" s="6" t="s">
        <v>2209</v>
      </c>
      <c r="E335" s="6" t="s">
        <v>1070</v>
      </c>
      <c r="F335" s="7" t="str">
        <f>F334</f>
        <v>26幢3单元1-1</v>
      </c>
    </row>
    <row r="336" ht="15" spans="1:6">
      <c r="A336" s="5">
        <v>298</v>
      </c>
      <c r="B336" s="6" t="s">
        <v>2652</v>
      </c>
      <c r="C336" s="6" t="s">
        <v>2653</v>
      </c>
      <c r="D336" s="6" t="s">
        <v>690</v>
      </c>
      <c r="E336" s="6" t="s">
        <v>2654</v>
      </c>
      <c r="F336" s="7" t="s">
        <v>2655</v>
      </c>
    </row>
    <row r="337" ht="15" spans="1:6">
      <c r="A337" s="5">
        <v>298</v>
      </c>
      <c r="B337" s="6" t="s">
        <v>2652</v>
      </c>
      <c r="C337" s="6" t="s">
        <v>39</v>
      </c>
      <c r="D337" s="6" t="s">
        <v>2656</v>
      </c>
      <c r="E337" s="6" t="s">
        <v>2657</v>
      </c>
      <c r="F337" s="7" t="s">
        <v>2655</v>
      </c>
    </row>
    <row r="338" ht="15" spans="1:6">
      <c r="A338" s="5">
        <v>298</v>
      </c>
      <c r="B338" s="6" t="s">
        <v>2652</v>
      </c>
      <c r="C338" s="6" t="s">
        <v>39</v>
      </c>
      <c r="D338" s="6" t="s">
        <v>2658</v>
      </c>
      <c r="E338" s="6" t="s">
        <v>2659</v>
      </c>
      <c r="F338" s="7" t="str">
        <f>F337</f>
        <v>6幢2单元905</v>
      </c>
    </row>
    <row r="339" ht="15" spans="1:6">
      <c r="A339" s="5">
        <v>301</v>
      </c>
      <c r="B339" s="6" t="s">
        <v>2660</v>
      </c>
      <c r="C339" s="6" t="s">
        <v>2661</v>
      </c>
      <c r="D339" s="6" t="s">
        <v>2662</v>
      </c>
      <c r="E339" s="6" t="s">
        <v>2663</v>
      </c>
      <c r="F339" s="7" t="s">
        <v>2664</v>
      </c>
    </row>
    <row r="340" ht="15" spans="1:6">
      <c r="A340" s="5">
        <v>303</v>
      </c>
      <c r="B340" s="6" t="s">
        <v>2665</v>
      </c>
      <c r="C340" s="6" t="s">
        <v>2666</v>
      </c>
      <c r="D340" s="6" t="s">
        <v>2667</v>
      </c>
      <c r="E340" s="6" t="s">
        <v>2668</v>
      </c>
      <c r="F340" s="7" t="s">
        <v>2669</v>
      </c>
    </row>
    <row r="341" ht="15" spans="1:6">
      <c r="A341" s="5">
        <v>303</v>
      </c>
      <c r="B341" s="6" t="s">
        <v>2665</v>
      </c>
      <c r="C341" s="6" t="s">
        <v>39</v>
      </c>
      <c r="D341" s="6" t="s">
        <v>2670</v>
      </c>
      <c r="E341" s="6" t="s">
        <v>1751</v>
      </c>
      <c r="F341" s="7" t="s">
        <v>2669</v>
      </c>
    </row>
    <row r="342" ht="15" spans="1:6">
      <c r="A342" s="5">
        <v>305</v>
      </c>
      <c r="B342" s="6" t="s">
        <v>2671</v>
      </c>
      <c r="C342" s="6" t="s">
        <v>2672</v>
      </c>
      <c r="D342" s="6" t="s">
        <v>2673</v>
      </c>
      <c r="E342" s="6" t="s">
        <v>2674</v>
      </c>
      <c r="F342" s="7" t="s">
        <v>2675</v>
      </c>
    </row>
    <row r="343" ht="15" spans="1:6">
      <c r="A343" s="9">
        <v>306</v>
      </c>
      <c r="B343" s="10" t="s">
        <v>2676</v>
      </c>
      <c r="C343" s="10" t="s">
        <v>2677</v>
      </c>
      <c r="D343" s="6" t="s">
        <v>2678</v>
      </c>
      <c r="E343" s="6" t="s">
        <v>1217</v>
      </c>
      <c r="F343" s="7" t="s">
        <v>2679</v>
      </c>
    </row>
    <row r="344" ht="15" spans="1:6">
      <c r="A344" s="5">
        <v>307</v>
      </c>
      <c r="B344" s="6" t="s">
        <v>2680</v>
      </c>
      <c r="C344" s="6" t="s">
        <v>2681</v>
      </c>
      <c r="D344" s="6" t="s">
        <v>2436</v>
      </c>
      <c r="E344" s="6" t="s">
        <v>2682</v>
      </c>
      <c r="F344" s="7" t="s">
        <v>2683</v>
      </c>
    </row>
    <row r="345" ht="15" spans="1:6">
      <c r="A345" s="5">
        <v>307</v>
      </c>
      <c r="B345" s="6" t="s">
        <v>2680</v>
      </c>
      <c r="C345" s="6" t="s">
        <v>39</v>
      </c>
      <c r="D345" s="6" t="s">
        <v>1287</v>
      </c>
      <c r="E345" s="6" t="s">
        <v>2684</v>
      </c>
      <c r="F345" s="7" t="s">
        <v>2683</v>
      </c>
    </row>
    <row r="346" ht="15" spans="1:6">
      <c r="A346" s="5">
        <v>307</v>
      </c>
      <c r="B346" s="6" t="s">
        <v>2680</v>
      </c>
      <c r="C346" s="6" t="s">
        <v>39</v>
      </c>
      <c r="D346" s="6" t="s">
        <v>2685</v>
      </c>
      <c r="E346" s="6" t="s">
        <v>2686</v>
      </c>
      <c r="F346" s="7" t="str">
        <f>F345</f>
        <v>34幢3单元1-2</v>
      </c>
    </row>
    <row r="347" ht="15" spans="1:6">
      <c r="A347" s="5">
        <v>307</v>
      </c>
      <c r="B347" s="6" t="s">
        <v>2680</v>
      </c>
      <c r="C347" s="6" t="s">
        <v>39</v>
      </c>
      <c r="D347" s="6" t="s">
        <v>2687</v>
      </c>
      <c r="E347" s="6" t="s">
        <v>2688</v>
      </c>
      <c r="F347" s="7" t="str">
        <f>F346</f>
        <v>34幢3单元1-2</v>
      </c>
    </row>
    <row r="348" ht="15" spans="1:6">
      <c r="A348" s="5">
        <v>308</v>
      </c>
      <c r="B348" s="6" t="s">
        <v>2689</v>
      </c>
      <c r="C348" s="6" t="s">
        <v>2690</v>
      </c>
      <c r="D348" s="6" t="s">
        <v>668</v>
      </c>
      <c r="E348" s="6" t="s">
        <v>2529</v>
      </c>
      <c r="F348" s="7" t="s">
        <v>2691</v>
      </c>
    </row>
    <row r="349" ht="15" spans="1:6">
      <c r="A349" s="5">
        <v>308</v>
      </c>
      <c r="B349" s="6" t="s">
        <v>2689</v>
      </c>
      <c r="C349" s="6" t="s">
        <v>39</v>
      </c>
      <c r="D349" s="6" t="s">
        <v>2692</v>
      </c>
      <c r="E349" s="6" t="s">
        <v>2693</v>
      </c>
      <c r="F349" s="7" t="s">
        <v>2691</v>
      </c>
    </row>
    <row r="350" ht="15" spans="1:6">
      <c r="A350" s="5">
        <v>310</v>
      </c>
      <c r="B350" s="6" t="s">
        <v>2694</v>
      </c>
      <c r="C350" s="6" t="s">
        <v>2695</v>
      </c>
      <c r="D350" s="6" t="s">
        <v>2696</v>
      </c>
      <c r="E350" s="6" t="s">
        <v>2697</v>
      </c>
      <c r="F350" s="7" t="s">
        <v>2698</v>
      </c>
    </row>
    <row r="351" ht="15" spans="1:6">
      <c r="A351" s="5">
        <v>310</v>
      </c>
      <c r="B351" s="6" t="s">
        <v>2694</v>
      </c>
      <c r="C351" s="6" t="s">
        <v>39</v>
      </c>
      <c r="D351" s="6" t="s">
        <v>2699</v>
      </c>
      <c r="E351" s="6" t="s">
        <v>2700</v>
      </c>
      <c r="F351" s="7" t="s">
        <v>2698</v>
      </c>
    </row>
    <row r="352" ht="15" spans="1:6">
      <c r="A352" s="5">
        <v>310</v>
      </c>
      <c r="B352" s="6" t="s">
        <v>2694</v>
      </c>
      <c r="C352" s="6" t="s">
        <v>39</v>
      </c>
      <c r="D352" s="6" t="s">
        <v>2701</v>
      </c>
      <c r="E352" s="6" t="s">
        <v>2702</v>
      </c>
      <c r="F352" s="7" t="str">
        <f>F351</f>
        <v>6幢1单元301</v>
      </c>
    </row>
    <row r="353" ht="15" spans="1:6">
      <c r="A353" s="5">
        <v>311</v>
      </c>
      <c r="B353" s="6" t="s">
        <v>2703</v>
      </c>
      <c r="C353" s="6" t="s">
        <v>2704</v>
      </c>
      <c r="D353" s="6" t="s">
        <v>2275</v>
      </c>
      <c r="E353" s="6" t="s">
        <v>1377</v>
      </c>
      <c r="F353" s="7" t="s">
        <v>2705</v>
      </c>
    </row>
    <row r="354" ht="15" spans="1:6">
      <c r="A354" s="5">
        <v>311</v>
      </c>
      <c r="B354" s="6" t="s">
        <v>2703</v>
      </c>
      <c r="C354" s="6" t="s">
        <v>39</v>
      </c>
      <c r="D354" s="6" t="s">
        <v>2706</v>
      </c>
      <c r="E354" s="6" t="s">
        <v>2354</v>
      </c>
      <c r="F354" s="7" t="s">
        <v>2705</v>
      </c>
    </row>
    <row r="355" ht="15" spans="1:6">
      <c r="A355" s="5">
        <v>319</v>
      </c>
      <c r="B355" s="6" t="s">
        <v>2707</v>
      </c>
      <c r="C355" s="6" t="s">
        <v>2708</v>
      </c>
      <c r="D355" s="6" t="s">
        <v>2709</v>
      </c>
      <c r="E355" s="6" t="s">
        <v>2710</v>
      </c>
      <c r="F355" s="7" t="s">
        <v>2711</v>
      </c>
    </row>
    <row r="356" ht="15" spans="1:6">
      <c r="A356" s="5">
        <v>319</v>
      </c>
      <c r="B356" s="6" t="s">
        <v>2707</v>
      </c>
      <c r="C356" s="6" t="s">
        <v>39</v>
      </c>
      <c r="D356" s="6" t="s">
        <v>2712</v>
      </c>
      <c r="E356" s="6" t="s">
        <v>2713</v>
      </c>
      <c r="F356" s="7" t="str">
        <f>F355</f>
        <v>6幢2单元3102</v>
      </c>
    </row>
    <row r="357" ht="15" spans="1:6">
      <c r="A357" s="5">
        <v>319</v>
      </c>
      <c r="B357" s="6" t="s">
        <v>2707</v>
      </c>
      <c r="C357" s="6" t="s">
        <v>39</v>
      </c>
      <c r="D357" s="6" t="s">
        <v>2714</v>
      </c>
      <c r="E357" s="6" t="s">
        <v>2715</v>
      </c>
      <c r="F357" s="7" t="str">
        <f>F356</f>
        <v>6幢2单元3102</v>
      </c>
    </row>
    <row r="358" ht="15" spans="1:6">
      <c r="A358" s="5">
        <v>321</v>
      </c>
      <c r="B358" s="6" t="s">
        <v>2716</v>
      </c>
      <c r="C358" s="6" t="s">
        <v>2717</v>
      </c>
      <c r="D358" s="6" t="s">
        <v>2718</v>
      </c>
      <c r="E358" s="6" t="s">
        <v>2719</v>
      </c>
      <c r="F358" s="7" t="s">
        <v>2720</v>
      </c>
    </row>
    <row r="359" ht="15" spans="1:6">
      <c r="A359" s="5">
        <v>327</v>
      </c>
      <c r="B359" s="6" t="s">
        <v>2721</v>
      </c>
      <c r="C359" s="6" t="s">
        <v>2722</v>
      </c>
      <c r="D359" s="6" t="s">
        <v>2723</v>
      </c>
      <c r="E359" s="6" t="s">
        <v>2724</v>
      </c>
      <c r="F359" s="7" t="s">
        <v>2725</v>
      </c>
    </row>
    <row r="360" ht="15" spans="1:6">
      <c r="A360" s="5">
        <v>327</v>
      </c>
      <c r="B360" s="6" t="s">
        <v>2721</v>
      </c>
      <c r="C360" s="6" t="s">
        <v>39</v>
      </c>
      <c r="D360" s="6" t="s">
        <v>2726</v>
      </c>
      <c r="E360" s="6" t="s">
        <v>2727</v>
      </c>
      <c r="F360" s="7" t="str">
        <f>F359</f>
        <v>6幢2单元3302</v>
      </c>
    </row>
    <row r="361" ht="15" spans="1:6">
      <c r="A361" s="5">
        <v>327</v>
      </c>
      <c r="B361" s="6" t="s">
        <v>2721</v>
      </c>
      <c r="C361" s="6" t="s">
        <v>39</v>
      </c>
      <c r="D361" s="6" t="s">
        <v>2728</v>
      </c>
      <c r="E361" s="6" t="s">
        <v>2729</v>
      </c>
      <c r="F361" s="7" t="str">
        <f>F360</f>
        <v>6幢2单元3302</v>
      </c>
    </row>
    <row r="362" ht="15" spans="1:6">
      <c r="A362" s="5">
        <v>327</v>
      </c>
      <c r="B362" s="6" t="s">
        <v>2721</v>
      </c>
      <c r="C362" s="6" t="s">
        <v>39</v>
      </c>
      <c r="D362" s="6" t="s">
        <v>2730</v>
      </c>
      <c r="E362" s="6" t="s">
        <v>2731</v>
      </c>
      <c r="F362" s="7" t="str">
        <f>F361</f>
        <v>6幢2单元3302</v>
      </c>
    </row>
    <row r="363" ht="15" spans="1:6">
      <c r="A363" s="5">
        <v>328</v>
      </c>
      <c r="B363" s="6" t="s">
        <v>2732</v>
      </c>
      <c r="C363" s="6" t="s">
        <v>2733</v>
      </c>
      <c r="D363" s="6" t="s">
        <v>946</v>
      </c>
      <c r="E363" s="6" t="s">
        <v>2734</v>
      </c>
      <c r="F363" s="7" t="s">
        <v>2735</v>
      </c>
    </row>
    <row r="364" ht="15" spans="1:6">
      <c r="A364" s="5">
        <v>328</v>
      </c>
      <c r="B364" s="6" t="s">
        <v>2732</v>
      </c>
      <c r="C364" s="6" t="s">
        <v>39</v>
      </c>
      <c r="D364" s="6" t="s">
        <v>1645</v>
      </c>
      <c r="E364" s="6" t="s">
        <v>2736</v>
      </c>
      <c r="F364" s="7" t="s">
        <v>2735</v>
      </c>
    </row>
    <row r="365" ht="15" spans="1:6">
      <c r="A365" s="5">
        <v>328</v>
      </c>
      <c r="B365" s="6" t="s">
        <v>2732</v>
      </c>
      <c r="C365" s="6" t="s">
        <v>39</v>
      </c>
      <c r="D365" s="6" t="s">
        <v>2283</v>
      </c>
      <c r="E365" s="6" t="s">
        <v>1657</v>
      </c>
      <c r="F365" s="7" t="str">
        <f>F364</f>
        <v>34幢1单元1-2</v>
      </c>
    </row>
    <row r="366" ht="15" spans="1:6">
      <c r="A366" s="5">
        <v>332</v>
      </c>
      <c r="B366" s="6" t="s">
        <v>2737</v>
      </c>
      <c r="C366" s="6" t="s">
        <v>2738</v>
      </c>
      <c r="D366" s="6" t="s">
        <v>2739</v>
      </c>
      <c r="E366" s="6" t="s">
        <v>2740</v>
      </c>
      <c r="F366" s="7" t="s">
        <v>2741</v>
      </c>
    </row>
    <row r="367" ht="15" spans="1:6">
      <c r="A367" s="5">
        <v>332</v>
      </c>
      <c r="B367" s="6" t="s">
        <v>2737</v>
      </c>
      <c r="C367" s="6" t="s">
        <v>39</v>
      </c>
      <c r="D367" s="6" t="s">
        <v>1224</v>
      </c>
      <c r="E367" s="6" t="s">
        <v>2742</v>
      </c>
      <c r="F367" s="7" t="s">
        <v>2741</v>
      </c>
    </row>
    <row r="368" ht="15" spans="1:6">
      <c r="A368" s="5">
        <v>332</v>
      </c>
      <c r="B368" s="6" t="s">
        <v>2737</v>
      </c>
      <c r="C368" s="6" t="s">
        <v>39</v>
      </c>
      <c r="D368" s="6" t="s">
        <v>2743</v>
      </c>
      <c r="E368" s="6" t="s">
        <v>2744</v>
      </c>
      <c r="F368" s="7" t="str">
        <f>F367</f>
        <v>6幢1单元2002</v>
      </c>
    </row>
    <row r="369" ht="15" spans="1:6">
      <c r="A369" s="5">
        <v>337</v>
      </c>
      <c r="B369" s="6" t="s">
        <v>2745</v>
      </c>
      <c r="C369" s="6" t="s">
        <v>2746</v>
      </c>
      <c r="D369" s="6" t="s">
        <v>2747</v>
      </c>
      <c r="E369" s="6" t="s">
        <v>2748</v>
      </c>
      <c r="F369" s="7" t="s">
        <v>2749</v>
      </c>
    </row>
    <row r="370" ht="15" spans="1:6">
      <c r="A370" s="5">
        <v>337</v>
      </c>
      <c r="B370" s="6" t="s">
        <v>2745</v>
      </c>
      <c r="C370" s="6" t="s">
        <v>39</v>
      </c>
      <c r="D370" s="6" t="s">
        <v>2750</v>
      </c>
      <c r="E370" s="6" t="s">
        <v>2751</v>
      </c>
      <c r="F370" s="7" t="s">
        <v>2749</v>
      </c>
    </row>
    <row r="371" ht="15" spans="1:6">
      <c r="A371" s="5">
        <v>337</v>
      </c>
      <c r="B371" s="6" t="s">
        <v>2745</v>
      </c>
      <c r="C371" s="6" t="s">
        <v>39</v>
      </c>
      <c r="D371" s="6" t="s">
        <v>2752</v>
      </c>
      <c r="E371" s="6" t="s">
        <v>2753</v>
      </c>
      <c r="F371" s="7" t="str">
        <f>F370</f>
        <v>29幢2单元3-4</v>
      </c>
    </row>
    <row r="372" ht="15" spans="1:6">
      <c r="A372" s="5">
        <v>337</v>
      </c>
      <c r="B372" s="6" t="s">
        <v>2745</v>
      </c>
      <c r="C372" s="6" t="s">
        <v>39</v>
      </c>
      <c r="D372" s="6" t="s">
        <v>2754</v>
      </c>
      <c r="E372" s="6" t="s">
        <v>2755</v>
      </c>
      <c r="F372" s="7" t="str">
        <f>F371</f>
        <v>29幢2单元3-4</v>
      </c>
    </row>
    <row r="373" ht="15" spans="1:6">
      <c r="A373" s="5">
        <v>339</v>
      </c>
      <c r="B373" s="6" t="s">
        <v>2756</v>
      </c>
      <c r="C373" s="6" t="s">
        <v>2757</v>
      </c>
      <c r="D373" s="6" t="s">
        <v>2758</v>
      </c>
      <c r="E373" s="6" t="s">
        <v>2759</v>
      </c>
      <c r="F373" s="7" t="s">
        <v>2760</v>
      </c>
    </row>
    <row r="374" ht="15" spans="1:6">
      <c r="A374" s="5">
        <v>339</v>
      </c>
      <c r="B374" s="6" t="s">
        <v>2756</v>
      </c>
      <c r="C374" s="6" t="s">
        <v>39</v>
      </c>
      <c r="D374" s="6" t="s">
        <v>2761</v>
      </c>
      <c r="E374" s="6" t="s">
        <v>2762</v>
      </c>
      <c r="F374" s="7" t="str">
        <f>F373</f>
        <v>31幢2单元1-1</v>
      </c>
    </row>
    <row r="375" ht="15" spans="1:6">
      <c r="A375" s="5">
        <v>344</v>
      </c>
      <c r="B375" s="6" t="s">
        <v>2763</v>
      </c>
      <c r="C375" s="6" t="s">
        <v>2764</v>
      </c>
      <c r="D375" s="6" t="s">
        <v>2765</v>
      </c>
      <c r="E375" s="6" t="s">
        <v>75</v>
      </c>
      <c r="F375" s="7" t="s">
        <v>2766</v>
      </c>
    </row>
    <row r="376" ht="15" spans="1:6">
      <c r="A376" s="5">
        <v>344</v>
      </c>
      <c r="B376" s="6" t="s">
        <v>2763</v>
      </c>
      <c r="C376" s="6" t="s">
        <v>39</v>
      </c>
      <c r="D376" s="6" t="s">
        <v>2767</v>
      </c>
      <c r="E376" s="6" t="s">
        <v>700</v>
      </c>
      <c r="F376" s="7" t="s">
        <v>2766</v>
      </c>
    </row>
    <row r="377" ht="15" spans="1:6">
      <c r="A377" s="5">
        <v>344</v>
      </c>
      <c r="B377" s="6" t="s">
        <v>2763</v>
      </c>
      <c r="C377" s="6" t="s">
        <v>39</v>
      </c>
      <c r="D377" s="6" t="s">
        <v>2768</v>
      </c>
      <c r="E377" s="6" t="s">
        <v>2769</v>
      </c>
      <c r="F377" s="7" t="str">
        <f>F376</f>
        <v>30幢2单元1-2</v>
      </c>
    </row>
    <row r="378" ht="15" spans="1:6">
      <c r="A378" s="5">
        <v>344</v>
      </c>
      <c r="B378" s="6" t="s">
        <v>2763</v>
      </c>
      <c r="C378" s="6" t="s">
        <v>39</v>
      </c>
      <c r="D378" s="6" t="s">
        <v>2770</v>
      </c>
      <c r="E378" s="6" t="s">
        <v>2771</v>
      </c>
      <c r="F378" s="7" t="str">
        <f>F377</f>
        <v>30幢2单元1-2</v>
      </c>
    </row>
    <row r="379" ht="15" spans="1:6">
      <c r="A379" s="5">
        <v>357</v>
      </c>
      <c r="B379" s="6" t="s">
        <v>2772</v>
      </c>
      <c r="C379" s="6" t="s">
        <v>2773</v>
      </c>
      <c r="D379" s="6" t="s">
        <v>760</v>
      </c>
      <c r="E379" s="6" t="s">
        <v>71</v>
      </c>
      <c r="F379" s="7" t="s">
        <v>2774</v>
      </c>
    </row>
    <row r="380" ht="15" spans="1:6">
      <c r="A380" s="5">
        <v>357</v>
      </c>
      <c r="B380" s="6" t="s">
        <v>2772</v>
      </c>
      <c r="C380" s="6" t="s">
        <v>39</v>
      </c>
      <c r="D380" s="6" t="s">
        <v>979</v>
      </c>
      <c r="E380" s="6" t="s">
        <v>2204</v>
      </c>
      <c r="F380" s="7" t="s">
        <v>2774</v>
      </c>
    </row>
    <row r="381" ht="15" spans="1:6">
      <c r="A381" s="5">
        <v>359</v>
      </c>
      <c r="B381" s="6" t="s">
        <v>2775</v>
      </c>
      <c r="C381" s="6" t="s">
        <v>2776</v>
      </c>
      <c r="D381" s="6" t="s">
        <v>2777</v>
      </c>
      <c r="E381" s="6" t="s">
        <v>2778</v>
      </c>
      <c r="F381" s="7" t="s">
        <v>2779</v>
      </c>
    </row>
    <row r="382" ht="15" spans="1:6">
      <c r="A382" s="5">
        <v>359</v>
      </c>
      <c r="B382" s="6" t="s">
        <v>2775</v>
      </c>
      <c r="C382" s="6" t="s">
        <v>39</v>
      </c>
      <c r="D382" s="6" t="s">
        <v>2780</v>
      </c>
      <c r="E382" s="6" t="s">
        <v>2781</v>
      </c>
      <c r="F382" s="7" t="s">
        <v>2779</v>
      </c>
    </row>
    <row r="383" ht="15" spans="1:6">
      <c r="A383" s="5">
        <v>359</v>
      </c>
      <c r="B383" s="6" t="s">
        <v>2775</v>
      </c>
      <c r="C383" s="6" t="s">
        <v>39</v>
      </c>
      <c r="D383" s="6" t="s">
        <v>2782</v>
      </c>
      <c r="E383" s="6" t="s">
        <v>2783</v>
      </c>
      <c r="F383" s="7" t="str">
        <f>F382</f>
        <v>18幢1单元1-3</v>
      </c>
    </row>
    <row r="384" ht="15" spans="1:6">
      <c r="A384" s="5">
        <v>359</v>
      </c>
      <c r="B384" s="6" t="s">
        <v>2775</v>
      </c>
      <c r="C384" s="6" t="s">
        <v>39</v>
      </c>
      <c r="D384" s="6" t="s">
        <v>2784</v>
      </c>
      <c r="E384" s="6" t="s">
        <v>2785</v>
      </c>
      <c r="F384" s="7" t="str">
        <f>F383</f>
        <v>18幢1单元1-3</v>
      </c>
    </row>
    <row r="385" ht="15" spans="1:6">
      <c r="A385" s="5">
        <v>362</v>
      </c>
      <c r="B385" s="6" t="s">
        <v>2786</v>
      </c>
      <c r="C385" s="6" t="s">
        <v>2787</v>
      </c>
      <c r="D385" s="6" t="s">
        <v>2788</v>
      </c>
      <c r="E385" s="6" t="s">
        <v>2789</v>
      </c>
      <c r="F385" s="7" t="s">
        <v>2790</v>
      </c>
    </row>
    <row r="386" ht="15" spans="1:6">
      <c r="A386" s="5">
        <v>362</v>
      </c>
      <c r="B386" s="6" t="s">
        <v>2786</v>
      </c>
      <c r="C386" s="6" t="s">
        <v>39</v>
      </c>
      <c r="D386" s="6" t="s">
        <v>2791</v>
      </c>
      <c r="E386" s="6" t="s">
        <v>2792</v>
      </c>
      <c r="F386" s="7" t="s">
        <v>2790</v>
      </c>
    </row>
    <row r="387" ht="15" spans="1:6">
      <c r="A387" s="5">
        <v>364</v>
      </c>
      <c r="B387" s="6" t="s">
        <v>2793</v>
      </c>
      <c r="C387" s="6" t="s">
        <v>2794</v>
      </c>
      <c r="D387" s="6" t="s">
        <v>2795</v>
      </c>
      <c r="E387" s="6" t="s">
        <v>2796</v>
      </c>
      <c r="F387" s="7" t="s">
        <v>2797</v>
      </c>
    </row>
    <row r="388" ht="15" spans="1:6">
      <c r="A388" s="5">
        <v>364</v>
      </c>
      <c r="B388" s="6" t="s">
        <v>2793</v>
      </c>
      <c r="C388" s="6" t="s">
        <v>39</v>
      </c>
      <c r="D388" s="6" t="s">
        <v>2798</v>
      </c>
      <c r="E388" s="6" t="s">
        <v>1493</v>
      </c>
      <c r="F388" s="7" t="s">
        <v>2797</v>
      </c>
    </row>
    <row r="389" ht="15" spans="1:6">
      <c r="A389" s="5">
        <v>364</v>
      </c>
      <c r="B389" s="6" t="s">
        <v>2793</v>
      </c>
      <c r="C389" s="6" t="s">
        <v>39</v>
      </c>
      <c r="D389" s="6" t="s">
        <v>2799</v>
      </c>
      <c r="E389" s="6" t="s">
        <v>1925</v>
      </c>
      <c r="F389" s="7" t="str">
        <f>F388</f>
        <v>6幢1单元1002</v>
      </c>
    </row>
    <row r="390" ht="15" spans="1:6">
      <c r="A390" s="5">
        <v>366</v>
      </c>
      <c r="B390" s="6" t="s">
        <v>2800</v>
      </c>
      <c r="C390" s="6" t="s">
        <v>2801</v>
      </c>
      <c r="D390" s="6" t="s">
        <v>2802</v>
      </c>
      <c r="E390" s="6" t="s">
        <v>2803</v>
      </c>
      <c r="F390" s="7" t="s">
        <v>2804</v>
      </c>
    </row>
    <row r="391" ht="15" spans="1:6">
      <c r="A391" s="5">
        <v>366</v>
      </c>
      <c r="B391" s="6" t="s">
        <v>2800</v>
      </c>
      <c r="C391" s="6" t="s">
        <v>39</v>
      </c>
      <c r="D391" s="6" t="s">
        <v>2805</v>
      </c>
      <c r="E391" s="6" t="s">
        <v>2806</v>
      </c>
      <c r="F391" s="7" t="s">
        <v>2804</v>
      </c>
    </row>
    <row r="392" ht="15" spans="1:6">
      <c r="A392" s="5">
        <v>366</v>
      </c>
      <c r="B392" s="6" t="s">
        <v>2800</v>
      </c>
      <c r="C392" s="6" t="s">
        <v>39</v>
      </c>
      <c r="D392" s="6" t="s">
        <v>2807</v>
      </c>
      <c r="E392" s="6" t="s">
        <v>2808</v>
      </c>
      <c r="F392" s="7" t="str">
        <f>F391</f>
        <v>6幢2单元502</v>
      </c>
    </row>
    <row r="393" ht="15" spans="1:6">
      <c r="A393" s="5">
        <v>366</v>
      </c>
      <c r="B393" s="6" t="s">
        <v>2800</v>
      </c>
      <c r="C393" s="6" t="s">
        <v>39</v>
      </c>
      <c r="D393" s="6" t="s">
        <v>2809</v>
      </c>
      <c r="E393" s="6" t="s">
        <v>415</v>
      </c>
      <c r="F393" s="7" t="str">
        <f>F392</f>
        <v>6幢2单元502</v>
      </c>
    </row>
    <row r="394" ht="15" spans="1:6">
      <c r="A394" s="5">
        <v>368</v>
      </c>
      <c r="B394" s="8" t="s">
        <v>2810</v>
      </c>
      <c r="C394" s="8" t="s">
        <v>2811</v>
      </c>
      <c r="D394" s="6" t="s">
        <v>2812</v>
      </c>
      <c r="E394" s="6" t="s">
        <v>2813</v>
      </c>
      <c r="F394" s="7" t="s">
        <v>2814</v>
      </c>
    </row>
    <row r="395" ht="15" spans="1:6">
      <c r="A395" s="5">
        <v>368</v>
      </c>
      <c r="B395" s="8" t="s">
        <v>2810</v>
      </c>
      <c r="C395" s="8" t="s">
        <v>39</v>
      </c>
      <c r="D395" s="6" t="s">
        <v>2815</v>
      </c>
      <c r="E395" s="6" t="s">
        <v>2816</v>
      </c>
      <c r="F395" s="7" t="str">
        <f>F394</f>
        <v>18幢1单元1-2</v>
      </c>
    </row>
    <row r="396" ht="15" spans="1:6">
      <c r="A396" s="5">
        <v>369</v>
      </c>
      <c r="B396" s="6" t="s">
        <v>2817</v>
      </c>
      <c r="C396" s="6" t="s">
        <v>2818</v>
      </c>
      <c r="D396" s="6" t="s">
        <v>2819</v>
      </c>
      <c r="E396" s="6" t="s">
        <v>2820</v>
      </c>
      <c r="F396" s="7" t="s">
        <v>2821</v>
      </c>
    </row>
    <row r="397" ht="15" spans="1:6">
      <c r="A397" s="5">
        <v>369</v>
      </c>
      <c r="B397" s="6" t="s">
        <v>2817</v>
      </c>
      <c r="C397" s="6" t="s">
        <v>39</v>
      </c>
      <c r="D397" s="6" t="s">
        <v>2822</v>
      </c>
      <c r="E397" s="6" t="s">
        <v>2823</v>
      </c>
      <c r="F397" s="7" t="s">
        <v>2821</v>
      </c>
    </row>
    <row r="398" ht="15" spans="1:6">
      <c r="A398" s="5">
        <v>369</v>
      </c>
      <c r="B398" s="6" t="s">
        <v>2817</v>
      </c>
      <c r="C398" s="6" t="s">
        <v>39</v>
      </c>
      <c r="D398" s="6" t="s">
        <v>2824</v>
      </c>
      <c r="E398" s="6" t="s">
        <v>2825</v>
      </c>
      <c r="F398" s="7" t="str">
        <f>F397</f>
        <v>29幢2单元1-1</v>
      </c>
    </row>
    <row r="399" ht="15" spans="1:6">
      <c r="A399" s="5">
        <v>369</v>
      </c>
      <c r="B399" s="6" t="s">
        <v>2817</v>
      </c>
      <c r="C399" s="6" t="s">
        <v>39</v>
      </c>
      <c r="D399" s="6" t="s">
        <v>2826</v>
      </c>
      <c r="E399" s="6" t="s">
        <v>1798</v>
      </c>
      <c r="F399" s="7" t="str">
        <f>F398</f>
        <v>29幢2单元1-1</v>
      </c>
    </row>
    <row r="400" ht="15" spans="1:6">
      <c r="A400" s="5">
        <v>372</v>
      </c>
      <c r="B400" s="6" t="s">
        <v>2827</v>
      </c>
      <c r="C400" s="6" t="s">
        <v>2828</v>
      </c>
      <c r="D400" s="6" t="s">
        <v>622</v>
      </c>
      <c r="E400" s="6" t="s">
        <v>2829</v>
      </c>
      <c r="F400" s="7" t="s">
        <v>2830</v>
      </c>
    </row>
    <row r="401" ht="15" spans="1:6">
      <c r="A401" s="5">
        <v>372</v>
      </c>
      <c r="B401" s="6" t="s">
        <v>2827</v>
      </c>
      <c r="C401" s="6" t="s">
        <v>39</v>
      </c>
      <c r="D401" s="6" t="s">
        <v>2831</v>
      </c>
      <c r="E401" s="6" t="s">
        <v>2832</v>
      </c>
      <c r="F401" s="7" t="s">
        <v>2830</v>
      </c>
    </row>
    <row r="402" ht="15" spans="1:6">
      <c r="A402" s="5">
        <v>372</v>
      </c>
      <c r="B402" s="6" t="s">
        <v>2827</v>
      </c>
      <c r="C402" s="6" t="s">
        <v>39</v>
      </c>
      <c r="D402" s="6" t="s">
        <v>2833</v>
      </c>
      <c r="E402" s="6" t="s">
        <v>2834</v>
      </c>
      <c r="F402" s="7" t="str">
        <f>F401</f>
        <v>6幢2单元705</v>
      </c>
    </row>
    <row r="403" ht="15" spans="1:6">
      <c r="A403" s="5">
        <v>379</v>
      </c>
      <c r="B403" s="6" t="s">
        <v>2835</v>
      </c>
      <c r="C403" s="6" t="s">
        <v>2836</v>
      </c>
      <c r="D403" s="6" t="s">
        <v>2837</v>
      </c>
      <c r="E403" s="6" t="s">
        <v>2529</v>
      </c>
      <c r="F403" s="7" t="s">
        <v>2838</v>
      </c>
    </row>
    <row r="404" ht="15" spans="1:6">
      <c r="A404" s="5">
        <v>379</v>
      </c>
      <c r="B404" s="6" t="s">
        <v>2835</v>
      </c>
      <c r="C404" s="6" t="s">
        <v>39</v>
      </c>
      <c r="D404" s="6" t="s">
        <v>2262</v>
      </c>
      <c r="E404" s="6" t="s">
        <v>2839</v>
      </c>
      <c r="F404" s="7" t="s">
        <v>2838</v>
      </c>
    </row>
    <row r="405" ht="15" spans="1:6">
      <c r="A405" s="5">
        <v>379</v>
      </c>
      <c r="B405" s="6" t="s">
        <v>2835</v>
      </c>
      <c r="C405" s="6" t="s">
        <v>39</v>
      </c>
      <c r="D405" s="6" t="s">
        <v>2840</v>
      </c>
      <c r="E405" s="6" t="s">
        <v>2841</v>
      </c>
      <c r="F405" s="7" t="str">
        <f>F404</f>
        <v>6幢2单元3401</v>
      </c>
    </row>
    <row r="406" ht="15" spans="1:6">
      <c r="A406" s="5">
        <v>383</v>
      </c>
      <c r="B406" s="6" t="s">
        <v>2842</v>
      </c>
      <c r="C406" s="6" t="s">
        <v>2843</v>
      </c>
      <c r="D406" s="6" t="s">
        <v>1797</v>
      </c>
      <c r="E406" s="6" t="s">
        <v>115</v>
      </c>
      <c r="F406" s="7" t="s">
        <v>2844</v>
      </c>
    </row>
    <row r="407" ht="15" spans="1:6">
      <c r="A407" s="5">
        <v>383</v>
      </c>
      <c r="B407" s="6" t="s">
        <v>2842</v>
      </c>
      <c r="C407" s="6" t="s">
        <v>39</v>
      </c>
      <c r="D407" s="6" t="s">
        <v>2336</v>
      </c>
      <c r="E407" s="6" t="s">
        <v>2845</v>
      </c>
      <c r="F407" s="7" t="s">
        <v>2844</v>
      </c>
    </row>
    <row r="408" ht="15" spans="1:6">
      <c r="A408" s="5">
        <v>383</v>
      </c>
      <c r="B408" s="6" t="s">
        <v>2842</v>
      </c>
      <c r="C408" s="6" t="s">
        <v>39</v>
      </c>
      <c r="D408" s="6" t="s">
        <v>2846</v>
      </c>
      <c r="E408" s="6" t="s">
        <v>2847</v>
      </c>
      <c r="F408" s="7" t="str">
        <f>F407</f>
        <v>6幢2单元201</v>
      </c>
    </row>
    <row r="409" ht="15" spans="1:6">
      <c r="A409" s="5">
        <v>383</v>
      </c>
      <c r="B409" s="6" t="s">
        <v>2842</v>
      </c>
      <c r="C409" s="6" t="s">
        <v>39</v>
      </c>
      <c r="D409" s="6" t="s">
        <v>2848</v>
      </c>
      <c r="E409" s="6" t="s">
        <v>2849</v>
      </c>
      <c r="F409" s="7" t="str">
        <f>F408</f>
        <v>6幢2单元201</v>
      </c>
    </row>
    <row r="410" ht="15" spans="1:6">
      <c r="A410" s="5">
        <v>389</v>
      </c>
      <c r="B410" s="6" t="s">
        <v>2850</v>
      </c>
      <c r="C410" s="6" t="s">
        <v>2851</v>
      </c>
      <c r="D410" s="6" t="s">
        <v>2852</v>
      </c>
      <c r="E410" s="6" t="s">
        <v>2853</v>
      </c>
      <c r="F410" s="7" t="s">
        <v>2854</v>
      </c>
    </row>
    <row r="411" ht="15" spans="1:6">
      <c r="A411" s="5">
        <v>389</v>
      </c>
      <c r="B411" s="6" t="s">
        <v>2850</v>
      </c>
      <c r="C411" s="6" t="s">
        <v>39</v>
      </c>
      <c r="D411" s="6" t="s">
        <v>1496</v>
      </c>
      <c r="E411" s="6" t="s">
        <v>1108</v>
      </c>
      <c r="F411" s="7" t="s">
        <v>2854</v>
      </c>
    </row>
    <row r="412" ht="15" spans="1:6">
      <c r="A412" s="5">
        <v>389</v>
      </c>
      <c r="B412" s="6" t="s">
        <v>2850</v>
      </c>
      <c r="C412" s="6" t="s">
        <v>39</v>
      </c>
      <c r="D412" s="6" t="s">
        <v>2855</v>
      </c>
      <c r="E412" s="6" t="s">
        <v>2856</v>
      </c>
      <c r="F412" s="7" t="str">
        <f>F411</f>
        <v>6幢2单元605</v>
      </c>
    </row>
    <row r="413" ht="15" spans="1:6">
      <c r="A413" s="5">
        <v>390</v>
      </c>
      <c r="B413" s="8" t="s">
        <v>2857</v>
      </c>
      <c r="C413" s="8" t="s">
        <v>2858</v>
      </c>
      <c r="D413" s="6" t="s">
        <v>2859</v>
      </c>
      <c r="E413" s="6" t="s">
        <v>2860</v>
      </c>
      <c r="F413" s="7" t="s">
        <v>2861</v>
      </c>
    </row>
    <row r="414" ht="15" spans="1:6">
      <c r="A414" s="5">
        <v>391</v>
      </c>
      <c r="B414" s="6" t="s">
        <v>2862</v>
      </c>
      <c r="C414" s="6" t="s">
        <v>2863</v>
      </c>
      <c r="D414" s="6" t="s">
        <v>2864</v>
      </c>
      <c r="E414" s="6" t="s">
        <v>2865</v>
      </c>
      <c r="F414" s="7" t="s">
        <v>2866</v>
      </c>
    </row>
    <row r="415" ht="15" spans="1:6">
      <c r="A415" s="5">
        <v>391</v>
      </c>
      <c r="B415" s="6" t="s">
        <v>2862</v>
      </c>
      <c r="C415" s="6" t="s">
        <v>39</v>
      </c>
      <c r="D415" s="6" t="s">
        <v>2867</v>
      </c>
      <c r="E415" s="6" t="s">
        <v>2868</v>
      </c>
      <c r="F415" s="7" t="str">
        <f>F414</f>
        <v>18幢1单元1-5</v>
      </c>
    </row>
    <row r="416" ht="15" spans="1:6">
      <c r="A416" s="5">
        <v>391</v>
      </c>
      <c r="B416" s="6" t="s">
        <v>2862</v>
      </c>
      <c r="C416" s="6" t="s">
        <v>39</v>
      </c>
      <c r="D416" s="6" t="s">
        <v>2869</v>
      </c>
      <c r="E416" s="6" t="s">
        <v>2870</v>
      </c>
      <c r="F416" s="7" t="str">
        <f>F415</f>
        <v>18幢1单元1-5</v>
      </c>
    </row>
    <row r="417" ht="15" spans="1:6">
      <c r="A417" s="5">
        <v>392</v>
      </c>
      <c r="B417" s="6" t="s">
        <v>2871</v>
      </c>
      <c r="C417" s="6" t="s">
        <v>2872</v>
      </c>
      <c r="D417" s="6" t="s">
        <v>1431</v>
      </c>
      <c r="E417" s="6" t="s">
        <v>2873</v>
      </c>
      <c r="F417" s="7" t="s">
        <v>2874</v>
      </c>
    </row>
    <row r="418" ht="15" spans="1:6">
      <c r="A418" s="5">
        <v>392</v>
      </c>
      <c r="B418" s="6" t="s">
        <v>2871</v>
      </c>
      <c r="C418" s="6" t="s">
        <v>39</v>
      </c>
      <c r="D418" s="6" t="s">
        <v>2875</v>
      </c>
      <c r="E418" s="6" t="s">
        <v>2876</v>
      </c>
      <c r="F418" s="7" t="str">
        <f>F417</f>
        <v>6幢1单元2702</v>
      </c>
    </row>
    <row r="419" ht="15" spans="1:6">
      <c r="A419" s="5">
        <v>393</v>
      </c>
      <c r="B419" s="6" t="s">
        <v>2877</v>
      </c>
      <c r="C419" s="6" t="s">
        <v>2878</v>
      </c>
      <c r="D419" s="6" t="s">
        <v>2879</v>
      </c>
      <c r="E419" s="6" t="s">
        <v>2880</v>
      </c>
      <c r="F419" s="7" t="s">
        <v>2881</v>
      </c>
    </row>
    <row r="420" ht="15" spans="1:6">
      <c r="A420" s="5">
        <v>393</v>
      </c>
      <c r="B420" s="6" t="s">
        <v>2877</v>
      </c>
      <c r="C420" s="6" t="s">
        <v>39</v>
      </c>
      <c r="D420" s="6" t="s">
        <v>1441</v>
      </c>
      <c r="E420" s="6" t="s">
        <v>2882</v>
      </c>
      <c r="F420" s="7" t="s">
        <v>2881</v>
      </c>
    </row>
    <row r="421" ht="15" spans="1:6">
      <c r="A421" s="5">
        <v>393</v>
      </c>
      <c r="B421" s="6" t="s">
        <v>2877</v>
      </c>
      <c r="C421" s="6" t="s">
        <v>39</v>
      </c>
      <c r="D421" s="6" t="s">
        <v>2883</v>
      </c>
      <c r="E421" s="6" t="s">
        <v>2884</v>
      </c>
      <c r="F421" s="7" t="str">
        <f>F420</f>
        <v>6幢1单元1602</v>
      </c>
    </row>
    <row r="422" ht="15" spans="1:6">
      <c r="A422" s="5">
        <v>397</v>
      </c>
      <c r="B422" s="6" t="s">
        <v>2885</v>
      </c>
      <c r="C422" s="6" t="s">
        <v>2886</v>
      </c>
      <c r="D422" s="6" t="s">
        <v>2887</v>
      </c>
      <c r="E422" s="6" t="s">
        <v>2888</v>
      </c>
      <c r="F422" s="7" t="s">
        <v>2889</v>
      </c>
    </row>
    <row r="423" ht="15" spans="1:6">
      <c r="A423" s="5">
        <v>397</v>
      </c>
      <c r="B423" s="6" t="s">
        <v>2885</v>
      </c>
      <c r="C423" s="6" t="s">
        <v>39</v>
      </c>
      <c r="D423" s="6" t="s">
        <v>2436</v>
      </c>
      <c r="E423" s="6" t="s">
        <v>2890</v>
      </c>
      <c r="F423" s="7" t="str">
        <f>F422</f>
        <v>19幢1单元1-5</v>
      </c>
    </row>
    <row r="424" ht="15" spans="1:6">
      <c r="A424" s="5">
        <v>397</v>
      </c>
      <c r="B424" s="6" t="s">
        <v>2885</v>
      </c>
      <c r="C424" s="6" t="s">
        <v>39</v>
      </c>
      <c r="D424" s="6" t="s">
        <v>2891</v>
      </c>
      <c r="E424" s="6" t="s">
        <v>1156</v>
      </c>
      <c r="F424" s="7" t="str">
        <f>F423</f>
        <v>19幢1单元1-5</v>
      </c>
    </row>
    <row r="425" ht="15" spans="1:6">
      <c r="A425" s="5">
        <v>399</v>
      </c>
      <c r="B425" s="6" t="s">
        <v>2892</v>
      </c>
      <c r="C425" s="6" t="s">
        <v>2893</v>
      </c>
      <c r="D425" s="6" t="s">
        <v>1806</v>
      </c>
      <c r="E425" s="6" t="s">
        <v>2894</v>
      </c>
      <c r="F425" s="7" t="s">
        <v>2895</v>
      </c>
    </row>
    <row r="426" ht="15" spans="1:6">
      <c r="A426" s="5">
        <v>399</v>
      </c>
      <c r="B426" s="6" t="s">
        <v>2892</v>
      </c>
      <c r="C426" s="6" t="s">
        <v>39</v>
      </c>
      <c r="D426" s="6" t="s">
        <v>1527</v>
      </c>
      <c r="E426" s="6" t="s">
        <v>2896</v>
      </c>
      <c r="F426" s="7" t="s">
        <v>2895</v>
      </c>
    </row>
    <row r="427" ht="15" spans="1:6">
      <c r="A427" s="5">
        <v>400</v>
      </c>
      <c r="B427" s="8" t="s">
        <v>2897</v>
      </c>
      <c r="C427" s="8" t="s">
        <v>2898</v>
      </c>
      <c r="D427" s="6" t="s">
        <v>2899</v>
      </c>
      <c r="E427" s="6" t="s">
        <v>2900</v>
      </c>
      <c r="F427" s="7" t="s">
        <v>2901</v>
      </c>
    </row>
    <row r="428" ht="15" spans="1:6">
      <c r="A428" s="5">
        <v>408</v>
      </c>
      <c r="B428" s="6" t="s">
        <v>2902</v>
      </c>
      <c r="C428" s="6" t="s">
        <v>2903</v>
      </c>
      <c r="D428" s="6" t="s">
        <v>2904</v>
      </c>
      <c r="E428" s="6" t="s">
        <v>2905</v>
      </c>
      <c r="F428" s="7" t="s">
        <v>2906</v>
      </c>
    </row>
    <row r="429" ht="15" spans="1:6">
      <c r="A429" s="5">
        <v>408</v>
      </c>
      <c r="B429" s="6" t="s">
        <v>2902</v>
      </c>
      <c r="C429" s="6" t="s">
        <v>39</v>
      </c>
      <c r="D429" s="6" t="s">
        <v>2907</v>
      </c>
      <c r="E429" s="6" t="s">
        <v>1298</v>
      </c>
      <c r="F429" s="7" t="str">
        <f>F428</f>
        <v>19幢1单元1-3</v>
      </c>
    </row>
    <row r="430" ht="15" spans="1:6">
      <c r="A430" s="5">
        <v>409</v>
      </c>
      <c r="B430" s="6" t="s">
        <v>2908</v>
      </c>
      <c r="C430" s="6" t="s">
        <v>2909</v>
      </c>
      <c r="D430" s="6" t="s">
        <v>2910</v>
      </c>
      <c r="E430" s="6" t="s">
        <v>2911</v>
      </c>
      <c r="F430" s="7" t="s">
        <v>2912</v>
      </c>
    </row>
    <row r="431" ht="15" spans="1:6">
      <c r="A431" s="5">
        <v>411</v>
      </c>
      <c r="B431" s="6" t="s">
        <v>2913</v>
      </c>
      <c r="C431" s="6" t="s">
        <v>2914</v>
      </c>
      <c r="D431" s="6" t="s">
        <v>2915</v>
      </c>
      <c r="E431" s="6" t="s">
        <v>2916</v>
      </c>
      <c r="F431" s="7" t="s">
        <v>2917</v>
      </c>
    </row>
    <row r="432" ht="15" spans="1:6">
      <c r="A432" s="5">
        <v>411</v>
      </c>
      <c r="B432" s="6" t="s">
        <v>2913</v>
      </c>
      <c r="C432" s="6" t="s">
        <v>39</v>
      </c>
      <c r="D432" s="6" t="s">
        <v>2918</v>
      </c>
      <c r="E432" s="6" t="s">
        <v>2919</v>
      </c>
      <c r="F432" s="7" t="str">
        <f>F431</f>
        <v>28幢2单元3-4</v>
      </c>
    </row>
    <row r="433" ht="15" spans="1:6">
      <c r="A433" s="5">
        <v>416</v>
      </c>
      <c r="B433" s="6" t="s">
        <v>2920</v>
      </c>
      <c r="C433" s="6" t="s">
        <v>2921</v>
      </c>
      <c r="D433" s="6" t="s">
        <v>1681</v>
      </c>
      <c r="E433" s="6" t="s">
        <v>2922</v>
      </c>
      <c r="F433" s="7" t="s">
        <v>2923</v>
      </c>
    </row>
    <row r="434" ht="15" spans="1:6">
      <c r="A434" s="5">
        <v>416</v>
      </c>
      <c r="B434" s="6" t="s">
        <v>2920</v>
      </c>
      <c r="C434" s="6" t="s">
        <v>39</v>
      </c>
      <c r="D434" s="6" t="s">
        <v>2924</v>
      </c>
      <c r="E434" s="6" t="s">
        <v>2925</v>
      </c>
      <c r="F434" s="7" t="str">
        <f>F433</f>
        <v>16幢1单元1-5</v>
      </c>
    </row>
    <row r="435" ht="15" spans="1:6">
      <c r="A435" s="5">
        <v>419</v>
      </c>
      <c r="B435" s="8" t="s">
        <v>2926</v>
      </c>
      <c r="C435" s="8" t="s">
        <v>2927</v>
      </c>
      <c r="D435" s="6" t="s">
        <v>626</v>
      </c>
      <c r="E435" s="6" t="s">
        <v>645</v>
      </c>
      <c r="F435" s="7" t="s">
        <v>2928</v>
      </c>
    </row>
    <row r="436" ht="15" spans="1:6">
      <c r="A436" s="5">
        <v>419</v>
      </c>
      <c r="B436" s="8" t="s">
        <v>2926</v>
      </c>
      <c r="C436" s="8" t="s">
        <v>39</v>
      </c>
      <c r="D436" s="6" t="s">
        <v>2929</v>
      </c>
      <c r="E436" s="6" t="s">
        <v>2930</v>
      </c>
      <c r="F436" s="7" t="str">
        <f>F435</f>
        <v>32幢3单元1-1</v>
      </c>
    </row>
    <row r="437" ht="15" spans="1:6">
      <c r="A437" s="5">
        <v>420</v>
      </c>
      <c r="B437" s="6" t="s">
        <v>2931</v>
      </c>
      <c r="C437" s="6" t="s">
        <v>2932</v>
      </c>
      <c r="D437" s="6" t="s">
        <v>1044</v>
      </c>
      <c r="E437" s="6" t="s">
        <v>2933</v>
      </c>
      <c r="F437" s="7" t="s">
        <v>2934</v>
      </c>
    </row>
    <row r="438" ht="15" spans="1:6">
      <c r="A438" s="5">
        <v>420</v>
      </c>
      <c r="B438" s="6" t="s">
        <v>2931</v>
      </c>
      <c r="C438" s="6" t="s">
        <v>39</v>
      </c>
      <c r="D438" s="6" t="s">
        <v>2436</v>
      </c>
      <c r="E438" s="6" t="s">
        <v>2935</v>
      </c>
      <c r="F438" s="7" t="s">
        <v>2934</v>
      </c>
    </row>
    <row r="439" ht="15" spans="1:6">
      <c r="A439" s="5">
        <v>423</v>
      </c>
      <c r="B439" s="6" t="s">
        <v>2936</v>
      </c>
      <c r="C439" s="6" t="s">
        <v>2937</v>
      </c>
      <c r="D439" s="6" t="s">
        <v>2938</v>
      </c>
      <c r="E439" s="6" t="s">
        <v>2939</v>
      </c>
      <c r="F439" s="7" t="s">
        <v>2940</v>
      </c>
    </row>
    <row r="440" ht="15" spans="1:6">
      <c r="A440" s="5">
        <v>423</v>
      </c>
      <c r="B440" s="6" t="s">
        <v>2936</v>
      </c>
      <c r="C440" s="6" t="s">
        <v>39</v>
      </c>
      <c r="D440" s="6" t="s">
        <v>2941</v>
      </c>
      <c r="E440" s="6" t="s">
        <v>2942</v>
      </c>
      <c r="F440" s="7" t="s">
        <v>2940</v>
      </c>
    </row>
    <row r="441" ht="15" spans="1:6">
      <c r="A441" s="5">
        <v>423</v>
      </c>
      <c r="B441" s="6" t="s">
        <v>2936</v>
      </c>
      <c r="C441" s="6" t="s">
        <v>39</v>
      </c>
      <c r="D441" s="6" t="s">
        <v>2943</v>
      </c>
      <c r="E441" s="6" t="s">
        <v>2944</v>
      </c>
      <c r="F441" s="7" t="str">
        <f>F440</f>
        <v>30幢3单元1-2</v>
      </c>
    </row>
    <row r="442" ht="15" spans="1:6">
      <c r="A442" s="5">
        <v>424</v>
      </c>
      <c r="B442" s="8" t="s">
        <v>2945</v>
      </c>
      <c r="C442" s="8" t="s">
        <v>2946</v>
      </c>
      <c r="D442" s="6" t="s">
        <v>871</v>
      </c>
      <c r="E442" s="6" t="s">
        <v>2947</v>
      </c>
      <c r="F442" s="7" t="s">
        <v>2948</v>
      </c>
    </row>
    <row r="443" ht="15" spans="1:6">
      <c r="A443" s="5">
        <v>424</v>
      </c>
      <c r="B443" s="8" t="s">
        <v>2945</v>
      </c>
      <c r="C443" s="8" t="s">
        <v>39</v>
      </c>
      <c r="D443" s="6" t="s">
        <v>2949</v>
      </c>
      <c r="E443" s="6" t="s">
        <v>2950</v>
      </c>
      <c r="F443" s="7" t="str">
        <f>F442</f>
        <v>6幢1单元2102</v>
      </c>
    </row>
    <row r="444" ht="15" spans="1:6">
      <c r="A444" s="5">
        <v>424</v>
      </c>
      <c r="B444" s="8" t="s">
        <v>2945</v>
      </c>
      <c r="C444" s="8" t="s">
        <v>39</v>
      </c>
      <c r="D444" s="6" t="s">
        <v>2951</v>
      </c>
      <c r="E444" s="6" t="s">
        <v>2952</v>
      </c>
      <c r="F444" s="7" t="str">
        <f>F443</f>
        <v>6幢1单元2102</v>
      </c>
    </row>
    <row r="445" ht="15" spans="1:6">
      <c r="A445" s="5">
        <v>427</v>
      </c>
      <c r="B445" s="6" t="s">
        <v>2953</v>
      </c>
      <c r="C445" s="6" t="s">
        <v>2954</v>
      </c>
      <c r="D445" s="6" t="s">
        <v>2955</v>
      </c>
      <c r="E445" s="6" t="s">
        <v>2956</v>
      </c>
      <c r="F445" s="7" t="s">
        <v>2957</v>
      </c>
    </row>
    <row r="446" ht="15" spans="1:6">
      <c r="A446" s="5">
        <v>427</v>
      </c>
      <c r="B446" s="6" t="s">
        <v>2953</v>
      </c>
      <c r="C446" s="6" t="s">
        <v>39</v>
      </c>
      <c r="D446" s="6" t="s">
        <v>2958</v>
      </c>
      <c r="E446" s="6" t="s">
        <v>2959</v>
      </c>
      <c r="F446" s="7" t="s">
        <v>2957</v>
      </c>
    </row>
    <row r="447" ht="15" spans="1:6">
      <c r="A447" s="5">
        <v>427</v>
      </c>
      <c r="B447" s="6" t="s">
        <v>2953</v>
      </c>
      <c r="C447" s="6" t="s">
        <v>39</v>
      </c>
      <c r="D447" s="6" t="s">
        <v>2960</v>
      </c>
      <c r="E447" s="6" t="s">
        <v>2961</v>
      </c>
      <c r="F447" s="7" t="str">
        <f>F446</f>
        <v>6幢1单元2302</v>
      </c>
    </row>
    <row r="448" ht="15" spans="1:6">
      <c r="A448" s="5">
        <v>429</v>
      </c>
      <c r="B448" s="6" t="s">
        <v>2962</v>
      </c>
      <c r="C448" s="6" t="s">
        <v>2963</v>
      </c>
      <c r="D448" s="6" t="s">
        <v>2964</v>
      </c>
      <c r="E448" s="6" t="s">
        <v>2965</v>
      </c>
      <c r="F448" s="7" t="s">
        <v>2966</v>
      </c>
    </row>
    <row r="449" ht="15" spans="1:6">
      <c r="A449" s="5">
        <v>429</v>
      </c>
      <c r="B449" s="6" t="s">
        <v>2962</v>
      </c>
      <c r="C449" s="6" t="s">
        <v>39</v>
      </c>
      <c r="D449" s="6" t="s">
        <v>2967</v>
      </c>
      <c r="E449" s="6" t="s">
        <v>2968</v>
      </c>
      <c r="F449" s="7" t="s">
        <v>2966</v>
      </c>
    </row>
    <row r="450" ht="15" spans="1:6">
      <c r="A450" s="5">
        <v>429</v>
      </c>
      <c r="B450" s="6" t="s">
        <v>2962</v>
      </c>
      <c r="C450" s="6" t="s">
        <v>39</v>
      </c>
      <c r="D450" s="6" t="s">
        <v>2969</v>
      </c>
      <c r="E450" s="6" t="s">
        <v>2970</v>
      </c>
      <c r="F450" s="7" t="str">
        <f>F449</f>
        <v>6幢1单元1102</v>
      </c>
    </row>
    <row r="451" ht="15" spans="1:6">
      <c r="A451" s="5">
        <v>430</v>
      </c>
      <c r="B451" s="8" t="s">
        <v>2971</v>
      </c>
      <c r="C451" s="8" t="s">
        <v>2972</v>
      </c>
      <c r="D451" s="6" t="s">
        <v>2973</v>
      </c>
      <c r="E451" s="6" t="s">
        <v>2974</v>
      </c>
      <c r="F451" s="7" t="s">
        <v>2975</v>
      </c>
    </row>
    <row r="452" ht="15" spans="1:6">
      <c r="A452" s="5">
        <v>430</v>
      </c>
      <c r="B452" s="8" t="s">
        <v>2971</v>
      </c>
      <c r="C452" s="8" t="s">
        <v>39</v>
      </c>
      <c r="D452" s="6" t="s">
        <v>2976</v>
      </c>
      <c r="E452" s="6" t="s">
        <v>2977</v>
      </c>
      <c r="F452" s="7" t="str">
        <f>F451</f>
        <v>32幢2单元1-2</v>
      </c>
    </row>
    <row r="453" ht="15" spans="1:6">
      <c r="A453" s="5">
        <v>430</v>
      </c>
      <c r="B453" s="8" t="s">
        <v>2971</v>
      </c>
      <c r="C453" s="8" t="s">
        <v>39</v>
      </c>
      <c r="D453" s="6" t="s">
        <v>2978</v>
      </c>
      <c r="E453" s="6" t="s">
        <v>2979</v>
      </c>
      <c r="F453" s="7" t="str">
        <f>F452</f>
        <v>32幢2单元1-2</v>
      </c>
    </row>
    <row r="454" ht="15" spans="1:6">
      <c r="A454" s="5">
        <v>432</v>
      </c>
      <c r="B454" s="6" t="s">
        <v>2980</v>
      </c>
      <c r="C454" s="6" t="s">
        <v>2981</v>
      </c>
      <c r="D454" s="6" t="s">
        <v>2982</v>
      </c>
      <c r="E454" s="6" t="s">
        <v>686</v>
      </c>
      <c r="F454" s="7" t="s">
        <v>2983</v>
      </c>
    </row>
    <row r="455" ht="15" spans="1:6">
      <c r="A455" s="5">
        <v>433</v>
      </c>
      <c r="B455" s="6" t="s">
        <v>2984</v>
      </c>
      <c r="C455" s="6" t="s">
        <v>2985</v>
      </c>
      <c r="D455" s="6" t="s">
        <v>2986</v>
      </c>
      <c r="E455" s="6" t="s">
        <v>2497</v>
      </c>
      <c r="F455" s="7" t="s">
        <v>2987</v>
      </c>
    </row>
    <row r="456" ht="15" spans="1:6">
      <c r="A456" s="5">
        <v>433</v>
      </c>
      <c r="B456" s="6" t="s">
        <v>2984</v>
      </c>
      <c r="C456" s="6" t="s">
        <v>39</v>
      </c>
      <c r="D456" s="6" t="s">
        <v>174</v>
      </c>
      <c r="E456" s="6" t="s">
        <v>447</v>
      </c>
      <c r="F456" s="7" t="s">
        <v>2987</v>
      </c>
    </row>
    <row r="457" ht="15" spans="1:6">
      <c r="A457" s="5">
        <v>433</v>
      </c>
      <c r="B457" s="6" t="s">
        <v>2984</v>
      </c>
      <c r="C457" s="6" t="s">
        <v>39</v>
      </c>
      <c r="D457" s="6" t="s">
        <v>2988</v>
      </c>
      <c r="E457" s="6" t="s">
        <v>2989</v>
      </c>
      <c r="F457" s="7" t="str">
        <f>F456</f>
        <v>17幢1单元1-2</v>
      </c>
    </row>
    <row r="458" ht="15" spans="1:6">
      <c r="A458" s="5">
        <v>433</v>
      </c>
      <c r="B458" s="6" t="s">
        <v>2984</v>
      </c>
      <c r="C458" s="6" t="s">
        <v>39</v>
      </c>
      <c r="D458" s="6" t="s">
        <v>2988</v>
      </c>
      <c r="E458" s="6" t="s">
        <v>2990</v>
      </c>
      <c r="F458" s="7" t="str">
        <f>F457</f>
        <v>17幢1单元1-2</v>
      </c>
    </row>
    <row r="459" ht="15" spans="1:6">
      <c r="A459" s="5">
        <v>434</v>
      </c>
      <c r="B459" s="6" t="s">
        <v>2991</v>
      </c>
      <c r="C459" s="6" t="s">
        <v>2992</v>
      </c>
      <c r="D459" s="6" t="s">
        <v>1384</v>
      </c>
      <c r="E459" s="6" t="s">
        <v>294</v>
      </c>
      <c r="F459" s="7" t="s">
        <v>2993</v>
      </c>
    </row>
    <row r="460" ht="15" spans="1:6">
      <c r="A460" s="5">
        <v>434</v>
      </c>
      <c r="B460" s="6" t="s">
        <v>2991</v>
      </c>
      <c r="C460" s="6" t="s">
        <v>39</v>
      </c>
      <c r="D460" s="6" t="s">
        <v>2994</v>
      </c>
      <c r="E460" s="6" t="s">
        <v>2995</v>
      </c>
      <c r="F460" s="7" t="str">
        <f>F459</f>
        <v>6幢2单元3305</v>
      </c>
    </row>
    <row r="461" ht="15" spans="1:6">
      <c r="A461" s="5">
        <v>435</v>
      </c>
      <c r="B461" s="8" t="s">
        <v>2996</v>
      </c>
      <c r="C461" s="8" t="s">
        <v>2997</v>
      </c>
      <c r="D461" s="6" t="s">
        <v>2998</v>
      </c>
      <c r="E461" s="6" t="s">
        <v>2999</v>
      </c>
      <c r="F461" s="7" t="s">
        <v>3000</v>
      </c>
    </row>
    <row r="462" ht="15" spans="1:6">
      <c r="A462" s="5">
        <v>435</v>
      </c>
      <c r="B462" s="8" t="s">
        <v>2996</v>
      </c>
      <c r="C462" s="8" t="s">
        <v>39</v>
      </c>
      <c r="D462" s="6" t="s">
        <v>3001</v>
      </c>
      <c r="E462" s="6" t="s">
        <v>3002</v>
      </c>
      <c r="F462" s="7" t="s">
        <v>3000</v>
      </c>
    </row>
    <row r="463" ht="15" spans="1:6">
      <c r="A463" s="5">
        <v>437</v>
      </c>
      <c r="B463" s="6" t="s">
        <v>3003</v>
      </c>
      <c r="C463" s="6" t="s">
        <v>3004</v>
      </c>
      <c r="D463" s="6" t="s">
        <v>3005</v>
      </c>
      <c r="E463" s="6" t="s">
        <v>3006</v>
      </c>
      <c r="F463" s="7" t="s">
        <v>3007</v>
      </c>
    </row>
    <row r="464" ht="15" spans="1:6">
      <c r="A464" s="5">
        <v>437</v>
      </c>
      <c r="B464" s="6" t="s">
        <v>3003</v>
      </c>
      <c r="C464" s="6" t="s">
        <v>39</v>
      </c>
      <c r="D464" s="6" t="s">
        <v>3008</v>
      </c>
      <c r="E464" s="6" t="s">
        <v>3009</v>
      </c>
      <c r="F464" s="7" t="s">
        <v>3007</v>
      </c>
    </row>
    <row r="465" ht="15" spans="1:6">
      <c r="A465" s="5">
        <v>438</v>
      </c>
      <c r="B465" s="6" t="s">
        <v>3010</v>
      </c>
      <c r="C465" s="6" t="s">
        <v>3011</v>
      </c>
      <c r="D465" s="6" t="s">
        <v>3012</v>
      </c>
      <c r="E465" s="6" t="s">
        <v>3013</v>
      </c>
      <c r="F465" s="7" t="s">
        <v>3014</v>
      </c>
    </row>
    <row r="466" ht="15" spans="1:6">
      <c r="A466" s="5">
        <v>438</v>
      </c>
      <c r="B466" s="6" t="s">
        <v>3010</v>
      </c>
      <c r="C466" s="6" t="s">
        <v>39</v>
      </c>
      <c r="D466" s="6" t="s">
        <v>192</v>
      </c>
      <c r="E466" s="6" t="s">
        <v>3015</v>
      </c>
      <c r="F466" s="7" t="str">
        <f>F465</f>
        <v>19幢1单元1-2</v>
      </c>
    </row>
    <row r="467" ht="15" spans="1:6">
      <c r="A467" s="5">
        <v>440</v>
      </c>
      <c r="B467" s="6" t="s">
        <v>3016</v>
      </c>
      <c r="C467" s="6" t="s">
        <v>3017</v>
      </c>
      <c r="D467" s="6" t="s">
        <v>3018</v>
      </c>
      <c r="E467" s="6" t="s">
        <v>686</v>
      </c>
      <c r="F467" s="7" t="s">
        <v>3019</v>
      </c>
    </row>
    <row r="468" ht="15" spans="1:6">
      <c r="A468" s="5">
        <v>440</v>
      </c>
      <c r="B468" s="6" t="s">
        <v>3016</v>
      </c>
      <c r="C468" s="6" t="s">
        <v>39</v>
      </c>
      <c r="D468" s="6" t="s">
        <v>3020</v>
      </c>
      <c r="E468" s="6" t="s">
        <v>3021</v>
      </c>
      <c r="F468" s="7" t="str">
        <f>F467</f>
        <v>25幢2单元3-3</v>
      </c>
    </row>
    <row r="469" ht="15" spans="1:6">
      <c r="A469" s="5">
        <v>441</v>
      </c>
      <c r="B469" s="6" t="s">
        <v>3022</v>
      </c>
      <c r="C469" s="6" t="s">
        <v>3023</v>
      </c>
      <c r="D469" s="6" t="s">
        <v>3024</v>
      </c>
      <c r="E469" s="6" t="s">
        <v>3025</v>
      </c>
      <c r="F469" s="7" t="s">
        <v>3026</v>
      </c>
    </row>
    <row r="470" ht="15" spans="1:6">
      <c r="A470" s="5">
        <v>441</v>
      </c>
      <c r="B470" s="6" t="s">
        <v>3022</v>
      </c>
      <c r="C470" s="6" t="s">
        <v>39</v>
      </c>
      <c r="D470" s="6" t="s">
        <v>3027</v>
      </c>
      <c r="E470" s="6" t="s">
        <v>3028</v>
      </c>
      <c r="F470" s="7" t="s">
        <v>3026</v>
      </c>
    </row>
    <row r="471" ht="15" spans="1:6">
      <c r="A471" s="5">
        <v>441</v>
      </c>
      <c r="B471" s="6" t="s">
        <v>3022</v>
      </c>
      <c r="C471" s="6" t="s">
        <v>39</v>
      </c>
      <c r="D471" s="6" t="s">
        <v>3029</v>
      </c>
      <c r="E471" s="6" t="s">
        <v>3030</v>
      </c>
      <c r="F471" s="7" t="str">
        <f>F470</f>
        <v>24幢1单元3-3</v>
      </c>
    </row>
    <row r="472" ht="15" spans="1:6">
      <c r="A472" s="5">
        <v>447</v>
      </c>
      <c r="B472" s="6" t="s">
        <v>3031</v>
      </c>
      <c r="C472" s="6" t="s">
        <v>3032</v>
      </c>
      <c r="D472" s="6" t="s">
        <v>3033</v>
      </c>
      <c r="E472" s="6" t="s">
        <v>3034</v>
      </c>
      <c r="F472" s="7" t="s">
        <v>3035</v>
      </c>
    </row>
    <row r="473" ht="15" spans="1:6">
      <c r="A473" s="5">
        <v>447</v>
      </c>
      <c r="B473" s="6" t="s">
        <v>3031</v>
      </c>
      <c r="C473" s="6" t="s">
        <v>39</v>
      </c>
      <c r="D473" s="6" t="s">
        <v>2436</v>
      </c>
      <c r="E473" s="6" t="s">
        <v>3036</v>
      </c>
      <c r="F473" s="7" t="s">
        <v>3035</v>
      </c>
    </row>
    <row r="474" ht="15" spans="1:6">
      <c r="A474" s="5">
        <v>447</v>
      </c>
      <c r="B474" s="6" t="s">
        <v>3031</v>
      </c>
      <c r="C474" s="6" t="s">
        <v>39</v>
      </c>
      <c r="D474" s="6" t="s">
        <v>3037</v>
      </c>
      <c r="E474" s="6" t="s">
        <v>2464</v>
      </c>
      <c r="F474" s="7" t="str">
        <f>F473</f>
        <v>15幢1单元1-6</v>
      </c>
    </row>
    <row r="475" ht="15" spans="1:6">
      <c r="A475" s="5">
        <v>450</v>
      </c>
      <c r="B475" s="6" t="s">
        <v>3038</v>
      </c>
      <c r="C475" s="6" t="s">
        <v>3039</v>
      </c>
      <c r="D475" s="6" t="s">
        <v>3040</v>
      </c>
      <c r="E475" s="6" t="s">
        <v>3041</v>
      </c>
      <c r="F475" s="7" t="s">
        <v>3042</v>
      </c>
    </row>
    <row r="476" ht="15" spans="1:6">
      <c r="A476" s="5">
        <v>450</v>
      </c>
      <c r="B476" s="6" t="s">
        <v>3038</v>
      </c>
      <c r="C476" s="6" t="s">
        <v>39</v>
      </c>
      <c r="D476" s="6" t="s">
        <v>1733</v>
      </c>
      <c r="E476" s="6" t="s">
        <v>3043</v>
      </c>
      <c r="F476" s="7" t="s">
        <v>3042</v>
      </c>
    </row>
    <row r="477" ht="15" spans="1:6">
      <c r="A477" s="5">
        <v>455</v>
      </c>
      <c r="B477" s="6" t="s">
        <v>3044</v>
      </c>
      <c r="C477" s="6" t="s">
        <v>3045</v>
      </c>
      <c r="D477" s="6" t="s">
        <v>3046</v>
      </c>
      <c r="E477" s="6" t="s">
        <v>1641</v>
      </c>
      <c r="F477" s="7" t="s">
        <v>3047</v>
      </c>
    </row>
    <row r="478" ht="15" spans="1:6">
      <c r="A478" s="5">
        <v>455</v>
      </c>
      <c r="B478" s="6" t="s">
        <v>3044</v>
      </c>
      <c r="C478" s="6" t="s">
        <v>39</v>
      </c>
      <c r="D478" s="6" t="s">
        <v>3048</v>
      </c>
      <c r="E478" s="6" t="s">
        <v>3049</v>
      </c>
      <c r="F478" s="7" t="str">
        <f>F477</f>
        <v>6幢1单元2202</v>
      </c>
    </row>
    <row r="479" ht="15" spans="1:6">
      <c r="A479" s="5">
        <v>455</v>
      </c>
      <c r="B479" s="6" t="s">
        <v>3044</v>
      </c>
      <c r="C479" s="6" t="s">
        <v>39</v>
      </c>
      <c r="D479" s="6" t="s">
        <v>424</v>
      </c>
      <c r="E479" s="6" t="s">
        <v>3050</v>
      </c>
      <c r="F479" s="7" t="str">
        <f>F478</f>
        <v>6幢1单元2202</v>
      </c>
    </row>
    <row r="480" ht="15" spans="1:6">
      <c r="A480" s="5">
        <v>458</v>
      </c>
      <c r="B480" s="6" t="s">
        <v>3051</v>
      </c>
      <c r="C480" s="6" t="s">
        <v>3052</v>
      </c>
      <c r="D480" s="6" t="s">
        <v>3053</v>
      </c>
      <c r="E480" s="6" t="s">
        <v>2552</v>
      </c>
      <c r="F480" s="7" t="s">
        <v>3054</v>
      </c>
    </row>
    <row r="481" ht="15" spans="1:6">
      <c r="A481" s="5">
        <v>458</v>
      </c>
      <c r="B481" s="6" t="s">
        <v>3051</v>
      </c>
      <c r="C481" s="6" t="s">
        <v>39</v>
      </c>
      <c r="D481" s="6" t="s">
        <v>3055</v>
      </c>
      <c r="E481" s="6" t="s">
        <v>3056</v>
      </c>
      <c r="F481" s="7" t="s">
        <v>3054</v>
      </c>
    </row>
    <row r="482" ht="15" spans="1:6">
      <c r="A482" s="5">
        <v>458</v>
      </c>
      <c r="B482" s="6" t="s">
        <v>3051</v>
      </c>
      <c r="C482" s="6" t="s">
        <v>39</v>
      </c>
      <c r="D482" s="6" t="s">
        <v>3057</v>
      </c>
      <c r="E482" s="6" t="s">
        <v>3058</v>
      </c>
      <c r="F482" s="7" t="str">
        <f>F481</f>
        <v>24幢2单元1-2</v>
      </c>
    </row>
    <row r="483" ht="15" spans="1:6">
      <c r="A483" s="5">
        <v>460</v>
      </c>
      <c r="B483" s="6" t="s">
        <v>3059</v>
      </c>
      <c r="C483" s="6" t="s">
        <v>3060</v>
      </c>
      <c r="D483" s="6" t="s">
        <v>3061</v>
      </c>
      <c r="E483" s="6" t="s">
        <v>686</v>
      </c>
      <c r="F483" s="7" t="s">
        <v>3062</v>
      </c>
    </row>
    <row r="484" ht="15" spans="1:6">
      <c r="A484" s="5">
        <v>462</v>
      </c>
      <c r="B484" s="6" t="s">
        <v>3063</v>
      </c>
      <c r="C484" s="6" t="s">
        <v>3064</v>
      </c>
      <c r="D484" s="6" t="s">
        <v>3065</v>
      </c>
      <c r="E484" s="6" t="s">
        <v>3066</v>
      </c>
      <c r="F484" s="7" t="s">
        <v>3067</v>
      </c>
    </row>
    <row r="485" ht="15" spans="1:6">
      <c r="A485" s="5">
        <v>462</v>
      </c>
      <c r="B485" s="6" t="s">
        <v>3063</v>
      </c>
      <c r="C485" s="6" t="s">
        <v>39</v>
      </c>
      <c r="D485" s="6" t="s">
        <v>2289</v>
      </c>
      <c r="E485" s="6" t="s">
        <v>3068</v>
      </c>
      <c r="F485" s="7" t="str">
        <f>F484</f>
        <v>17幢1单元1-4</v>
      </c>
    </row>
    <row r="486" ht="15" spans="1:6">
      <c r="A486" s="5">
        <v>462</v>
      </c>
      <c r="B486" s="6" t="s">
        <v>3063</v>
      </c>
      <c r="C486" s="6" t="s">
        <v>39</v>
      </c>
      <c r="D486" s="6" t="s">
        <v>3069</v>
      </c>
      <c r="E486" s="6" t="s">
        <v>3070</v>
      </c>
      <c r="F486" s="7" t="str">
        <f>F485</f>
        <v>17幢1单元1-4</v>
      </c>
    </row>
    <row r="487" ht="15" spans="1:6">
      <c r="A487" s="5">
        <v>463</v>
      </c>
      <c r="B487" s="6" t="s">
        <v>3071</v>
      </c>
      <c r="C487" s="6" t="s">
        <v>3072</v>
      </c>
      <c r="D487" s="6" t="s">
        <v>728</v>
      </c>
      <c r="E487" s="6" t="s">
        <v>3073</v>
      </c>
      <c r="F487" s="7" t="s">
        <v>3074</v>
      </c>
    </row>
    <row r="488" ht="15" spans="1:6">
      <c r="A488" s="5">
        <v>463</v>
      </c>
      <c r="B488" s="6" t="s">
        <v>3071</v>
      </c>
      <c r="C488" s="6" t="s">
        <v>39</v>
      </c>
      <c r="D488" s="6" t="s">
        <v>2436</v>
      </c>
      <c r="E488" s="6" t="s">
        <v>3075</v>
      </c>
      <c r="F488" s="7" t="s">
        <v>3074</v>
      </c>
    </row>
    <row r="489" ht="15" spans="1:6">
      <c r="A489" s="5">
        <v>463</v>
      </c>
      <c r="B489" s="6" t="s">
        <v>3071</v>
      </c>
      <c r="C489" s="6" t="s">
        <v>39</v>
      </c>
      <c r="D489" s="6" t="s">
        <v>3076</v>
      </c>
      <c r="E489" s="6" t="s">
        <v>3077</v>
      </c>
      <c r="F489" s="7" t="str">
        <f>F488</f>
        <v>6幢1单元802</v>
      </c>
    </row>
    <row r="490" ht="15" spans="1:6">
      <c r="A490" s="5">
        <v>478</v>
      </c>
      <c r="B490" s="8" t="s">
        <v>3078</v>
      </c>
      <c r="C490" s="8" t="s">
        <v>3079</v>
      </c>
      <c r="D490" s="6" t="s">
        <v>690</v>
      </c>
      <c r="E490" s="6" t="s">
        <v>3080</v>
      </c>
      <c r="F490" s="7" t="s">
        <v>3081</v>
      </c>
    </row>
    <row r="491" ht="15" spans="1:6">
      <c r="A491" s="5">
        <v>478</v>
      </c>
      <c r="B491" s="8" t="s">
        <v>3078</v>
      </c>
      <c r="C491" s="8" t="s">
        <v>39</v>
      </c>
      <c r="D491" s="6" t="s">
        <v>3082</v>
      </c>
      <c r="E491" s="6" t="s">
        <v>3083</v>
      </c>
      <c r="F491" s="7" t="str">
        <f>F490</f>
        <v>25幢2单元1-1</v>
      </c>
    </row>
    <row r="492" ht="15" spans="1:6">
      <c r="A492" s="5">
        <v>478</v>
      </c>
      <c r="B492" s="8" t="s">
        <v>3078</v>
      </c>
      <c r="C492" s="8" t="s">
        <v>39</v>
      </c>
      <c r="D492" s="6" t="s">
        <v>192</v>
      </c>
      <c r="E492" s="6" t="s">
        <v>3084</v>
      </c>
      <c r="F492" s="7" t="str">
        <f>F491</f>
        <v>25幢2单元1-1</v>
      </c>
    </row>
    <row r="493" ht="15" spans="1:6">
      <c r="A493" s="5">
        <v>479</v>
      </c>
      <c r="B493" s="6" t="s">
        <v>3085</v>
      </c>
      <c r="C493" s="6" t="s">
        <v>3086</v>
      </c>
      <c r="D493" s="6" t="s">
        <v>2994</v>
      </c>
      <c r="E493" s="6" t="s">
        <v>3087</v>
      </c>
      <c r="F493" s="7" t="s">
        <v>3088</v>
      </c>
    </row>
    <row r="494" ht="15" spans="1:6">
      <c r="A494" s="5">
        <v>479</v>
      </c>
      <c r="B494" s="6" t="s">
        <v>3085</v>
      </c>
      <c r="C494" s="6" t="s">
        <v>39</v>
      </c>
      <c r="D494" s="6" t="s">
        <v>3089</v>
      </c>
      <c r="E494" s="6" t="s">
        <v>3090</v>
      </c>
      <c r="F494" s="7" t="str">
        <f>F493</f>
        <v>32幢3单元3-4</v>
      </c>
    </row>
    <row r="495" ht="15" spans="1:6">
      <c r="A495" s="5">
        <v>480</v>
      </c>
      <c r="B495" s="6" t="s">
        <v>3091</v>
      </c>
      <c r="C495" s="6" t="s">
        <v>3092</v>
      </c>
      <c r="D495" s="6" t="s">
        <v>1999</v>
      </c>
      <c r="E495" s="6" t="s">
        <v>3093</v>
      </c>
      <c r="F495" s="7" t="s">
        <v>3094</v>
      </c>
    </row>
    <row r="496" ht="15" spans="1:6">
      <c r="A496" s="5">
        <v>480</v>
      </c>
      <c r="B496" s="6" t="s">
        <v>3091</v>
      </c>
      <c r="C496" s="6" t="s">
        <v>39</v>
      </c>
      <c r="D496" s="6" t="s">
        <v>3095</v>
      </c>
      <c r="E496" s="6" t="s">
        <v>3096</v>
      </c>
      <c r="F496" s="7" t="s">
        <v>3094</v>
      </c>
    </row>
    <row r="497" ht="15" spans="1:6">
      <c r="A497" s="5">
        <v>480</v>
      </c>
      <c r="B497" s="6" t="s">
        <v>3091</v>
      </c>
      <c r="C497" s="6" t="s">
        <v>39</v>
      </c>
      <c r="D497" s="6" t="s">
        <v>3097</v>
      </c>
      <c r="E497" s="6" t="s">
        <v>1776</v>
      </c>
      <c r="F497" s="7" t="str">
        <f>F496</f>
        <v>15幢1单元1-5</v>
      </c>
    </row>
    <row r="498" ht="15" spans="1:6">
      <c r="A498" s="5">
        <v>481</v>
      </c>
      <c r="B498" s="6" t="s">
        <v>3098</v>
      </c>
      <c r="C498" s="6" t="s">
        <v>3099</v>
      </c>
      <c r="D498" s="6" t="s">
        <v>3100</v>
      </c>
      <c r="E498" s="6" t="s">
        <v>3101</v>
      </c>
      <c r="F498" s="7" t="s">
        <v>3102</v>
      </c>
    </row>
    <row r="499" ht="15" spans="1:6">
      <c r="A499" s="5">
        <v>481</v>
      </c>
      <c r="B499" s="6" t="s">
        <v>3098</v>
      </c>
      <c r="C499" s="6" t="s">
        <v>39</v>
      </c>
      <c r="D499" s="6" t="s">
        <v>3103</v>
      </c>
      <c r="E499" s="6" t="s">
        <v>3104</v>
      </c>
      <c r="F499" s="7" t="s">
        <v>3102</v>
      </c>
    </row>
    <row r="500" ht="15" spans="1:6">
      <c r="A500" s="5">
        <v>481</v>
      </c>
      <c r="B500" s="6" t="s">
        <v>3098</v>
      </c>
      <c r="C500" s="6" t="s">
        <v>39</v>
      </c>
      <c r="D500" s="6" t="s">
        <v>3105</v>
      </c>
      <c r="E500" s="6" t="s">
        <v>681</v>
      </c>
      <c r="F500" s="7" t="str">
        <f>F499</f>
        <v>30幢3单元3-4</v>
      </c>
    </row>
    <row r="501" ht="15" spans="1:6">
      <c r="A501" s="5">
        <v>482</v>
      </c>
      <c r="B501" s="6" t="s">
        <v>3106</v>
      </c>
      <c r="C501" s="6" t="s">
        <v>3107</v>
      </c>
      <c r="D501" s="6" t="s">
        <v>3108</v>
      </c>
      <c r="E501" s="6" t="s">
        <v>3109</v>
      </c>
      <c r="F501" s="7" t="s">
        <v>3110</v>
      </c>
    </row>
    <row r="502" ht="15" spans="1:6">
      <c r="A502" s="5">
        <v>482</v>
      </c>
      <c r="B502" s="6" t="s">
        <v>3106</v>
      </c>
      <c r="C502" s="6" t="s">
        <v>39</v>
      </c>
      <c r="D502" s="6" t="s">
        <v>2918</v>
      </c>
      <c r="E502" s="6" t="s">
        <v>3111</v>
      </c>
      <c r="F502" s="7" t="s">
        <v>3110</v>
      </c>
    </row>
    <row r="503" ht="15" spans="1:6">
      <c r="A503" s="5">
        <v>489</v>
      </c>
      <c r="B503" s="8" t="s">
        <v>3112</v>
      </c>
      <c r="C503" s="8" t="s">
        <v>3113</v>
      </c>
      <c r="D503" s="6" t="s">
        <v>3114</v>
      </c>
      <c r="E503" s="6" t="s">
        <v>3115</v>
      </c>
      <c r="F503" s="7" t="s">
        <v>3116</v>
      </c>
    </row>
    <row r="504" ht="15" spans="1:6">
      <c r="A504" s="5">
        <v>489</v>
      </c>
      <c r="B504" s="8" t="s">
        <v>3112</v>
      </c>
      <c r="C504" s="8" t="s">
        <v>39</v>
      </c>
      <c r="D504" s="6" t="s">
        <v>3117</v>
      </c>
      <c r="E504" s="6" t="s">
        <v>3118</v>
      </c>
      <c r="F504" s="7" t="str">
        <f>F503</f>
        <v>25幢1单元3-4</v>
      </c>
    </row>
    <row r="505" ht="15" spans="1:6">
      <c r="A505" s="5">
        <v>491</v>
      </c>
      <c r="B505" s="8" t="s">
        <v>3119</v>
      </c>
      <c r="C505" s="8" t="s">
        <v>3120</v>
      </c>
      <c r="D505" s="6" t="s">
        <v>3121</v>
      </c>
      <c r="E505" s="6" t="s">
        <v>1798</v>
      </c>
      <c r="F505" s="7" t="s">
        <v>3122</v>
      </c>
    </row>
    <row r="506" ht="15" spans="1:6">
      <c r="A506" s="5">
        <v>491</v>
      </c>
      <c r="B506" s="8" t="s">
        <v>3119</v>
      </c>
      <c r="C506" s="8" t="s">
        <v>39</v>
      </c>
      <c r="D506" s="6" t="s">
        <v>3123</v>
      </c>
      <c r="E506" s="6" t="s">
        <v>2371</v>
      </c>
      <c r="F506" s="7" t="s">
        <v>3122</v>
      </c>
    </row>
    <row r="507" ht="15" spans="1:6">
      <c r="A507" s="5">
        <v>491</v>
      </c>
      <c r="B507" s="8" t="s">
        <v>3119</v>
      </c>
      <c r="C507" s="8" t="s">
        <v>39</v>
      </c>
      <c r="D507" s="6" t="s">
        <v>3124</v>
      </c>
      <c r="E507" s="6" t="s">
        <v>3125</v>
      </c>
      <c r="F507" s="7" t="str">
        <f>F506</f>
        <v>23幢1单元1-1</v>
      </c>
    </row>
    <row r="508" ht="15" spans="1:6">
      <c r="A508" s="5">
        <v>495</v>
      </c>
      <c r="B508" s="6" t="s">
        <v>3126</v>
      </c>
      <c r="C508" s="6" t="s">
        <v>3127</v>
      </c>
      <c r="D508" s="6" t="s">
        <v>3128</v>
      </c>
      <c r="E508" s="6" t="s">
        <v>3129</v>
      </c>
      <c r="F508" s="7" t="s">
        <v>3130</v>
      </c>
    </row>
    <row r="509" ht="15" spans="1:6">
      <c r="A509" s="5">
        <v>497</v>
      </c>
      <c r="B509" s="6" t="s">
        <v>3131</v>
      </c>
      <c r="C509" s="6" t="s">
        <v>3132</v>
      </c>
      <c r="D509" s="6" t="s">
        <v>3133</v>
      </c>
      <c r="E509" s="6" t="s">
        <v>3134</v>
      </c>
      <c r="F509" s="7" t="s">
        <v>3135</v>
      </c>
    </row>
    <row r="510" ht="15" spans="1:6">
      <c r="A510" s="5">
        <v>497</v>
      </c>
      <c r="B510" s="6" t="s">
        <v>3131</v>
      </c>
      <c r="C510" s="6" t="s">
        <v>39</v>
      </c>
      <c r="D510" s="6" t="s">
        <v>3136</v>
      </c>
      <c r="E510" s="6" t="s">
        <v>3137</v>
      </c>
      <c r="F510" s="7" t="s">
        <v>3135</v>
      </c>
    </row>
    <row r="511" ht="15" spans="1:6">
      <c r="A511" s="5">
        <v>497</v>
      </c>
      <c r="B511" s="6" t="s">
        <v>3131</v>
      </c>
      <c r="C511" s="6" t="s">
        <v>39</v>
      </c>
      <c r="D511" s="6" t="s">
        <v>3138</v>
      </c>
      <c r="E511" s="6" t="s">
        <v>3139</v>
      </c>
      <c r="F511" s="7" t="str">
        <f>F510</f>
        <v>6幢1单元2802</v>
      </c>
    </row>
    <row r="512" ht="15" spans="1:6">
      <c r="A512" s="5">
        <v>503</v>
      </c>
      <c r="B512" s="6" t="s">
        <v>3140</v>
      </c>
      <c r="C512" s="6" t="s">
        <v>3141</v>
      </c>
      <c r="D512" s="6" t="s">
        <v>3142</v>
      </c>
      <c r="E512" s="6" t="s">
        <v>3143</v>
      </c>
      <c r="F512" s="7" t="s">
        <v>3144</v>
      </c>
    </row>
    <row r="513" ht="15" spans="1:6">
      <c r="A513" s="5">
        <v>503</v>
      </c>
      <c r="B513" s="6" t="s">
        <v>3140</v>
      </c>
      <c r="C513" s="6" t="s">
        <v>39</v>
      </c>
      <c r="D513" s="6" t="s">
        <v>871</v>
      </c>
      <c r="E513" s="6" t="s">
        <v>3145</v>
      </c>
      <c r="F513" s="7" t="s">
        <v>3144</v>
      </c>
    </row>
    <row r="514" ht="15" spans="1:6">
      <c r="A514" s="5">
        <v>503</v>
      </c>
      <c r="B514" s="6" t="s">
        <v>3140</v>
      </c>
      <c r="C514" s="6" t="s">
        <v>39</v>
      </c>
      <c r="D514" s="6" t="s">
        <v>3146</v>
      </c>
      <c r="E514" s="6" t="s">
        <v>3147</v>
      </c>
      <c r="F514" s="7" t="str">
        <f>F513</f>
        <v>6幢1单元602</v>
      </c>
    </row>
    <row r="515" ht="15" spans="1:6">
      <c r="A515" s="5">
        <v>506</v>
      </c>
      <c r="B515" s="6" t="s">
        <v>3148</v>
      </c>
      <c r="C515" s="6" t="s">
        <v>3149</v>
      </c>
      <c r="D515" s="6" t="s">
        <v>1400</v>
      </c>
      <c r="E515" s="6" t="s">
        <v>3150</v>
      </c>
      <c r="F515" s="7" t="s">
        <v>3151</v>
      </c>
    </row>
    <row r="516" ht="15" spans="1:6">
      <c r="A516" s="5">
        <v>506</v>
      </c>
      <c r="B516" s="6" t="s">
        <v>3148</v>
      </c>
      <c r="C516" s="6" t="s">
        <v>39</v>
      </c>
      <c r="D516" s="6" t="s">
        <v>3152</v>
      </c>
      <c r="E516" s="6" t="s">
        <v>3153</v>
      </c>
      <c r="F516" s="7" t="s">
        <v>3151</v>
      </c>
    </row>
    <row r="517" ht="15" spans="1:6">
      <c r="A517" s="5">
        <v>507</v>
      </c>
      <c r="B517" s="8" t="s">
        <v>3154</v>
      </c>
      <c r="C517" s="8" t="s">
        <v>3155</v>
      </c>
      <c r="D517" s="6" t="s">
        <v>3156</v>
      </c>
      <c r="E517" s="6" t="s">
        <v>3157</v>
      </c>
      <c r="F517" s="7" t="s">
        <v>3158</v>
      </c>
    </row>
    <row r="518" ht="15" spans="1:6">
      <c r="A518" s="5">
        <v>507</v>
      </c>
      <c r="B518" s="8" t="s">
        <v>3154</v>
      </c>
      <c r="C518" s="8" t="s">
        <v>39</v>
      </c>
      <c r="D518" s="6" t="s">
        <v>3159</v>
      </c>
      <c r="E518" s="6" t="s">
        <v>3160</v>
      </c>
      <c r="F518" s="7" t="s">
        <v>3158</v>
      </c>
    </row>
    <row r="519" ht="15" spans="1:6">
      <c r="A519" s="5">
        <v>508</v>
      </c>
      <c r="B519" s="6" t="s">
        <v>3161</v>
      </c>
      <c r="C519" s="6" t="s">
        <v>3162</v>
      </c>
      <c r="D519" s="6" t="s">
        <v>1797</v>
      </c>
      <c r="E519" s="6" t="s">
        <v>3163</v>
      </c>
      <c r="F519" s="7" t="s">
        <v>3164</v>
      </c>
    </row>
    <row r="520" ht="15" spans="1:6">
      <c r="A520" s="5">
        <v>508</v>
      </c>
      <c r="B520" s="6" t="s">
        <v>3161</v>
      </c>
      <c r="C520" s="6" t="s">
        <v>39</v>
      </c>
      <c r="D520" s="6" t="s">
        <v>3165</v>
      </c>
      <c r="E520" s="6" t="s">
        <v>3166</v>
      </c>
      <c r="F520" s="7" t="str">
        <f>F519</f>
        <v>6幢1单元1402</v>
      </c>
    </row>
    <row r="521" ht="15" spans="1:6">
      <c r="A521" s="5">
        <v>508</v>
      </c>
      <c r="B521" s="6" t="s">
        <v>3161</v>
      </c>
      <c r="C521" s="6" t="s">
        <v>39</v>
      </c>
      <c r="D521" s="6" t="s">
        <v>3167</v>
      </c>
      <c r="E521" s="6" t="s">
        <v>3168</v>
      </c>
      <c r="F521" s="7" t="str">
        <f>F520</f>
        <v>6幢1单元1402</v>
      </c>
    </row>
    <row r="522" ht="15" spans="1:6">
      <c r="A522" s="5">
        <v>519</v>
      </c>
      <c r="B522" s="6" t="s">
        <v>3169</v>
      </c>
      <c r="C522" s="6" t="s">
        <v>3170</v>
      </c>
      <c r="D522" s="6" t="s">
        <v>1325</v>
      </c>
      <c r="E522" s="6" t="s">
        <v>385</v>
      </c>
      <c r="F522" s="7" t="s">
        <v>3171</v>
      </c>
    </row>
    <row r="523" ht="15" spans="1:6">
      <c r="A523" s="5">
        <v>519</v>
      </c>
      <c r="B523" s="6" t="s">
        <v>3169</v>
      </c>
      <c r="C523" s="6" t="s">
        <v>39</v>
      </c>
      <c r="D523" s="6" t="s">
        <v>3172</v>
      </c>
      <c r="E523" s="6" t="s">
        <v>1132</v>
      </c>
      <c r="F523" s="7" t="s">
        <v>3171</v>
      </c>
    </row>
    <row r="524" ht="15" spans="1:6">
      <c r="A524" s="5">
        <v>519</v>
      </c>
      <c r="B524" s="6" t="s">
        <v>3169</v>
      </c>
      <c r="C524" s="6" t="s">
        <v>39</v>
      </c>
      <c r="D524" s="6" t="s">
        <v>3173</v>
      </c>
      <c r="E524" s="6" t="s">
        <v>3174</v>
      </c>
      <c r="F524" s="7" t="str">
        <f>F523</f>
        <v>20幢1单元1-5</v>
      </c>
    </row>
    <row r="525" ht="15" spans="1:6">
      <c r="A525" s="5">
        <v>521</v>
      </c>
      <c r="B525" s="6" t="s">
        <v>3175</v>
      </c>
      <c r="C525" s="6" t="s">
        <v>3176</v>
      </c>
      <c r="D525" s="6" t="s">
        <v>3177</v>
      </c>
      <c r="E525" s="6" t="s">
        <v>3178</v>
      </c>
      <c r="F525" s="7" t="s">
        <v>3179</v>
      </c>
    </row>
    <row r="526" ht="15" spans="1:6">
      <c r="A526" s="5">
        <v>521</v>
      </c>
      <c r="B526" s="6" t="s">
        <v>3175</v>
      </c>
      <c r="C526" s="6" t="s">
        <v>39</v>
      </c>
      <c r="D526" s="6" t="s">
        <v>3180</v>
      </c>
      <c r="E526" s="6" t="s">
        <v>3181</v>
      </c>
      <c r="F526" s="7" t="s">
        <v>3179</v>
      </c>
    </row>
    <row r="527" ht="15" spans="1:6">
      <c r="A527" s="5">
        <v>521</v>
      </c>
      <c r="B527" s="6" t="s">
        <v>3175</v>
      </c>
      <c r="C527" s="6" t="s">
        <v>39</v>
      </c>
      <c r="D527" s="6" t="s">
        <v>3182</v>
      </c>
      <c r="E527" s="6" t="s">
        <v>3183</v>
      </c>
      <c r="F527" s="7" t="str">
        <f>F526</f>
        <v>6幢1单元2902</v>
      </c>
    </row>
    <row r="528" ht="15" spans="1:6">
      <c r="A528" s="5">
        <v>525</v>
      </c>
      <c r="B528" s="6" t="s">
        <v>3184</v>
      </c>
      <c r="C528" s="6" t="s">
        <v>3185</v>
      </c>
      <c r="D528" s="6" t="s">
        <v>3186</v>
      </c>
      <c r="E528" s="6" t="s">
        <v>3187</v>
      </c>
      <c r="F528" s="7" t="s">
        <v>3188</v>
      </c>
    </row>
    <row r="529" ht="15" spans="1:6">
      <c r="A529" s="5">
        <v>525</v>
      </c>
      <c r="B529" s="6" t="s">
        <v>3184</v>
      </c>
      <c r="C529" s="6" t="s">
        <v>39</v>
      </c>
      <c r="D529" s="6" t="s">
        <v>3189</v>
      </c>
      <c r="E529" s="6" t="s">
        <v>3190</v>
      </c>
      <c r="F529" s="7" t="s">
        <v>3188</v>
      </c>
    </row>
    <row r="530" ht="15" spans="1:6">
      <c r="A530" s="5">
        <v>525</v>
      </c>
      <c r="B530" s="6" t="s">
        <v>3184</v>
      </c>
      <c r="C530" s="6" t="s">
        <v>39</v>
      </c>
      <c r="D530" s="6" t="s">
        <v>3191</v>
      </c>
      <c r="E530" s="6" t="s">
        <v>3192</v>
      </c>
      <c r="F530" s="7" t="str">
        <f>F529</f>
        <v>15幢1单元1-2</v>
      </c>
    </row>
    <row r="531" ht="15" spans="1:6">
      <c r="A531" s="5">
        <v>525</v>
      </c>
      <c r="B531" s="6" t="s">
        <v>3184</v>
      </c>
      <c r="C531" s="6" t="s">
        <v>39</v>
      </c>
      <c r="D531" s="6" t="s">
        <v>3193</v>
      </c>
      <c r="E531" s="6" t="s">
        <v>3194</v>
      </c>
      <c r="F531" s="7" t="str">
        <f>F530</f>
        <v>15幢1单元1-2</v>
      </c>
    </row>
    <row r="532" ht="15" spans="1:6">
      <c r="A532" s="5">
        <v>529</v>
      </c>
      <c r="B532" s="6" t="s">
        <v>3195</v>
      </c>
      <c r="C532" s="6" t="s">
        <v>3196</v>
      </c>
      <c r="D532" s="6" t="s">
        <v>3197</v>
      </c>
      <c r="E532" s="6" t="s">
        <v>3198</v>
      </c>
      <c r="F532" s="7" t="s">
        <v>3199</v>
      </c>
    </row>
    <row r="533" ht="15" spans="1:6">
      <c r="A533" s="5">
        <v>529</v>
      </c>
      <c r="B533" s="6" t="s">
        <v>3195</v>
      </c>
      <c r="C533" s="6" t="s">
        <v>39</v>
      </c>
      <c r="D533" s="6" t="s">
        <v>3200</v>
      </c>
      <c r="E533" s="6" t="s">
        <v>2491</v>
      </c>
      <c r="F533" s="7" t="str">
        <f>F532</f>
        <v>30幢3单元3-3</v>
      </c>
    </row>
    <row r="534" ht="15" spans="1:6">
      <c r="A534" s="5">
        <v>532</v>
      </c>
      <c r="B534" s="6" t="s">
        <v>3201</v>
      </c>
      <c r="C534" s="6" t="s">
        <v>3202</v>
      </c>
      <c r="D534" s="6" t="s">
        <v>2637</v>
      </c>
      <c r="E534" s="6" t="s">
        <v>3203</v>
      </c>
      <c r="F534" s="7" t="s">
        <v>3204</v>
      </c>
    </row>
    <row r="535" ht="15" spans="1:6">
      <c r="A535" s="5">
        <v>532</v>
      </c>
      <c r="B535" s="6" t="s">
        <v>3201</v>
      </c>
      <c r="C535" s="6" t="s">
        <v>39</v>
      </c>
      <c r="D535" s="6" t="s">
        <v>3205</v>
      </c>
      <c r="E535" s="6" t="s">
        <v>3206</v>
      </c>
      <c r="F535" s="7" t="s">
        <v>3204</v>
      </c>
    </row>
    <row r="536" ht="15" spans="1:6">
      <c r="A536" s="5">
        <v>532</v>
      </c>
      <c r="B536" s="6" t="s">
        <v>3201</v>
      </c>
      <c r="C536" s="6" t="s">
        <v>39</v>
      </c>
      <c r="D536" s="6" t="s">
        <v>3207</v>
      </c>
      <c r="E536" s="6" t="s">
        <v>3208</v>
      </c>
      <c r="F536" s="7" t="str">
        <f>F535</f>
        <v>20幢1单元1-4</v>
      </c>
    </row>
    <row r="537" ht="15" spans="1:6">
      <c r="A537" s="5">
        <v>536</v>
      </c>
      <c r="B537" s="6" t="s">
        <v>3209</v>
      </c>
      <c r="C537" s="6" t="s">
        <v>3210</v>
      </c>
      <c r="D537" s="6" t="s">
        <v>3211</v>
      </c>
      <c r="E537" s="6" t="s">
        <v>3212</v>
      </c>
      <c r="F537" s="7" t="s">
        <v>3213</v>
      </c>
    </row>
    <row r="538" ht="15" spans="1:6">
      <c r="A538" s="5">
        <v>536</v>
      </c>
      <c r="B538" s="6" t="s">
        <v>3209</v>
      </c>
      <c r="C538" s="6" t="s">
        <v>39</v>
      </c>
      <c r="D538" s="6" t="s">
        <v>3214</v>
      </c>
      <c r="E538" s="6" t="s">
        <v>3215</v>
      </c>
      <c r="F538" s="7" t="s">
        <v>3213</v>
      </c>
    </row>
    <row r="539" ht="15" spans="1:6">
      <c r="A539" s="5">
        <v>536</v>
      </c>
      <c r="B539" s="6" t="s">
        <v>3209</v>
      </c>
      <c r="C539" s="6" t="s">
        <v>39</v>
      </c>
      <c r="D539" s="6" t="s">
        <v>3216</v>
      </c>
      <c r="E539" s="6" t="s">
        <v>3217</v>
      </c>
      <c r="F539" s="7" t="str">
        <f>F538</f>
        <v>6幢1单元3302</v>
      </c>
    </row>
    <row r="540" ht="15" spans="1:6">
      <c r="A540" s="5">
        <v>536</v>
      </c>
      <c r="B540" s="6" t="s">
        <v>3209</v>
      </c>
      <c r="C540" s="6" t="s">
        <v>39</v>
      </c>
      <c r="D540" s="6" t="s">
        <v>3218</v>
      </c>
      <c r="E540" s="6" t="s">
        <v>3219</v>
      </c>
      <c r="F540" s="7" t="str">
        <f>F539</f>
        <v>6幢1单元3302</v>
      </c>
    </row>
    <row r="541" ht="15" spans="1:6">
      <c r="A541" s="5">
        <v>538</v>
      </c>
      <c r="B541" s="6" t="s">
        <v>3220</v>
      </c>
      <c r="C541" s="6" t="s">
        <v>3221</v>
      </c>
      <c r="D541" s="6" t="s">
        <v>1272</v>
      </c>
      <c r="E541" s="6" t="s">
        <v>2944</v>
      </c>
      <c r="F541" s="7" t="s">
        <v>3222</v>
      </c>
    </row>
    <row r="542" ht="15" spans="1:6">
      <c r="A542" s="5">
        <v>538</v>
      </c>
      <c r="B542" s="6" t="s">
        <v>3220</v>
      </c>
      <c r="C542" s="6" t="s">
        <v>39</v>
      </c>
      <c r="D542" s="6" t="s">
        <v>3223</v>
      </c>
      <c r="E542" s="6" t="s">
        <v>3224</v>
      </c>
      <c r="F542" s="7" t="s">
        <v>3222</v>
      </c>
    </row>
    <row r="543" ht="15" spans="1:6">
      <c r="A543" s="5">
        <v>546</v>
      </c>
      <c r="B543" s="6" t="s">
        <v>3225</v>
      </c>
      <c r="C543" s="6" t="s">
        <v>3226</v>
      </c>
      <c r="D543" s="6" t="s">
        <v>1595</v>
      </c>
      <c r="E543" s="6" t="s">
        <v>3227</v>
      </c>
      <c r="F543" s="7" t="s">
        <v>3228</v>
      </c>
    </row>
    <row r="544" ht="15" spans="1:6">
      <c r="A544" s="5">
        <v>546</v>
      </c>
      <c r="B544" s="6" t="s">
        <v>3225</v>
      </c>
      <c r="C544" s="6" t="s">
        <v>39</v>
      </c>
      <c r="D544" s="6" t="s">
        <v>3229</v>
      </c>
      <c r="E544" s="6" t="s">
        <v>3230</v>
      </c>
      <c r="F544" s="7" t="str">
        <f>F543</f>
        <v>15幢1单元1-7</v>
      </c>
    </row>
    <row r="545" ht="15" spans="1:6">
      <c r="A545" s="5">
        <v>548</v>
      </c>
      <c r="B545" s="6" t="s">
        <v>3231</v>
      </c>
      <c r="C545" s="6" t="s">
        <v>3232</v>
      </c>
      <c r="D545" s="6" t="s">
        <v>1077</v>
      </c>
      <c r="E545" s="6" t="s">
        <v>3233</v>
      </c>
      <c r="F545" s="7" t="s">
        <v>3234</v>
      </c>
    </row>
    <row r="546" ht="15" spans="1:6">
      <c r="A546" s="5">
        <v>548</v>
      </c>
      <c r="B546" s="6" t="s">
        <v>3231</v>
      </c>
      <c r="C546" s="6" t="s">
        <v>39</v>
      </c>
      <c r="D546" s="6" t="s">
        <v>3235</v>
      </c>
      <c r="E546" s="6" t="s">
        <v>2947</v>
      </c>
      <c r="F546" s="7" t="s">
        <v>3234</v>
      </c>
    </row>
    <row r="547" ht="15" spans="1:6">
      <c r="A547" s="5">
        <v>548</v>
      </c>
      <c r="B547" s="6" t="s">
        <v>3231</v>
      </c>
      <c r="C547" s="6" t="s">
        <v>39</v>
      </c>
      <c r="D547" s="6" t="s">
        <v>3236</v>
      </c>
      <c r="E547" s="6" t="s">
        <v>1055</v>
      </c>
      <c r="F547" s="7" t="str">
        <f>F546</f>
        <v>6幢2单元3301</v>
      </c>
    </row>
    <row r="548" ht="15" spans="1:6">
      <c r="A548" s="5">
        <v>553</v>
      </c>
      <c r="B548" s="6" t="s">
        <v>3237</v>
      </c>
      <c r="C548" s="6" t="s">
        <v>3238</v>
      </c>
      <c r="D548" s="6" t="s">
        <v>3239</v>
      </c>
      <c r="E548" s="6" t="s">
        <v>3240</v>
      </c>
      <c r="F548" s="7" t="s">
        <v>3241</v>
      </c>
    </row>
    <row r="549" ht="15" spans="1:6">
      <c r="A549" s="5">
        <v>553</v>
      </c>
      <c r="B549" s="6" t="s">
        <v>3237</v>
      </c>
      <c r="C549" s="6" t="s">
        <v>39</v>
      </c>
      <c r="D549" s="6" t="s">
        <v>3242</v>
      </c>
      <c r="E549" s="6" t="s">
        <v>3243</v>
      </c>
      <c r="F549" s="7" t="s">
        <v>3241</v>
      </c>
    </row>
    <row r="550" ht="15" spans="1:6">
      <c r="A550" s="5">
        <v>553</v>
      </c>
      <c r="B550" s="6" t="s">
        <v>3237</v>
      </c>
      <c r="C550" s="6" t="s">
        <v>39</v>
      </c>
      <c r="D550" s="6" t="s">
        <v>3244</v>
      </c>
      <c r="E550" s="6" t="s">
        <v>3245</v>
      </c>
      <c r="F550" s="7" t="str">
        <f>F549</f>
        <v>31幢2单元3-3</v>
      </c>
    </row>
    <row r="551" ht="15" spans="1:6">
      <c r="A551" s="5">
        <v>554</v>
      </c>
      <c r="B551" s="6" t="s">
        <v>3246</v>
      </c>
      <c r="C551" s="6" t="s">
        <v>3247</v>
      </c>
      <c r="D551" s="6" t="s">
        <v>3248</v>
      </c>
      <c r="E551" s="6" t="s">
        <v>3249</v>
      </c>
      <c r="F551" s="7" t="s">
        <v>3250</v>
      </c>
    </row>
    <row r="552" ht="15" spans="1:6">
      <c r="A552" s="5">
        <v>554</v>
      </c>
      <c r="B552" s="6" t="s">
        <v>3246</v>
      </c>
      <c r="C552" s="6" t="s">
        <v>39</v>
      </c>
      <c r="D552" s="6" t="s">
        <v>3251</v>
      </c>
      <c r="E552" s="6" t="s">
        <v>3252</v>
      </c>
      <c r="F552" s="7" t="s">
        <v>3250</v>
      </c>
    </row>
    <row r="553" ht="15" spans="1:6">
      <c r="A553" s="5">
        <v>554</v>
      </c>
      <c r="B553" s="6" t="s">
        <v>3246</v>
      </c>
      <c r="C553" s="6" t="s">
        <v>39</v>
      </c>
      <c r="D553" s="6" t="s">
        <v>3253</v>
      </c>
      <c r="E553" s="6" t="s">
        <v>1422</v>
      </c>
      <c r="F553" s="7" t="str">
        <f>F552</f>
        <v>25幢1单元1-2</v>
      </c>
    </row>
    <row r="554" ht="15" spans="1:6">
      <c r="A554" s="5">
        <v>554</v>
      </c>
      <c r="B554" s="6" t="s">
        <v>3246</v>
      </c>
      <c r="C554" s="6" t="s">
        <v>39</v>
      </c>
      <c r="D554" s="6" t="s">
        <v>3254</v>
      </c>
      <c r="E554" s="6" t="s">
        <v>1463</v>
      </c>
      <c r="F554" s="7" t="str">
        <f>F553</f>
        <v>25幢1单元1-2</v>
      </c>
    </row>
    <row r="555" ht="15" spans="1:6">
      <c r="A555" s="5">
        <v>559</v>
      </c>
      <c r="B555" s="8" t="s">
        <v>3255</v>
      </c>
      <c r="C555" s="8" t="s">
        <v>3256</v>
      </c>
      <c r="D555" s="6" t="s">
        <v>3257</v>
      </c>
      <c r="E555" s="6" t="s">
        <v>3258</v>
      </c>
      <c r="F555" s="7" t="s">
        <v>3259</v>
      </c>
    </row>
    <row r="556" ht="15" spans="1:6">
      <c r="A556" s="9">
        <v>564</v>
      </c>
      <c r="B556" s="10" t="s">
        <v>3260</v>
      </c>
      <c r="C556" s="10" t="s">
        <v>3261</v>
      </c>
      <c r="D556" s="6" t="s">
        <v>424</v>
      </c>
      <c r="E556" s="6" t="s">
        <v>3262</v>
      </c>
      <c r="F556" s="7" t="s">
        <v>3263</v>
      </c>
    </row>
    <row r="557" ht="15" spans="1:6">
      <c r="A557" s="9">
        <v>564</v>
      </c>
      <c r="B557" s="10" t="s">
        <v>3260</v>
      </c>
      <c r="C557" s="10" t="s">
        <v>39</v>
      </c>
      <c r="D557" s="6" t="s">
        <v>3264</v>
      </c>
      <c r="E557" s="6" t="s">
        <v>3265</v>
      </c>
      <c r="F557" s="7" t="s">
        <v>3263</v>
      </c>
    </row>
    <row r="558" ht="15" spans="1:6">
      <c r="A558" s="5">
        <v>564</v>
      </c>
      <c r="B558" s="6" t="s">
        <v>3260</v>
      </c>
      <c r="C558" s="6" t="s">
        <v>39</v>
      </c>
      <c r="D558" s="6" t="s">
        <v>1028</v>
      </c>
      <c r="E558" s="6" t="s">
        <v>3266</v>
      </c>
      <c r="F558" s="7" t="str">
        <f>F557</f>
        <v>6幢1单元201</v>
      </c>
    </row>
    <row r="559" ht="15" spans="1:6">
      <c r="A559" s="5">
        <v>564</v>
      </c>
      <c r="B559" s="6" t="s">
        <v>3260</v>
      </c>
      <c r="C559" s="6" t="s">
        <v>39</v>
      </c>
      <c r="D559" s="6" t="s">
        <v>3267</v>
      </c>
      <c r="E559" s="6" t="s">
        <v>3268</v>
      </c>
      <c r="F559" s="7" t="str">
        <f>F558</f>
        <v>6幢1单元201</v>
      </c>
    </row>
    <row r="560" ht="15" spans="1:6">
      <c r="A560" s="5">
        <v>565</v>
      </c>
      <c r="B560" s="8" t="s">
        <v>3269</v>
      </c>
      <c r="C560" s="8" t="s">
        <v>3270</v>
      </c>
      <c r="D560" s="6" t="s">
        <v>3271</v>
      </c>
      <c r="E560" s="6" t="s">
        <v>3272</v>
      </c>
      <c r="F560" s="7" t="s">
        <v>3273</v>
      </c>
    </row>
    <row r="561" ht="15" spans="1:6">
      <c r="A561" s="5">
        <v>573</v>
      </c>
      <c r="B561" s="6" t="s">
        <v>3274</v>
      </c>
      <c r="C561" s="6" t="s">
        <v>3275</v>
      </c>
      <c r="D561" s="6" t="s">
        <v>3276</v>
      </c>
      <c r="E561" s="6" t="s">
        <v>3277</v>
      </c>
      <c r="F561" s="7" t="s">
        <v>3278</v>
      </c>
    </row>
    <row r="562" ht="15" spans="1:6">
      <c r="A562" s="5">
        <v>573</v>
      </c>
      <c r="B562" s="6" t="s">
        <v>3274</v>
      </c>
      <c r="C562" s="6" t="s">
        <v>39</v>
      </c>
      <c r="D562" s="6" t="s">
        <v>3279</v>
      </c>
      <c r="E562" s="6" t="s">
        <v>3280</v>
      </c>
      <c r="F562" s="7" t="s">
        <v>3278</v>
      </c>
    </row>
    <row r="563" ht="15" spans="1:6">
      <c r="A563" s="5">
        <v>573</v>
      </c>
      <c r="B563" s="6" t="s">
        <v>3274</v>
      </c>
      <c r="C563" s="6" t="s">
        <v>39</v>
      </c>
      <c r="D563" s="6" t="s">
        <v>3281</v>
      </c>
      <c r="E563" s="6" t="s">
        <v>3282</v>
      </c>
      <c r="F563" s="7" t="str">
        <f>F562</f>
        <v>32幢3单元1-2</v>
      </c>
    </row>
    <row r="564" ht="15" spans="1:6">
      <c r="A564" s="5">
        <v>576</v>
      </c>
      <c r="B564" s="6" t="s">
        <v>3283</v>
      </c>
      <c r="C564" s="6" t="s">
        <v>3284</v>
      </c>
      <c r="D564" s="6" t="s">
        <v>3285</v>
      </c>
      <c r="E564" s="6" t="s">
        <v>3286</v>
      </c>
      <c r="F564" s="7" t="s">
        <v>3287</v>
      </c>
    </row>
    <row r="565" ht="15" spans="1:6">
      <c r="A565" s="5">
        <v>576</v>
      </c>
      <c r="B565" s="6" t="s">
        <v>3283</v>
      </c>
      <c r="C565" s="6" t="s">
        <v>39</v>
      </c>
      <c r="D565" s="6" t="s">
        <v>1595</v>
      </c>
      <c r="E565" s="6" t="s">
        <v>3288</v>
      </c>
      <c r="F565" s="7" t="s">
        <v>3287</v>
      </c>
    </row>
    <row r="566" ht="15" spans="1:6">
      <c r="A566" s="5">
        <v>586</v>
      </c>
      <c r="B566" s="6" t="s">
        <v>3289</v>
      </c>
      <c r="C566" s="6" t="s">
        <v>3290</v>
      </c>
      <c r="D566" s="6" t="s">
        <v>3291</v>
      </c>
      <c r="E566" s="6" t="s">
        <v>3292</v>
      </c>
      <c r="F566" s="7" t="s">
        <v>3293</v>
      </c>
    </row>
    <row r="567" ht="15" spans="1:6">
      <c r="A567" s="5">
        <v>586</v>
      </c>
      <c r="B567" s="6" t="s">
        <v>3289</v>
      </c>
      <c r="C567" s="6" t="s">
        <v>39</v>
      </c>
      <c r="D567" s="6" t="s">
        <v>3294</v>
      </c>
      <c r="E567" s="6" t="s">
        <v>957</v>
      </c>
      <c r="F567" s="7" t="s">
        <v>3293</v>
      </c>
    </row>
    <row r="568" ht="15" spans="1:6">
      <c r="A568" s="5">
        <v>586</v>
      </c>
      <c r="B568" s="6" t="s">
        <v>3289</v>
      </c>
      <c r="C568" s="6" t="s">
        <v>39</v>
      </c>
      <c r="D568" s="6" t="s">
        <v>3295</v>
      </c>
      <c r="E568" s="6" t="s">
        <v>1070</v>
      </c>
      <c r="F568" s="7" t="str">
        <f>F567</f>
        <v>15幢1单元1-3</v>
      </c>
    </row>
    <row r="569" ht="15" spans="1:6">
      <c r="A569" s="5">
        <v>589</v>
      </c>
      <c r="B569" s="6" t="s">
        <v>3296</v>
      </c>
      <c r="C569" s="6" t="s">
        <v>3297</v>
      </c>
      <c r="D569" s="6" t="s">
        <v>3298</v>
      </c>
      <c r="E569" s="6" t="s">
        <v>3299</v>
      </c>
      <c r="F569" s="7" t="s">
        <v>3300</v>
      </c>
    </row>
    <row r="570" ht="15" spans="1:6">
      <c r="A570" s="5">
        <v>589</v>
      </c>
      <c r="B570" s="6" t="s">
        <v>3296</v>
      </c>
      <c r="C570" s="6" t="s">
        <v>39</v>
      </c>
      <c r="D570" s="6" t="s">
        <v>3301</v>
      </c>
      <c r="E570" s="6" t="s">
        <v>3302</v>
      </c>
      <c r="F570" s="7" t="s">
        <v>3300</v>
      </c>
    </row>
    <row r="571" ht="15" spans="1:6">
      <c r="A571" s="5">
        <v>593</v>
      </c>
      <c r="B571" s="6" t="s">
        <v>3303</v>
      </c>
      <c r="C571" s="6" t="s">
        <v>3304</v>
      </c>
      <c r="D571" s="6" t="s">
        <v>3305</v>
      </c>
      <c r="E571" s="6" t="s">
        <v>3306</v>
      </c>
      <c r="F571" s="7" t="s">
        <v>3307</v>
      </c>
    </row>
    <row r="572" ht="15" spans="1:6">
      <c r="A572" s="5">
        <v>596</v>
      </c>
      <c r="B572" s="6" t="s">
        <v>3308</v>
      </c>
      <c r="C572" s="6" t="s">
        <v>3309</v>
      </c>
      <c r="D572" s="6" t="s">
        <v>3310</v>
      </c>
      <c r="E572" s="6" t="s">
        <v>3311</v>
      </c>
      <c r="F572" s="7" t="s">
        <v>3312</v>
      </c>
    </row>
    <row r="573" ht="15" spans="1:6">
      <c r="A573" s="5">
        <v>596</v>
      </c>
      <c r="B573" s="6" t="s">
        <v>3308</v>
      </c>
      <c r="C573" s="6" t="s">
        <v>39</v>
      </c>
      <c r="D573" s="6" t="s">
        <v>2275</v>
      </c>
      <c r="E573" s="6" t="s">
        <v>3006</v>
      </c>
      <c r="F573" s="7" t="s">
        <v>3312</v>
      </c>
    </row>
    <row r="574" ht="15" spans="1:6">
      <c r="A574" s="5">
        <v>596</v>
      </c>
      <c r="B574" s="6" t="s">
        <v>3308</v>
      </c>
      <c r="C574" s="6" t="s">
        <v>39</v>
      </c>
      <c r="D574" s="6" t="s">
        <v>1739</v>
      </c>
      <c r="E574" s="6" t="s">
        <v>3313</v>
      </c>
      <c r="F574" s="7" t="str">
        <f>F573</f>
        <v>31幢1单元3-3</v>
      </c>
    </row>
    <row r="575" ht="15" spans="1:6">
      <c r="A575" s="5">
        <v>596</v>
      </c>
      <c r="B575" s="6" t="s">
        <v>3308</v>
      </c>
      <c r="C575" s="6" t="s">
        <v>39</v>
      </c>
      <c r="D575" s="6" t="s">
        <v>3314</v>
      </c>
      <c r="E575" s="6" t="s">
        <v>3315</v>
      </c>
      <c r="F575" s="7" t="str">
        <f>F574</f>
        <v>31幢1单元3-3</v>
      </c>
    </row>
    <row r="576" ht="15" spans="1:6">
      <c r="A576" s="5">
        <v>601</v>
      </c>
      <c r="B576" s="6" t="s">
        <v>3316</v>
      </c>
      <c r="C576" s="6" t="s">
        <v>3317</v>
      </c>
      <c r="D576" s="6" t="s">
        <v>3318</v>
      </c>
      <c r="E576" s="6" t="s">
        <v>3319</v>
      </c>
      <c r="F576" s="7" t="s">
        <v>3320</v>
      </c>
    </row>
    <row r="577" ht="15" spans="1:6">
      <c r="A577" s="5">
        <v>601</v>
      </c>
      <c r="B577" s="6" t="s">
        <v>3316</v>
      </c>
      <c r="C577" s="6" t="s">
        <v>39</v>
      </c>
      <c r="D577" s="6" t="s">
        <v>153</v>
      </c>
      <c r="E577" s="6" t="s">
        <v>3321</v>
      </c>
      <c r="F577" s="7" t="s">
        <v>3320</v>
      </c>
    </row>
    <row r="578" ht="15" spans="1:6">
      <c r="A578" s="5">
        <v>603</v>
      </c>
      <c r="B578" s="6" t="s">
        <v>3322</v>
      </c>
      <c r="C578" s="6" t="s">
        <v>3323</v>
      </c>
      <c r="D578" s="6" t="s">
        <v>1431</v>
      </c>
      <c r="E578" s="6" t="s">
        <v>3324</v>
      </c>
      <c r="F578" s="7" t="s">
        <v>3325</v>
      </c>
    </row>
    <row r="579" ht="15" spans="1:6">
      <c r="A579" s="5">
        <v>603</v>
      </c>
      <c r="B579" s="6" t="s">
        <v>3322</v>
      </c>
      <c r="C579" s="6" t="s">
        <v>39</v>
      </c>
      <c r="D579" s="6" t="s">
        <v>3326</v>
      </c>
      <c r="E579" s="6" t="s">
        <v>233</v>
      </c>
      <c r="F579" s="7" t="str">
        <f>F578</f>
        <v>33幢1单元1-1</v>
      </c>
    </row>
    <row r="580" ht="15" spans="1:6">
      <c r="A580" s="5">
        <v>608</v>
      </c>
      <c r="B580" s="6" t="s">
        <v>3327</v>
      </c>
      <c r="C580" s="6" t="s">
        <v>3328</v>
      </c>
      <c r="D580" s="6" t="s">
        <v>3329</v>
      </c>
      <c r="E580" s="6" t="s">
        <v>1108</v>
      </c>
      <c r="F580" s="7" t="s">
        <v>3330</v>
      </c>
    </row>
    <row r="581" ht="15" spans="1:6">
      <c r="A581" s="5">
        <v>609</v>
      </c>
      <c r="B581" s="6" t="s">
        <v>3331</v>
      </c>
      <c r="C581" s="6" t="s">
        <v>3332</v>
      </c>
      <c r="D581" s="6" t="s">
        <v>2496</v>
      </c>
      <c r="E581" s="6" t="s">
        <v>2210</v>
      </c>
      <c r="F581" s="7" t="s">
        <v>3333</v>
      </c>
    </row>
    <row r="582" ht="15" spans="1:6">
      <c r="A582" s="5">
        <v>609</v>
      </c>
      <c r="B582" s="6" t="s">
        <v>3331</v>
      </c>
      <c r="C582" s="6" t="s">
        <v>39</v>
      </c>
      <c r="D582" s="6" t="s">
        <v>3334</v>
      </c>
      <c r="E582" s="6" t="s">
        <v>3335</v>
      </c>
      <c r="F582" s="7" t="s">
        <v>3333</v>
      </c>
    </row>
    <row r="583" ht="15" spans="1:6">
      <c r="A583" s="5">
        <v>609</v>
      </c>
      <c r="B583" s="6" t="s">
        <v>3331</v>
      </c>
      <c r="C583" s="6" t="s">
        <v>39</v>
      </c>
      <c r="D583" s="6" t="s">
        <v>3336</v>
      </c>
      <c r="E583" s="6" t="s">
        <v>3337</v>
      </c>
      <c r="F583" s="7" t="str">
        <f>F582</f>
        <v>6幢1单元3202</v>
      </c>
    </row>
    <row r="584" ht="15" spans="1:6">
      <c r="A584" s="5">
        <v>609</v>
      </c>
      <c r="B584" s="6" t="s">
        <v>3331</v>
      </c>
      <c r="C584" s="6" t="s">
        <v>39</v>
      </c>
      <c r="D584" s="6" t="s">
        <v>3338</v>
      </c>
      <c r="E584" s="6" t="s">
        <v>3339</v>
      </c>
      <c r="F584" s="7" t="str">
        <f>F583</f>
        <v>6幢1单元3202</v>
      </c>
    </row>
    <row r="585" ht="15" spans="1:6">
      <c r="A585" s="5">
        <v>611</v>
      </c>
      <c r="B585" s="6" t="s">
        <v>3340</v>
      </c>
      <c r="C585" s="6" t="s">
        <v>3341</v>
      </c>
      <c r="D585" s="6" t="s">
        <v>1999</v>
      </c>
      <c r="E585" s="6" t="s">
        <v>3342</v>
      </c>
      <c r="F585" s="7" t="s">
        <v>3343</v>
      </c>
    </row>
    <row r="586" ht="15" spans="1:6">
      <c r="A586" s="5">
        <v>611</v>
      </c>
      <c r="B586" s="6" t="s">
        <v>3340</v>
      </c>
      <c r="C586" s="6" t="s">
        <v>39</v>
      </c>
      <c r="D586" s="6" t="s">
        <v>269</v>
      </c>
      <c r="E586" s="6" t="s">
        <v>3344</v>
      </c>
      <c r="F586" s="7" t="s">
        <v>3343</v>
      </c>
    </row>
    <row r="587" ht="15" spans="1:6">
      <c r="A587" s="5">
        <v>611</v>
      </c>
      <c r="B587" s="6" t="s">
        <v>3340</v>
      </c>
      <c r="C587" s="6" t="s">
        <v>39</v>
      </c>
      <c r="D587" s="6" t="s">
        <v>3345</v>
      </c>
      <c r="E587" s="6" t="s">
        <v>3346</v>
      </c>
      <c r="F587" s="7" t="str">
        <f>F586</f>
        <v>6幢2单元402</v>
      </c>
    </row>
    <row r="588" ht="15" spans="1:6">
      <c r="A588" s="5">
        <v>612</v>
      </c>
      <c r="B588" s="6" t="s">
        <v>3347</v>
      </c>
      <c r="C588" s="6" t="s">
        <v>3348</v>
      </c>
      <c r="D588" s="6" t="s">
        <v>298</v>
      </c>
      <c r="E588" s="6" t="s">
        <v>3349</v>
      </c>
      <c r="F588" s="7" t="s">
        <v>3350</v>
      </c>
    </row>
    <row r="589" ht="15" spans="1:6">
      <c r="A589" s="5">
        <v>612</v>
      </c>
      <c r="B589" s="6" t="s">
        <v>3347</v>
      </c>
      <c r="C589" s="6" t="s">
        <v>39</v>
      </c>
      <c r="D589" s="6" t="s">
        <v>3351</v>
      </c>
      <c r="E589" s="6" t="s">
        <v>3352</v>
      </c>
      <c r="F589" s="7" t="str">
        <f>F588</f>
        <v>6幢2单元405</v>
      </c>
    </row>
    <row r="590" ht="15" spans="1:6">
      <c r="A590" s="5">
        <v>612</v>
      </c>
      <c r="B590" s="6" t="s">
        <v>3347</v>
      </c>
      <c r="C590" s="6" t="s">
        <v>39</v>
      </c>
      <c r="D590" s="6" t="s">
        <v>3353</v>
      </c>
      <c r="E590" s="6" t="s">
        <v>3354</v>
      </c>
      <c r="F590" s="7" t="str">
        <f>F589</f>
        <v>6幢2单元405</v>
      </c>
    </row>
    <row r="591" ht="15" spans="1:6">
      <c r="A591" s="5">
        <v>612</v>
      </c>
      <c r="B591" s="6" t="s">
        <v>3347</v>
      </c>
      <c r="C591" s="6" t="s">
        <v>39</v>
      </c>
      <c r="D591" s="6" t="s">
        <v>3355</v>
      </c>
      <c r="E591" s="6" t="s">
        <v>3354</v>
      </c>
      <c r="F591" s="7" t="str">
        <f>F590</f>
        <v>6幢2单元405</v>
      </c>
    </row>
    <row r="592" ht="15" spans="1:6">
      <c r="A592" s="5">
        <v>614</v>
      </c>
      <c r="B592" s="8" t="s">
        <v>3356</v>
      </c>
      <c r="C592" s="8" t="s">
        <v>3357</v>
      </c>
      <c r="D592" s="6" t="s">
        <v>3358</v>
      </c>
      <c r="E592" s="6" t="s">
        <v>3359</v>
      </c>
      <c r="F592" s="7" t="s">
        <v>3360</v>
      </c>
    </row>
    <row r="593" ht="15" spans="1:6">
      <c r="A593" s="5">
        <v>628</v>
      </c>
      <c r="B593" s="6" t="s">
        <v>3361</v>
      </c>
      <c r="C593" s="6" t="s">
        <v>3362</v>
      </c>
      <c r="D593" s="6" t="s">
        <v>424</v>
      </c>
      <c r="E593" s="6" t="s">
        <v>3363</v>
      </c>
      <c r="F593" s="7" t="s">
        <v>3364</v>
      </c>
    </row>
    <row r="594" ht="15" spans="1:6">
      <c r="A594" s="5">
        <v>628</v>
      </c>
      <c r="B594" s="6" t="s">
        <v>3361</v>
      </c>
      <c r="C594" s="6" t="s">
        <v>39</v>
      </c>
      <c r="D594" s="6" t="s">
        <v>42</v>
      </c>
      <c r="E594" s="6" t="s">
        <v>3365</v>
      </c>
      <c r="F594" s="7" t="s">
        <v>3364</v>
      </c>
    </row>
    <row r="595" ht="15" spans="1:6">
      <c r="A595" s="5">
        <v>628</v>
      </c>
      <c r="B595" s="6" t="s">
        <v>3361</v>
      </c>
      <c r="C595" s="6" t="s">
        <v>39</v>
      </c>
      <c r="D595" s="6" t="s">
        <v>3366</v>
      </c>
      <c r="E595" s="6" t="s">
        <v>3367</v>
      </c>
      <c r="F595" s="7" t="str">
        <f>F594</f>
        <v>6幢1单元402</v>
      </c>
    </row>
    <row r="596" ht="15" spans="1:6">
      <c r="A596" s="5">
        <v>629</v>
      </c>
      <c r="B596" s="6" t="s">
        <v>3368</v>
      </c>
      <c r="C596" s="6" t="s">
        <v>3369</v>
      </c>
      <c r="D596" s="6" t="s">
        <v>778</v>
      </c>
      <c r="E596" s="6" t="s">
        <v>3370</v>
      </c>
      <c r="F596" s="7" t="s">
        <v>3371</v>
      </c>
    </row>
    <row r="597" ht="15" spans="1:6">
      <c r="A597" s="5">
        <v>629</v>
      </c>
      <c r="B597" s="6" t="s">
        <v>3368</v>
      </c>
      <c r="C597" s="6" t="s">
        <v>39</v>
      </c>
      <c r="D597" s="6" t="s">
        <v>153</v>
      </c>
      <c r="E597" s="6" t="s">
        <v>3372</v>
      </c>
      <c r="F597" s="7" t="s">
        <v>3371</v>
      </c>
    </row>
    <row r="598" ht="15" spans="1:6">
      <c r="A598" s="5">
        <v>629</v>
      </c>
      <c r="B598" s="6" t="s">
        <v>3368</v>
      </c>
      <c r="C598" s="6" t="s">
        <v>39</v>
      </c>
      <c r="D598" s="6" t="s">
        <v>3373</v>
      </c>
      <c r="E598" s="6" t="s">
        <v>3374</v>
      </c>
      <c r="F598" s="7" t="str">
        <f>F597</f>
        <v>6幢1单元502</v>
      </c>
    </row>
    <row r="599" ht="15" spans="1:6">
      <c r="A599" s="5">
        <v>634</v>
      </c>
      <c r="B599" s="6" t="s">
        <v>3375</v>
      </c>
      <c r="C599" s="6" t="s">
        <v>3376</v>
      </c>
      <c r="D599" s="6" t="s">
        <v>3377</v>
      </c>
      <c r="E599" s="6" t="s">
        <v>3378</v>
      </c>
      <c r="F599" s="7" t="s">
        <v>3379</v>
      </c>
    </row>
    <row r="600" ht="15" spans="1:6">
      <c r="A600" s="5">
        <v>634</v>
      </c>
      <c r="B600" s="6" t="s">
        <v>3375</v>
      </c>
      <c r="C600" s="6" t="s">
        <v>39</v>
      </c>
      <c r="D600" s="6" t="s">
        <v>3380</v>
      </c>
      <c r="E600" s="6" t="s">
        <v>3381</v>
      </c>
      <c r="F600" s="7" t="s">
        <v>3379</v>
      </c>
    </row>
    <row r="601" ht="15" spans="1:6">
      <c r="A601" s="5">
        <v>634</v>
      </c>
      <c r="B601" s="6" t="s">
        <v>3375</v>
      </c>
      <c r="C601" s="6" t="s">
        <v>39</v>
      </c>
      <c r="D601" s="6" t="s">
        <v>3382</v>
      </c>
      <c r="E601" s="6" t="s">
        <v>3383</v>
      </c>
      <c r="F601" s="7" t="str">
        <f>F600</f>
        <v>33幢4单元1-2</v>
      </c>
    </row>
    <row r="602" ht="15" spans="1:6">
      <c r="A602" s="5">
        <v>634</v>
      </c>
      <c r="B602" s="6" t="s">
        <v>3375</v>
      </c>
      <c r="C602" s="6" t="s">
        <v>39</v>
      </c>
      <c r="D602" s="6" t="s">
        <v>3384</v>
      </c>
      <c r="E602" s="6" t="s">
        <v>3385</v>
      </c>
      <c r="F602" s="7" t="str">
        <f>F601</f>
        <v>33幢4单元1-2</v>
      </c>
    </row>
    <row r="603" ht="15" spans="1:6">
      <c r="A603" s="5">
        <v>641</v>
      </c>
      <c r="B603" s="6" t="s">
        <v>3386</v>
      </c>
      <c r="C603" s="6" t="s">
        <v>3387</v>
      </c>
      <c r="D603" s="6" t="s">
        <v>728</v>
      </c>
      <c r="E603" s="6" t="s">
        <v>863</v>
      </c>
      <c r="F603" s="7" t="s">
        <v>3388</v>
      </c>
    </row>
    <row r="604" ht="15" spans="1:6">
      <c r="A604" s="5">
        <v>641</v>
      </c>
      <c r="B604" s="6" t="s">
        <v>3386</v>
      </c>
      <c r="C604" s="6" t="s">
        <v>39</v>
      </c>
      <c r="D604" s="6" t="s">
        <v>3389</v>
      </c>
      <c r="E604" s="6" t="s">
        <v>3390</v>
      </c>
      <c r="F604" s="7" t="str">
        <f>F603</f>
        <v>30幢2单元1-1</v>
      </c>
    </row>
    <row r="605" ht="15" spans="1:6">
      <c r="A605" s="5">
        <v>643</v>
      </c>
      <c r="B605" s="6" t="s">
        <v>3391</v>
      </c>
      <c r="C605" s="6" t="s">
        <v>3392</v>
      </c>
      <c r="D605" s="6" t="s">
        <v>935</v>
      </c>
      <c r="E605" s="6" t="s">
        <v>3393</v>
      </c>
      <c r="F605" s="7" t="s">
        <v>3394</v>
      </c>
    </row>
    <row r="606" ht="15" spans="1:6">
      <c r="A606" s="5">
        <v>643</v>
      </c>
      <c r="B606" s="6" t="s">
        <v>3391</v>
      </c>
      <c r="C606" s="6" t="s">
        <v>39</v>
      </c>
      <c r="D606" s="6" t="s">
        <v>3395</v>
      </c>
      <c r="E606" s="6" t="s">
        <v>311</v>
      </c>
      <c r="F606" s="7" t="s">
        <v>3394</v>
      </c>
    </row>
    <row r="607" ht="15" spans="1:6">
      <c r="A607" s="5">
        <v>643</v>
      </c>
      <c r="B607" s="6" t="s">
        <v>3391</v>
      </c>
      <c r="C607" s="6" t="s">
        <v>39</v>
      </c>
      <c r="D607" s="6" t="s">
        <v>3396</v>
      </c>
      <c r="E607" s="6" t="s">
        <v>2589</v>
      </c>
      <c r="F607" s="7" t="str">
        <f>F606</f>
        <v>23幢2单元1-1</v>
      </c>
    </row>
    <row r="608" ht="15" spans="1:6">
      <c r="A608" s="5">
        <v>648</v>
      </c>
      <c r="B608" s="8" t="s">
        <v>3397</v>
      </c>
      <c r="C608" s="8" t="s">
        <v>3398</v>
      </c>
      <c r="D608" s="6" t="s">
        <v>3399</v>
      </c>
      <c r="E608" s="6" t="s">
        <v>3400</v>
      </c>
      <c r="F608" s="7" t="s">
        <v>3401</v>
      </c>
    </row>
    <row r="609" ht="15" spans="1:6">
      <c r="A609" s="5">
        <v>648</v>
      </c>
      <c r="B609" s="8" t="s">
        <v>3397</v>
      </c>
      <c r="C609" s="8" t="s">
        <v>39</v>
      </c>
      <c r="D609" s="6" t="s">
        <v>3402</v>
      </c>
      <c r="E609" s="6" t="s">
        <v>3403</v>
      </c>
      <c r="F609" s="7" t="str">
        <f>F608</f>
        <v>6幢1单元3102</v>
      </c>
    </row>
    <row r="610" ht="15" spans="1:6">
      <c r="A610" s="5">
        <v>651</v>
      </c>
      <c r="B610" s="6" t="s">
        <v>3404</v>
      </c>
      <c r="C610" s="6" t="s">
        <v>3405</v>
      </c>
      <c r="D610" s="6" t="s">
        <v>2084</v>
      </c>
      <c r="E610" s="6" t="s">
        <v>3406</v>
      </c>
      <c r="F610" s="7" t="s">
        <v>3407</v>
      </c>
    </row>
    <row r="611" ht="15" spans="1:6">
      <c r="A611" s="5">
        <v>651</v>
      </c>
      <c r="B611" s="6" t="s">
        <v>3404</v>
      </c>
      <c r="C611" s="6" t="s">
        <v>39</v>
      </c>
      <c r="D611" s="6" t="s">
        <v>3408</v>
      </c>
      <c r="E611" s="6" t="s">
        <v>3409</v>
      </c>
      <c r="F611" s="7" t="s">
        <v>3407</v>
      </c>
    </row>
    <row r="612" ht="15" spans="1:6">
      <c r="A612" s="5">
        <v>651</v>
      </c>
      <c r="B612" s="6" t="s">
        <v>3404</v>
      </c>
      <c r="C612" s="6" t="s">
        <v>39</v>
      </c>
      <c r="D612" s="6" t="s">
        <v>3410</v>
      </c>
      <c r="E612" s="6" t="s">
        <v>870</v>
      </c>
      <c r="F612" s="7" t="str">
        <f>F611</f>
        <v>6幢2单元3405</v>
      </c>
    </row>
    <row r="613" ht="15" spans="1:6">
      <c r="A613" s="5">
        <v>657</v>
      </c>
      <c r="B613" s="6" t="s">
        <v>3411</v>
      </c>
      <c r="C613" s="6" t="s">
        <v>3412</v>
      </c>
      <c r="D613" s="6" t="s">
        <v>3413</v>
      </c>
      <c r="E613" s="6" t="s">
        <v>2771</v>
      </c>
      <c r="F613" s="7" t="s">
        <v>3414</v>
      </c>
    </row>
    <row r="614" ht="15" spans="1:6">
      <c r="A614" s="5">
        <v>657</v>
      </c>
      <c r="B614" s="6" t="s">
        <v>3411</v>
      </c>
      <c r="C614" s="6" t="s">
        <v>39</v>
      </c>
      <c r="D614" s="6" t="s">
        <v>3415</v>
      </c>
      <c r="E614" s="6" t="s">
        <v>3416</v>
      </c>
      <c r="F614" s="7" t="s">
        <v>3414</v>
      </c>
    </row>
    <row r="615" ht="15" spans="1:6">
      <c r="A615" s="5">
        <v>657</v>
      </c>
      <c r="B615" s="6" t="s">
        <v>3411</v>
      </c>
      <c r="C615" s="6" t="s">
        <v>39</v>
      </c>
      <c r="D615" s="6" t="s">
        <v>3417</v>
      </c>
      <c r="E615" s="6" t="s">
        <v>2856</v>
      </c>
      <c r="F615" s="7" t="str">
        <f>F614</f>
        <v>34幢1单元1-1</v>
      </c>
    </row>
    <row r="616" ht="15" spans="1:6">
      <c r="A616" s="5">
        <v>667</v>
      </c>
      <c r="B616" s="6" t="s">
        <v>3418</v>
      </c>
      <c r="C616" s="6" t="s">
        <v>3419</v>
      </c>
      <c r="D616" s="6" t="s">
        <v>3420</v>
      </c>
      <c r="E616" s="6" t="s">
        <v>3421</v>
      </c>
      <c r="F616" s="7" t="s">
        <v>3422</v>
      </c>
    </row>
    <row r="617" ht="15" spans="1:6">
      <c r="A617" s="5">
        <v>667</v>
      </c>
      <c r="B617" s="6" t="s">
        <v>3418</v>
      </c>
      <c r="C617" s="6" t="s">
        <v>39</v>
      </c>
      <c r="D617" s="6" t="s">
        <v>1733</v>
      </c>
      <c r="E617" s="6" t="s">
        <v>3423</v>
      </c>
      <c r="F617" s="7" t="s">
        <v>3422</v>
      </c>
    </row>
    <row r="618" ht="15" spans="1:6">
      <c r="A618" s="5">
        <v>667</v>
      </c>
      <c r="B618" s="6" t="s">
        <v>3418</v>
      </c>
      <c r="C618" s="6" t="s">
        <v>39</v>
      </c>
      <c r="D618" s="6" t="s">
        <v>3424</v>
      </c>
      <c r="E618" s="6" t="s">
        <v>3425</v>
      </c>
      <c r="F618" s="7" t="str">
        <f>F617</f>
        <v>30幢1单元3-4</v>
      </c>
    </row>
    <row r="619" ht="15" spans="1:6">
      <c r="A619" s="5">
        <v>667</v>
      </c>
      <c r="B619" s="6" t="s">
        <v>3418</v>
      </c>
      <c r="C619" s="6" t="s">
        <v>39</v>
      </c>
      <c r="D619" s="6" t="s">
        <v>3426</v>
      </c>
      <c r="E619" s="6" t="s">
        <v>3427</v>
      </c>
      <c r="F619" s="7" t="str">
        <f>F618</f>
        <v>30幢1单元3-4</v>
      </c>
    </row>
    <row r="620" ht="15" spans="1:6">
      <c r="A620" s="5">
        <v>668</v>
      </c>
      <c r="B620" s="6" t="s">
        <v>3428</v>
      </c>
      <c r="C620" s="6" t="s">
        <v>3429</v>
      </c>
      <c r="D620" s="6" t="s">
        <v>3430</v>
      </c>
      <c r="E620" s="6" t="s">
        <v>294</v>
      </c>
      <c r="F620" s="7" t="s">
        <v>3431</v>
      </c>
    </row>
    <row r="621" ht="15" spans="1:6">
      <c r="A621" s="5">
        <v>668</v>
      </c>
      <c r="B621" s="6" t="s">
        <v>3428</v>
      </c>
      <c r="C621" s="6" t="s">
        <v>39</v>
      </c>
      <c r="D621" s="6" t="s">
        <v>3432</v>
      </c>
      <c r="E621" s="6" t="s">
        <v>1234</v>
      </c>
      <c r="F621" s="7" t="s">
        <v>3431</v>
      </c>
    </row>
    <row r="622" ht="15" spans="1:6">
      <c r="A622" s="5">
        <v>674</v>
      </c>
      <c r="B622" s="6" t="s">
        <v>3433</v>
      </c>
      <c r="C622" s="6" t="s">
        <v>3434</v>
      </c>
      <c r="D622" s="6" t="s">
        <v>3435</v>
      </c>
      <c r="E622" s="6" t="s">
        <v>3436</v>
      </c>
      <c r="F622" s="7" t="s">
        <v>3437</v>
      </c>
    </row>
    <row r="623" ht="15" spans="1:6">
      <c r="A623" s="5">
        <v>674</v>
      </c>
      <c r="B623" s="6" t="s">
        <v>3433</v>
      </c>
      <c r="C623" s="6" t="s">
        <v>39</v>
      </c>
      <c r="D623" s="6" t="s">
        <v>3438</v>
      </c>
      <c r="E623" s="6" t="s">
        <v>3439</v>
      </c>
      <c r="F623" s="7" t="s">
        <v>3437</v>
      </c>
    </row>
    <row r="624" ht="15" spans="1:6">
      <c r="A624" s="5">
        <v>674</v>
      </c>
      <c r="B624" s="6" t="s">
        <v>3433</v>
      </c>
      <c r="C624" s="6" t="s">
        <v>39</v>
      </c>
      <c r="D624" s="6" t="s">
        <v>3440</v>
      </c>
      <c r="E624" s="6" t="s">
        <v>3441</v>
      </c>
      <c r="F624" s="7" t="str">
        <f>F623</f>
        <v>33幢1单元3-3</v>
      </c>
    </row>
    <row r="625" ht="15" spans="1:6">
      <c r="A625" s="5">
        <v>680</v>
      </c>
      <c r="B625" s="6" t="s">
        <v>3442</v>
      </c>
      <c r="C625" s="6" t="s">
        <v>3443</v>
      </c>
      <c r="D625" s="6" t="s">
        <v>3444</v>
      </c>
      <c r="E625" s="6" t="s">
        <v>30</v>
      </c>
      <c r="F625" s="7" t="s">
        <v>3445</v>
      </c>
    </row>
    <row r="626" ht="15" spans="1:6">
      <c r="A626" s="5">
        <v>680</v>
      </c>
      <c r="B626" s="6" t="s">
        <v>3442</v>
      </c>
      <c r="C626" s="6" t="s">
        <v>39</v>
      </c>
      <c r="D626" s="6" t="s">
        <v>3446</v>
      </c>
      <c r="E626" s="6" t="s">
        <v>3447</v>
      </c>
      <c r="F626" s="7" t="s">
        <v>3445</v>
      </c>
    </row>
    <row r="627" ht="15" spans="1:6">
      <c r="A627" s="5">
        <v>683</v>
      </c>
      <c r="B627" s="6" t="s">
        <v>3448</v>
      </c>
      <c r="C627" s="6" t="s">
        <v>3449</v>
      </c>
      <c r="D627" s="6" t="s">
        <v>3450</v>
      </c>
      <c r="E627" s="6" t="s">
        <v>3451</v>
      </c>
      <c r="F627" s="7" t="s">
        <v>3452</v>
      </c>
    </row>
    <row r="628" ht="15" spans="1:6">
      <c r="A628" s="5">
        <v>683</v>
      </c>
      <c r="B628" s="6" t="s">
        <v>3448</v>
      </c>
      <c r="C628" s="6" t="s">
        <v>39</v>
      </c>
      <c r="D628" s="6" t="s">
        <v>3453</v>
      </c>
      <c r="E628" s="6" t="s">
        <v>367</v>
      </c>
      <c r="F628" s="7" t="str">
        <f>F627</f>
        <v>23幢2单元3-3</v>
      </c>
    </row>
    <row r="629" ht="15" spans="1:6">
      <c r="A629" s="5">
        <v>685</v>
      </c>
      <c r="B629" s="6" t="s">
        <v>3454</v>
      </c>
      <c r="C629" s="6" t="s">
        <v>3455</v>
      </c>
      <c r="D629" s="6" t="s">
        <v>3456</v>
      </c>
      <c r="E629" s="6" t="s">
        <v>3457</v>
      </c>
      <c r="F629" s="7" t="s">
        <v>3458</v>
      </c>
    </row>
    <row r="630" ht="15" spans="1:6">
      <c r="A630" s="5">
        <v>685</v>
      </c>
      <c r="B630" s="6" t="s">
        <v>3454</v>
      </c>
      <c r="C630" s="6" t="s">
        <v>39</v>
      </c>
      <c r="D630" s="6" t="s">
        <v>3459</v>
      </c>
      <c r="E630" s="6" t="s">
        <v>3460</v>
      </c>
      <c r="F630" s="7" t="s">
        <v>3458</v>
      </c>
    </row>
    <row r="631" ht="15" spans="1:6">
      <c r="A631" s="5">
        <v>690</v>
      </c>
      <c r="B631" s="8" t="s">
        <v>3461</v>
      </c>
      <c r="C631" s="8" t="s">
        <v>3462</v>
      </c>
      <c r="D631" s="6" t="s">
        <v>3463</v>
      </c>
      <c r="E631" s="6" t="s">
        <v>1374</v>
      </c>
      <c r="F631" s="7" t="s">
        <v>3464</v>
      </c>
    </row>
    <row r="632" ht="15" spans="1:6">
      <c r="A632" s="5">
        <v>690</v>
      </c>
      <c r="B632" s="8" t="s">
        <v>3461</v>
      </c>
      <c r="C632" s="8" t="s">
        <v>39</v>
      </c>
      <c r="D632" s="6" t="s">
        <v>2275</v>
      </c>
      <c r="E632" s="6" t="s">
        <v>3465</v>
      </c>
      <c r="F632" s="7" t="s">
        <v>3464</v>
      </c>
    </row>
    <row r="633" ht="15" spans="1:6">
      <c r="A633" s="5">
        <v>699</v>
      </c>
      <c r="B633" s="6" t="s">
        <v>3466</v>
      </c>
      <c r="C633" s="6" t="s">
        <v>3467</v>
      </c>
      <c r="D633" s="6" t="s">
        <v>1645</v>
      </c>
      <c r="E633" s="6" t="s">
        <v>3468</v>
      </c>
      <c r="F633" s="7" t="s">
        <v>3469</v>
      </c>
    </row>
    <row r="634" ht="15" spans="1:6">
      <c r="A634" s="5">
        <v>699</v>
      </c>
      <c r="B634" s="6" t="s">
        <v>3466</v>
      </c>
      <c r="C634" s="6" t="s">
        <v>39</v>
      </c>
      <c r="D634" s="6" t="s">
        <v>3470</v>
      </c>
      <c r="E634" s="6" t="s">
        <v>1983</v>
      </c>
      <c r="F634" s="7" t="s">
        <v>3469</v>
      </c>
    </row>
    <row r="635" ht="15" spans="1:6">
      <c r="A635" s="5">
        <v>699</v>
      </c>
      <c r="B635" s="6" t="s">
        <v>3466</v>
      </c>
      <c r="C635" s="6" t="s">
        <v>39</v>
      </c>
      <c r="D635" s="6" t="s">
        <v>3471</v>
      </c>
      <c r="E635" s="6" t="s">
        <v>1234</v>
      </c>
      <c r="F635" s="7" t="str">
        <f>F634</f>
        <v>23幢2单元1-2</v>
      </c>
    </row>
    <row r="636" ht="15" spans="1:6">
      <c r="A636" s="5">
        <v>699</v>
      </c>
      <c r="B636" s="6" t="s">
        <v>3466</v>
      </c>
      <c r="C636" s="6" t="s">
        <v>39</v>
      </c>
      <c r="D636" s="6" t="s">
        <v>3472</v>
      </c>
      <c r="E636" s="6" t="s">
        <v>156</v>
      </c>
      <c r="F636" s="7" t="str">
        <f>F635</f>
        <v>23幢2单元1-2</v>
      </c>
    </row>
    <row r="637" ht="15" spans="1:6">
      <c r="A637" s="5">
        <v>701</v>
      </c>
      <c r="B637" s="6" t="s">
        <v>3473</v>
      </c>
      <c r="C637" s="6" t="s">
        <v>3474</v>
      </c>
      <c r="D637" s="6" t="s">
        <v>946</v>
      </c>
      <c r="E637" s="6" t="s">
        <v>3475</v>
      </c>
      <c r="F637" s="7" t="s">
        <v>3476</v>
      </c>
    </row>
    <row r="638" ht="15" spans="1:6">
      <c r="A638" s="5">
        <v>701</v>
      </c>
      <c r="B638" s="6" t="s">
        <v>3473</v>
      </c>
      <c r="C638" s="6" t="s">
        <v>39</v>
      </c>
      <c r="D638" s="6" t="s">
        <v>3477</v>
      </c>
      <c r="E638" s="6" t="s">
        <v>3478</v>
      </c>
      <c r="F638" s="7" t="str">
        <f>F637</f>
        <v>23幢1单元1-2</v>
      </c>
    </row>
    <row r="639" ht="15" spans="1:6">
      <c r="A639" s="5">
        <v>702</v>
      </c>
      <c r="B639" s="6" t="s">
        <v>3479</v>
      </c>
      <c r="C639" s="6" t="s">
        <v>3480</v>
      </c>
      <c r="D639" s="6" t="s">
        <v>2436</v>
      </c>
      <c r="E639" s="6" t="s">
        <v>3481</v>
      </c>
      <c r="F639" s="7" t="s">
        <v>3482</v>
      </c>
    </row>
    <row r="640" ht="15" spans="1:6">
      <c r="A640" s="5">
        <v>702</v>
      </c>
      <c r="B640" s="6" t="s">
        <v>3479</v>
      </c>
      <c r="C640" s="6" t="s">
        <v>39</v>
      </c>
      <c r="D640" s="6" t="s">
        <v>3214</v>
      </c>
      <c r="E640" s="6" t="s">
        <v>3483</v>
      </c>
      <c r="F640" s="7" t="str">
        <f>F639</f>
        <v>6幢2单元305</v>
      </c>
    </row>
    <row r="641" ht="15" spans="1:6">
      <c r="A641" s="5">
        <v>708</v>
      </c>
      <c r="B641" s="6" t="s">
        <v>3484</v>
      </c>
      <c r="C641" s="6" t="s">
        <v>3485</v>
      </c>
      <c r="D641" s="6" t="s">
        <v>3486</v>
      </c>
      <c r="E641" s="6" t="s">
        <v>3487</v>
      </c>
      <c r="F641" s="7" t="s">
        <v>3488</v>
      </c>
    </row>
    <row r="642" ht="15" spans="1:6">
      <c r="A642" s="5">
        <v>715</v>
      </c>
      <c r="B642" s="6" t="s">
        <v>3489</v>
      </c>
      <c r="C642" s="6" t="s">
        <v>3490</v>
      </c>
      <c r="D642" s="6" t="s">
        <v>1527</v>
      </c>
      <c r="E642" s="6" t="s">
        <v>3491</v>
      </c>
      <c r="F642" s="7" t="s">
        <v>3492</v>
      </c>
    </row>
    <row r="643" ht="15" spans="1:6">
      <c r="A643" s="5">
        <v>715</v>
      </c>
      <c r="B643" s="6" t="s">
        <v>3489</v>
      </c>
      <c r="C643" s="6" t="s">
        <v>39</v>
      </c>
      <c r="D643" s="6" t="s">
        <v>3493</v>
      </c>
      <c r="E643" s="6" t="s">
        <v>2204</v>
      </c>
      <c r="F643" s="7" t="s">
        <v>3492</v>
      </c>
    </row>
    <row r="644" ht="15" spans="1:6">
      <c r="A644" s="5">
        <v>725</v>
      </c>
      <c r="B644" s="6" t="s">
        <v>3494</v>
      </c>
      <c r="C644" s="6" t="s">
        <v>3495</v>
      </c>
      <c r="D644" s="6" t="s">
        <v>3496</v>
      </c>
      <c r="E644" s="6" t="s">
        <v>3497</v>
      </c>
      <c r="F644" s="7" t="s">
        <v>3498</v>
      </c>
    </row>
    <row r="645" ht="15" spans="1:6">
      <c r="A645" s="5">
        <v>725</v>
      </c>
      <c r="B645" s="6" t="s">
        <v>3494</v>
      </c>
      <c r="C645" s="6" t="s">
        <v>39</v>
      </c>
      <c r="D645" s="6" t="s">
        <v>3499</v>
      </c>
      <c r="E645" s="6" t="s">
        <v>3500</v>
      </c>
      <c r="F645" s="7" t="str">
        <f>F644</f>
        <v>33幢4单元1-1</v>
      </c>
    </row>
    <row r="646" ht="15" spans="1:6">
      <c r="A646" s="5">
        <v>731</v>
      </c>
      <c r="B646" s="6" t="s">
        <v>3501</v>
      </c>
      <c r="C646" s="6" t="s">
        <v>3502</v>
      </c>
      <c r="D646" s="6" t="s">
        <v>3503</v>
      </c>
      <c r="E646" s="6" t="s">
        <v>3504</v>
      </c>
      <c r="F646" s="7" t="s">
        <v>3505</v>
      </c>
    </row>
    <row r="647" ht="15" spans="1:6">
      <c r="A647" s="5">
        <v>735</v>
      </c>
      <c r="B647" s="6" t="s">
        <v>3506</v>
      </c>
      <c r="C647" s="6" t="s">
        <v>3507</v>
      </c>
      <c r="D647" s="6" t="s">
        <v>3251</v>
      </c>
      <c r="E647" s="6" t="s">
        <v>3508</v>
      </c>
      <c r="F647" s="7" t="s">
        <v>3509</v>
      </c>
    </row>
    <row r="648" ht="15" spans="1:6">
      <c r="A648" s="5">
        <v>735</v>
      </c>
      <c r="B648" s="6" t="s">
        <v>3506</v>
      </c>
      <c r="C648" s="6" t="s">
        <v>39</v>
      </c>
      <c r="D648" s="6" t="s">
        <v>3510</v>
      </c>
      <c r="E648" s="6" t="s">
        <v>3511</v>
      </c>
      <c r="F648" s="7" t="s">
        <v>3509</v>
      </c>
    </row>
    <row r="649" ht="15" spans="1:6">
      <c r="A649" s="5">
        <v>735</v>
      </c>
      <c r="B649" s="6" t="s">
        <v>3506</v>
      </c>
      <c r="C649" s="6" t="s">
        <v>39</v>
      </c>
      <c r="D649" s="6" t="s">
        <v>3512</v>
      </c>
      <c r="E649" s="6" t="s">
        <v>1108</v>
      </c>
      <c r="F649" s="7" t="str">
        <f>F648</f>
        <v>26幢2单元3-3</v>
      </c>
    </row>
    <row r="650" ht="15" spans="1:6">
      <c r="A650" s="5">
        <v>735</v>
      </c>
      <c r="B650" s="6" t="s">
        <v>3506</v>
      </c>
      <c r="C650" s="6" t="s">
        <v>39</v>
      </c>
      <c r="D650" s="6" t="s">
        <v>3513</v>
      </c>
      <c r="E650" s="6" t="s">
        <v>686</v>
      </c>
      <c r="F650" s="7" t="str">
        <f>F649</f>
        <v>26幢2单元3-3</v>
      </c>
    </row>
    <row r="651" ht="15" spans="1:6">
      <c r="A651" s="5">
        <v>745</v>
      </c>
      <c r="B651" s="6" t="s">
        <v>3514</v>
      </c>
      <c r="C651" s="6" t="s">
        <v>3515</v>
      </c>
      <c r="D651" s="6" t="s">
        <v>3516</v>
      </c>
      <c r="E651" s="6" t="s">
        <v>3517</v>
      </c>
      <c r="F651" s="7" t="s">
        <v>3518</v>
      </c>
    </row>
    <row r="652" ht="15" spans="1:6">
      <c r="A652" s="5">
        <v>745</v>
      </c>
      <c r="B652" s="6" t="s">
        <v>3514</v>
      </c>
      <c r="C652" s="6" t="s">
        <v>39</v>
      </c>
      <c r="D652" s="6" t="s">
        <v>3519</v>
      </c>
      <c r="E652" s="6" t="s">
        <v>3520</v>
      </c>
      <c r="F652" s="7" t="s">
        <v>3518</v>
      </c>
    </row>
    <row r="653" ht="15" spans="1:6">
      <c r="A653" s="5">
        <v>745</v>
      </c>
      <c r="B653" s="6" t="s">
        <v>3514</v>
      </c>
      <c r="C653" s="6" t="s">
        <v>39</v>
      </c>
      <c r="D653" s="6" t="s">
        <v>3521</v>
      </c>
      <c r="E653" s="6" t="s">
        <v>3522</v>
      </c>
      <c r="F653" s="7" t="str">
        <f>F652</f>
        <v>28幢3单元1-1</v>
      </c>
    </row>
    <row r="654" ht="15" spans="1:6">
      <c r="A654" s="5">
        <v>745</v>
      </c>
      <c r="B654" s="6" t="s">
        <v>3514</v>
      </c>
      <c r="C654" s="6" t="s">
        <v>39</v>
      </c>
      <c r="D654" s="6" t="s">
        <v>3523</v>
      </c>
      <c r="E654" s="6" t="s">
        <v>3524</v>
      </c>
      <c r="F654" s="7" t="str">
        <f>F653</f>
        <v>28幢3单元1-1</v>
      </c>
    </row>
    <row r="655" ht="15" spans="1:6">
      <c r="A655" s="5">
        <v>747</v>
      </c>
      <c r="B655" s="8" t="s">
        <v>3525</v>
      </c>
      <c r="C655" s="8" t="s">
        <v>3526</v>
      </c>
      <c r="D655" s="6" t="s">
        <v>3527</v>
      </c>
      <c r="E655" s="6" t="s">
        <v>2147</v>
      </c>
      <c r="F655" s="7" t="s">
        <v>3528</v>
      </c>
    </row>
    <row r="656" ht="15" spans="1:6">
      <c r="A656" s="5">
        <v>747</v>
      </c>
      <c r="B656" s="8" t="s">
        <v>3525</v>
      </c>
      <c r="C656" s="8" t="s">
        <v>39</v>
      </c>
      <c r="D656" s="6" t="s">
        <v>2637</v>
      </c>
      <c r="E656" s="6" t="s">
        <v>3529</v>
      </c>
      <c r="F656" s="7" t="s">
        <v>3528</v>
      </c>
    </row>
    <row r="657" ht="15" spans="1:6">
      <c r="A657" s="5">
        <v>747</v>
      </c>
      <c r="B657" s="8" t="s">
        <v>3525</v>
      </c>
      <c r="C657" s="8" t="s">
        <v>39</v>
      </c>
      <c r="D657" s="6" t="s">
        <v>3530</v>
      </c>
      <c r="E657" s="6" t="s">
        <v>3531</v>
      </c>
      <c r="F657" s="7" t="str">
        <f>F656</f>
        <v>28幢2单元1-1</v>
      </c>
    </row>
    <row r="658" ht="15" spans="1:6">
      <c r="A658" s="5">
        <v>750</v>
      </c>
      <c r="B658" s="6" t="s">
        <v>3532</v>
      </c>
      <c r="C658" s="6" t="s">
        <v>3533</v>
      </c>
      <c r="D658" s="6" t="s">
        <v>473</v>
      </c>
      <c r="E658" s="6" t="s">
        <v>3534</v>
      </c>
      <c r="F658" s="7" t="s">
        <v>3535</v>
      </c>
    </row>
    <row r="659" ht="15" spans="1:6">
      <c r="A659" s="5">
        <v>750</v>
      </c>
      <c r="B659" s="6" t="s">
        <v>3532</v>
      </c>
      <c r="C659" s="6" t="s">
        <v>39</v>
      </c>
      <c r="D659" s="6" t="s">
        <v>3536</v>
      </c>
      <c r="E659" s="6" t="s">
        <v>3537</v>
      </c>
      <c r="F659" s="7" t="s">
        <v>3535</v>
      </c>
    </row>
    <row r="660" ht="15" spans="1:6">
      <c r="A660" s="5">
        <v>750</v>
      </c>
      <c r="B660" s="6" t="s">
        <v>3532</v>
      </c>
      <c r="C660" s="6" t="s">
        <v>39</v>
      </c>
      <c r="D660" s="6" t="s">
        <v>3538</v>
      </c>
      <c r="E660" s="6" t="s">
        <v>731</v>
      </c>
      <c r="F660" s="7" t="str">
        <f>F659</f>
        <v>34幢1单元3-3</v>
      </c>
    </row>
    <row r="661" ht="15" spans="1:6">
      <c r="A661" s="5">
        <v>754</v>
      </c>
      <c r="B661" s="6" t="s">
        <v>3539</v>
      </c>
      <c r="C661" s="6" t="s">
        <v>3540</v>
      </c>
      <c r="D661" s="6" t="s">
        <v>424</v>
      </c>
      <c r="E661" s="6" t="s">
        <v>3541</v>
      </c>
      <c r="F661" s="7" t="s">
        <v>3542</v>
      </c>
    </row>
    <row r="662" ht="15" spans="1:6">
      <c r="A662" s="5">
        <v>754</v>
      </c>
      <c r="B662" s="6" t="s">
        <v>3539</v>
      </c>
      <c r="C662" s="6" t="s">
        <v>39</v>
      </c>
      <c r="D662" s="6" t="s">
        <v>540</v>
      </c>
      <c r="E662" s="6" t="s">
        <v>3543</v>
      </c>
      <c r="F662" s="7" t="s">
        <v>3542</v>
      </c>
    </row>
    <row r="663" ht="15" spans="1:6">
      <c r="A663" s="5">
        <v>754</v>
      </c>
      <c r="B663" s="6" t="s">
        <v>3539</v>
      </c>
      <c r="C663" s="6" t="s">
        <v>39</v>
      </c>
      <c r="D663" s="6" t="s">
        <v>3544</v>
      </c>
      <c r="E663" s="6" t="s">
        <v>3543</v>
      </c>
      <c r="F663" s="7" t="str">
        <f>F662</f>
        <v>29幢1单元1-2</v>
      </c>
    </row>
    <row r="664" ht="15" spans="1:6">
      <c r="A664" s="5">
        <v>754</v>
      </c>
      <c r="B664" s="6" t="s">
        <v>3539</v>
      </c>
      <c r="C664" s="6" t="s">
        <v>39</v>
      </c>
      <c r="D664" s="6" t="s">
        <v>3545</v>
      </c>
      <c r="E664" s="6" t="s">
        <v>2464</v>
      </c>
      <c r="F664" s="7" t="str">
        <f>F663</f>
        <v>29幢1单元1-2</v>
      </c>
    </row>
    <row r="665" ht="15" spans="1:6">
      <c r="A665" s="5">
        <v>766</v>
      </c>
      <c r="B665" s="6" t="s">
        <v>3546</v>
      </c>
      <c r="C665" s="6" t="s">
        <v>3547</v>
      </c>
      <c r="D665" s="6" t="s">
        <v>3548</v>
      </c>
      <c r="E665" s="6" t="s">
        <v>3549</v>
      </c>
      <c r="F665" s="7" t="s">
        <v>3550</v>
      </c>
    </row>
    <row r="666" ht="15" spans="1:6">
      <c r="A666" s="5">
        <v>767</v>
      </c>
      <c r="B666" s="8" t="s">
        <v>3551</v>
      </c>
      <c r="C666" s="8" t="s">
        <v>3552</v>
      </c>
      <c r="D666" s="6" t="s">
        <v>3553</v>
      </c>
      <c r="E666" s="6" t="s">
        <v>385</v>
      </c>
      <c r="F666" s="7" t="s">
        <v>3554</v>
      </c>
    </row>
    <row r="667" ht="15" spans="1:6">
      <c r="A667" s="5">
        <v>767</v>
      </c>
      <c r="B667" s="8" t="s">
        <v>3551</v>
      </c>
      <c r="C667" s="8" t="s">
        <v>39</v>
      </c>
      <c r="D667" s="6" t="s">
        <v>2469</v>
      </c>
      <c r="E667" s="6" t="s">
        <v>3555</v>
      </c>
      <c r="F667" s="7" t="s">
        <v>3554</v>
      </c>
    </row>
    <row r="668" ht="15" spans="1:6">
      <c r="A668" s="5">
        <v>767</v>
      </c>
      <c r="B668" s="8" t="s">
        <v>3551</v>
      </c>
      <c r="C668" s="8" t="s">
        <v>39</v>
      </c>
      <c r="D668" s="6" t="s">
        <v>3556</v>
      </c>
      <c r="E668" s="6" t="s">
        <v>3557</v>
      </c>
      <c r="F668" s="7" t="str">
        <f>F667</f>
        <v>6幢2单元202</v>
      </c>
    </row>
    <row r="669" ht="15" spans="1:6">
      <c r="A669" s="5">
        <v>776</v>
      </c>
      <c r="B669" s="6" t="s">
        <v>3558</v>
      </c>
      <c r="C669" s="6" t="s">
        <v>3559</v>
      </c>
      <c r="D669" s="6" t="s">
        <v>3560</v>
      </c>
      <c r="E669" s="6" t="s">
        <v>3561</v>
      </c>
      <c r="F669" s="7" t="s">
        <v>3562</v>
      </c>
    </row>
    <row r="670" ht="15" spans="1:6">
      <c r="A670" s="5">
        <v>776</v>
      </c>
      <c r="B670" s="6" t="s">
        <v>3558</v>
      </c>
      <c r="C670" s="6" t="s">
        <v>39</v>
      </c>
      <c r="D670" s="6" t="s">
        <v>3563</v>
      </c>
      <c r="E670" s="6" t="s">
        <v>3564</v>
      </c>
      <c r="F670" s="7" t="s">
        <v>3562</v>
      </c>
    </row>
    <row r="671" ht="15" spans="1:6">
      <c r="A671" s="5">
        <v>778</v>
      </c>
      <c r="B671" s="6" t="s">
        <v>3565</v>
      </c>
      <c r="C671" s="6" t="s">
        <v>3566</v>
      </c>
      <c r="D671" s="6" t="s">
        <v>3567</v>
      </c>
      <c r="E671" s="6" t="s">
        <v>3568</v>
      </c>
      <c r="F671" s="7" t="s">
        <v>3569</v>
      </c>
    </row>
    <row r="672" ht="15" spans="1:6">
      <c r="A672" s="5">
        <v>778</v>
      </c>
      <c r="B672" s="6" t="s">
        <v>3565</v>
      </c>
      <c r="C672" s="6" t="s">
        <v>39</v>
      </c>
      <c r="D672" s="6" t="s">
        <v>153</v>
      </c>
      <c r="E672" s="6" t="s">
        <v>2785</v>
      </c>
      <c r="F672" s="7" t="s">
        <v>3569</v>
      </c>
    </row>
    <row r="673" ht="15" spans="1:6">
      <c r="A673" s="5">
        <v>778</v>
      </c>
      <c r="B673" s="6" t="s">
        <v>3565</v>
      </c>
      <c r="C673" s="6" t="s">
        <v>39</v>
      </c>
      <c r="D673" s="6" t="s">
        <v>776</v>
      </c>
      <c r="E673" s="6" t="s">
        <v>3570</v>
      </c>
      <c r="F673" s="7" t="str">
        <f>F672</f>
        <v>28幢3单元1-2</v>
      </c>
    </row>
    <row r="674" ht="15" spans="1:6">
      <c r="A674" s="5">
        <v>778</v>
      </c>
      <c r="B674" s="6" t="s">
        <v>3565</v>
      </c>
      <c r="C674" s="6" t="s">
        <v>39</v>
      </c>
      <c r="D674" s="6" t="s">
        <v>3571</v>
      </c>
      <c r="E674" s="6" t="s">
        <v>2688</v>
      </c>
      <c r="F674" s="7" t="str">
        <f>F673</f>
        <v>28幢3单元1-2</v>
      </c>
    </row>
    <row r="675" ht="15" spans="1:6">
      <c r="A675" s="5">
        <v>781</v>
      </c>
      <c r="B675" s="6" t="s">
        <v>3572</v>
      </c>
      <c r="C675" s="6" t="s">
        <v>3573</v>
      </c>
      <c r="D675" s="6" t="s">
        <v>3574</v>
      </c>
      <c r="E675" s="6" t="s">
        <v>3575</v>
      </c>
      <c r="F675" s="7" t="s">
        <v>3576</v>
      </c>
    </row>
    <row r="676" ht="15" spans="1:6">
      <c r="A676" s="5">
        <v>781</v>
      </c>
      <c r="B676" s="6" t="s">
        <v>3572</v>
      </c>
      <c r="C676" s="6" t="s">
        <v>39</v>
      </c>
      <c r="D676" s="6" t="s">
        <v>3577</v>
      </c>
      <c r="E676" s="6" t="s">
        <v>3578</v>
      </c>
      <c r="F676" s="7" t="s">
        <v>3576</v>
      </c>
    </row>
    <row r="677" ht="15" spans="1:6">
      <c r="A677" s="5">
        <v>790</v>
      </c>
      <c r="B677" s="8" t="s">
        <v>3579</v>
      </c>
      <c r="C677" s="8" t="s">
        <v>3580</v>
      </c>
      <c r="D677" s="6" t="s">
        <v>3581</v>
      </c>
      <c r="E677" s="6" t="s">
        <v>3339</v>
      </c>
      <c r="F677" s="7" t="s">
        <v>3582</v>
      </c>
    </row>
    <row r="678" ht="15" spans="1:6">
      <c r="A678" s="5">
        <v>794</v>
      </c>
      <c r="B678" s="6" t="s">
        <v>3583</v>
      </c>
      <c r="C678" s="6" t="s">
        <v>3584</v>
      </c>
      <c r="D678" s="6" t="s">
        <v>3585</v>
      </c>
      <c r="E678" s="6" t="s">
        <v>3586</v>
      </c>
      <c r="F678" s="7" t="s">
        <v>3587</v>
      </c>
    </row>
    <row r="679" ht="15" spans="1:6">
      <c r="A679" s="5">
        <v>794</v>
      </c>
      <c r="B679" s="6" t="s">
        <v>3583</v>
      </c>
      <c r="C679" s="6" t="s">
        <v>39</v>
      </c>
      <c r="D679" s="6" t="s">
        <v>3588</v>
      </c>
      <c r="E679" s="6" t="s">
        <v>2849</v>
      </c>
      <c r="F679" s="7" t="str">
        <f>F678</f>
        <v>28幢4单元1-1</v>
      </c>
    </row>
    <row r="680" ht="15" spans="1:6">
      <c r="A680" s="5">
        <v>803</v>
      </c>
      <c r="B680" s="6" t="s">
        <v>3589</v>
      </c>
      <c r="C680" s="6" t="s">
        <v>3590</v>
      </c>
      <c r="D680" s="6" t="s">
        <v>174</v>
      </c>
      <c r="E680" s="6" t="s">
        <v>1636</v>
      </c>
      <c r="F680" s="7" t="s">
        <v>3591</v>
      </c>
    </row>
    <row r="681" ht="15" spans="1:6">
      <c r="A681" s="5">
        <v>803</v>
      </c>
      <c r="B681" s="6" t="s">
        <v>3589</v>
      </c>
      <c r="C681" s="6" t="s">
        <v>39</v>
      </c>
      <c r="D681" s="6" t="s">
        <v>67</v>
      </c>
      <c r="E681" s="6" t="s">
        <v>3592</v>
      </c>
      <c r="F681" s="7" t="s">
        <v>3591</v>
      </c>
    </row>
    <row r="682" ht="15" spans="1:6">
      <c r="A682" s="5">
        <v>803</v>
      </c>
      <c r="B682" s="6" t="s">
        <v>3589</v>
      </c>
      <c r="C682" s="6" t="s">
        <v>39</v>
      </c>
      <c r="D682" s="6" t="s">
        <v>3593</v>
      </c>
      <c r="E682" s="6" t="s">
        <v>3594</v>
      </c>
      <c r="F682" s="7" t="str">
        <f>F681</f>
        <v>33幢2单元1-2</v>
      </c>
    </row>
    <row r="683" ht="15" spans="1:6">
      <c r="A683" s="5">
        <v>803</v>
      </c>
      <c r="B683" s="6" t="s">
        <v>3589</v>
      </c>
      <c r="C683" s="6" t="s">
        <v>39</v>
      </c>
      <c r="D683" s="6" t="s">
        <v>3595</v>
      </c>
      <c r="E683" s="6" t="s">
        <v>2884</v>
      </c>
      <c r="F683" s="7" t="str">
        <f>F682</f>
        <v>33幢2单元1-2</v>
      </c>
    </row>
    <row r="684" ht="15" spans="1:6">
      <c r="A684" s="5">
        <v>808</v>
      </c>
      <c r="B684" s="6" t="s">
        <v>3596</v>
      </c>
      <c r="C684" s="6" t="s">
        <v>3597</v>
      </c>
      <c r="D684" s="6" t="s">
        <v>153</v>
      </c>
      <c r="E684" s="6" t="s">
        <v>3598</v>
      </c>
      <c r="F684" s="7" t="s">
        <v>3599</v>
      </c>
    </row>
    <row r="685" ht="15" spans="1:6">
      <c r="A685" s="5">
        <v>808</v>
      </c>
      <c r="B685" s="6" t="s">
        <v>3596</v>
      </c>
      <c r="C685" s="6" t="s">
        <v>39</v>
      </c>
      <c r="D685" s="6" t="s">
        <v>1797</v>
      </c>
      <c r="E685" s="6" t="s">
        <v>3600</v>
      </c>
      <c r="F685" s="7" t="s">
        <v>3599</v>
      </c>
    </row>
    <row r="686" ht="15" spans="1:6">
      <c r="A686" s="5">
        <v>818</v>
      </c>
      <c r="B686" s="6" t="s">
        <v>3601</v>
      </c>
      <c r="C686" s="6" t="s">
        <v>3602</v>
      </c>
      <c r="D686" s="6" t="s">
        <v>2084</v>
      </c>
      <c r="E686" s="6" t="s">
        <v>3603</v>
      </c>
      <c r="F686" s="7" t="s">
        <v>3604</v>
      </c>
    </row>
    <row r="687" ht="15" spans="1:6">
      <c r="A687" s="5">
        <v>818</v>
      </c>
      <c r="B687" s="6" t="s">
        <v>3601</v>
      </c>
      <c r="C687" s="6" t="s">
        <v>39</v>
      </c>
      <c r="D687" s="6" t="s">
        <v>3605</v>
      </c>
      <c r="E687" s="6" t="s">
        <v>3606</v>
      </c>
      <c r="F687" s="7" t="s">
        <v>3604</v>
      </c>
    </row>
    <row r="688" ht="15" spans="1:6">
      <c r="A688" s="5">
        <v>818</v>
      </c>
      <c r="B688" s="6" t="s">
        <v>3601</v>
      </c>
      <c r="C688" s="6" t="s">
        <v>39</v>
      </c>
      <c r="D688" s="6" t="s">
        <v>3607</v>
      </c>
      <c r="E688" s="6" t="s">
        <v>3608</v>
      </c>
      <c r="F688" s="7" t="str">
        <f>F687</f>
        <v>23幢1单元3-3</v>
      </c>
    </row>
    <row r="689" ht="15" spans="1:6">
      <c r="A689" s="5">
        <v>821</v>
      </c>
      <c r="B689" s="6" t="s">
        <v>3609</v>
      </c>
      <c r="C689" s="6" t="s">
        <v>3610</v>
      </c>
      <c r="D689" s="6" t="s">
        <v>3611</v>
      </c>
      <c r="E689" s="6" t="s">
        <v>3612</v>
      </c>
      <c r="F689" s="7" t="s">
        <v>3613</v>
      </c>
    </row>
    <row r="690" ht="15" spans="1:6">
      <c r="A690" s="5">
        <v>821</v>
      </c>
      <c r="B690" s="6" t="s">
        <v>3609</v>
      </c>
      <c r="C690" s="6" t="s">
        <v>39</v>
      </c>
      <c r="D690" s="6" t="s">
        <v>3614</v>
      </c>
      <c r="E690" s="6" t="s">
        <v>3615</v>
      </c>
      <c r="F690" s="7" t="s">
        <v>3613</v>
      </c>
    </row>
    <row r="691" ht="15" spans="1:6">
      <c r="A691" s="5">
        <v>823</v>
      </c>
      <c r="B691" s="6" t="s">
        <v>3616</v>
      </c>
      <c r="C691" s="6" t="s">
        <v>3617</v>
      </c>
      <c r="D691" s="6" t="s">
        <v>3618</v>
      </c>
      <c r="E691" s="6" t="s">
        <v>3619</v>
      </c>
      <c r="F691" s="7" t="s">
        <v>3620</v>
      </c>
    </row>
    <row r="692" ht="15" spans="1:6">
      <c r="A692" s="5">
        <v>823</v>
      </c>
      <c r="B692" s="6" t="s">
        <v>3616</v>
      </c>
      <c r="C692" s="6" t="s">
        <v>39</v>
      </c>
      <c r="D692" s="6" t="s">
        <v>3621</v>
      </c>
      <c r="E692" s="6" t="s">
        <v>3622</v>
      </c>
      <c r="F692" s="7" t="str">
        <f>F691</f>
        <v>33幢2单元3-3</v>
      </c>
    </row>
    <row r="693" ht="15" spans="1:6">
      <c r="A693" s="5">
        <v>823</v>
      </c>
      <c r="B693" s="6" t="s">
        <v>3616</v>
      </c>
      <c r="C693" s="6" t="s">
        <v>39</v>
      </c>
      <c r="D693" s="6" t="s">
        <v>3623</v>
      </c>
      <c r="E693" s="6" t="s">
        <v>3624</v>
      </c>
      <c r="F693" s="7" t="str">
        <f>F692</f>
        <v>33幢2单元3-3</v>
      </c>
    </row>
    <row r="694" ht="15" spans="1:6">
      <c r="A694" s="5">
        <v>823</v>
      </c>
      <c r="B694" s="6" t="s">
        <v>3616</v>
      </c>
      <c r="C694" s="6" t="s">
        <v>39</v>
      </c>
      <c r="D694" s="6" t="s">
        <v>3625</v>
      </c>
      <c r="E694" s="6" t="s">
        <v>3626</v>
      </c>
      <c r="F694" s="7" t="str">
        <f>F693</f>
        <v>33幢2单元3-3</v>
      </c>
    </row>
    <row r="695" ht="15" spans="1:6">
      <c r="A695" s="5">
        <v>853</v>
      </c>
      <c r="B695" s="6" t="s">
        <v>3627</v>
      </c>
      <c r="C695" s="6" t="s">
        <v>3628</v>
      </c>
      <c r="D695" s="6" t="s">
        <v>67</v>
      </c>
      <c r="E695" s="6" t="s">
        <v>3629</v>
      </c>
      <c r="F695" s="7" t="s">
        <v>3630</v>
      </c>
    </row>
    <row r="696" ht="15" spans="1:6">
      <c r="A696" s="5">
        <v>853</v>
      </c>
      <c r="B696" s="6" t="s">
        <v>3627</v>
      </c>
      <c r="C696" s="6" t="s">
        <v>39</v>
      </c>
      <c r="D696" s="6" t="s">
        <v>3631</v>
      </c>
      <c r="E696" s="6" t="s">
        <v>3632</v>
      </c>
      <c r="F696" s="7" t="s">
        <v>3630</v>
      </c>
    </row>
    <row r="697" ht="15" spans="1:6">
      <c r="A697" s="5">
        <v>853</v>
      </c>
      <c r="B697" s="6" t="s">
        <v>3627</v>
      </c>
      <c r="C697" s="6" t="s">
        <v>39</v>
      </c>
      <c r="D697" s="6" t="s">
        <v>3633</v>
      </c>
      <c r="E697" s="6" t="s">
        <v>3634</v>
      </c>
      <c r="F697" s="7" t="str">
        <f>F696</f>
        <v>33幢1单元3-4</v>
      </c>
    </row>
    <row r="698" ht="15" spans="1:6">
      <c r="A698" s="5">
        <v>859</v>
      </c>
      <c r="B698" s="6" t="s">
        <v>3635</v>
      </c>
      <c r="C698" s="6" t="s">
        <v>3636</v>
      </c>
      <c r="D698" s="6" t="s">
        <v>852</v>
      </c>
      <c r="E698" s="6" t="s">
        <v>3637</v>
      </c>
      <c r="F698" s="7" t="s">
        <v>3638</v>
      </c>
    </row>
    <row r="699" ht="15" spans="1:6">
      <c r="A699" s="5">
        <v>859</v>
      </c>
      <c r="B699" s="6" t="s">
        <v>3635</v>
      </c>
      <c r="C699" s="6" t="s">
        <v>39</v>
      </c>
      <c r="D699" s="6" t="s">
        <v>3639</v>
      </c>
      <c r="E699" s="6" t="s">
        <v>3640</v>
      </c>
      <c r="F699" s="7" t="str">
        <f>F698</f>
        <v>6幢1单元302</v>
      </c>
    </row>
    <row r="700" ht="15" spans="1:6">
      <c r="A700" s="5">
        <v>859</v>
      </c>
      <c r="B700" s="6" t="s">
        <v>3635</v>
      </c>
      <c r="C700" s="6" t="s">
        <v>39</v>
      </c>
      <c r="D700" s="6" t="s">
        <v>3641</v>
      </c>
      <c r="E700" s="6" t="s">
        <v>3642</v>
      </c>
      <c r="F700" s="7" t="str">
        <f>F699</f>
        <v>6幢1单元302</v>
      </c>
    </row>
    <row r="701" ht="15" spans="1:6">
      <c r="A701" s="5">
        <v>875</v>
      </c>
      <c r="B701" s="6" t="s">
        <v>3643</v>
      </c>
      <c r="C701" s="6" t="s">
        <v>3644</v>
      </c>
      <c r="D701" s="6" t="s">
        <v>3645</v>
      </c>
      <c r="E701" s="6" t="s">
        <v>3646</v>
      </c>
      <c r="F701" s="7" t="s">
        <v>3647</v>
      </c>
    </row>
    <row r="702" ht="15" spans="1:6">
      <c r="A702" s="5">
        <v>875</v>
      </c>
      <c r="B702" s="6" t="s">
        <v>3643</v>
      </c>
      <c r="C702" s="6" t="s">
        <v>39</v>
      </c>
      <c r="D702" s="6" t="s">
        <v>3648</v>
      </c>
      <c r="E702" s="6" t="s">
        <v>3649</v>
      </c>
      <c r="F702" s="7" t="str">
        <f>F701</f>
        <v>32幢2单元3-3</v>
      </c>
    </row>
    <row r="703" ht="15" spans="1:6">
      <c r="A703" s="5">
        <v>875</v>
      </c>
      <c r="B703" s="6" t="s">
        <v>3643</v>
      </c>
      <c r="C703" s="6" t="s">
        <v>39</v>
      </c>
      <c r="D703" s="6" t="s">
        <v>3650</v>
      </c>
      <c r="E703" s="6" t="s">
        <v>3651</v>
      </c>
      <c r="F703" s="7" t="str">
        <f>F702</f>
        <v>32幢2单元3-3</v>
      </c>
    </row>
    <row r="704" ht="15" spans="1:6">
      <c r="A704" s="5">
        <v>878</v>
      </c>
      <c r="B704" s="6" t="s">
        <v>3652</v>
      </c>
      <c r="C704" s="6" t="s">
        <v>3653</v>
      </c>
      <c r="D704" s="6" t="s">
        <v>2279</v>
      </c>
      <c r="E704" s="6" t="s">
        <v>3654</v>
      </c>
      <c r="F704" s="7" t="s">
        <v>3655</v>
      </c>
    </row>
    <row r="705" ht="15" spans="1:6">
      <c r="A705" s="5">
        <v>878</v>
      </c>
      <c r="B705" s="6" t="s">
        <v>3652</v>
      </c>
      <c r="C705" s="6" t="s">
        <v>39</v>
      </c>
      <c r="D705" s="6" t="s">
        <v>3656</v>
      </c>
      <c r="E705" s="6" t="s">
        <v>3657</v>
      </c>
      <c r="F705" s="7" t="s">
        <v>3655</v>
      </c>
    </row>
    <row r="706" ht="15" spans="1:6">
      <c r="A706" s="5">
        <v>878</v>
      </c>
      <c r="B706" s="6" t="s">
        <v>3652</v>
      </c>
      <c r="C706" s="6" t="s">
        <v>39</v>
      </c>
      <c r="D706" s="6" t="s">
        <v>3658</v>
      </c>
      <c r="E706" s="6" t="s">
        <v>3659</v>
      </c>
      <c r="F706" s="7" t="str">
        <f>F705</f>
        <v>33幢2单元3-4</v>
      </c>
    </row>
    <row r="707" ht="15" spans="1:6">
      <c r="A707" s="5">
        <v>878</v>
      </c>
      <c r="B707" s="6" t="s">
        <v>3652</v>
      </c>
      <c r="C707" s="6" t="s">
        <v>39</v>
      </c>
      <c r="D707" s="6" t="s">
        <v>3191</v>
      </c>
      <c r="E707" s="6" t="s">
        <v>3660</v>
      </c>
      <c r="F707" s="7" t="str">
        <f>F706</f>
        <v>33幢2单元3-4</v>
      </c>
    </row>
    <row r="708" ht="15" spans="1:6">
      <c r="A708" s="5">
        <v>883</v>
      </c>
      <c r="B708" s="6" t="s">
        <v>3661</v>
      </c>
      <c r="C708" s="6" t="s">
        <v>3662</v>
      </c>
      <c r="D708" s="6" t="s">
        <v>3663</v>
      </c>
      <c r="E708" s="6" t="s">
        <v>3664</v>
      </c>
      <c r="F708" s="7" t="s">
        <v>3665</v>
      </c>
    </row>
    <row r="709" ht="15" spans="1:6">
      <c r="A709" s="5">
        <v>883</v>
      </c>
      <c r="B709" s="6" t="s">
        <v>3661</v>
      </c>
      <c r="C709" s="6" t="s">
        <v>39</v>
      </c>
      <c r="D709" s="6" t="s">
        <v>3666</v>
      </c>
      <c r="E709" s="6" t="s">
        <v>3667</v>
      </c>
      <c r="F709" s="7" t="s">
        <v>3665</v>
      </c>
    </row>
    <row r="710" ht="15" spans="1:6">
      <c r="A710" s="5">
        <v>883</v>
      </c>
      <c r="B710" s="6" t="s">
        <v>3661</v>
      </c>
      <c r="C710" s="6" t="s">
        <v>39</v>
      </c>
      <c r="D710" s="6" t="s">
        <v>3668</v>
      </c>
      <c r="E710" s="6" t="s">
        <v>3669</v>
      </c>
      <c r="F710" s="7" t="str">
        <f>F709</f>
        <v>6幢1单元101</v>
      </c>
    </row>
    <row r="711" ht="15" spans="1:6">
      <c r="A711" s="5">
        <v>883</v>
      </c>
      <c r="B711" s="6" t="s">
        <v>3661</v>
      </c>
      <c r="C711" s="6" t="s">
        <v>39</v>
      </c>
      <c r="D711" s="6" t="s">
        <v>3670</v>
      </c>
      <c r="E711" s="6" t="s">
        <v>3671</v>
      </c>
      <c r="F711" s="7" t="str">
        <f>F710</f>
        <v>6幢1单元101</v>
      </c>
    </row>
    <row r="712" ht="15" spans="1:6">
      <c r="A712" s="5">
        <v>885</v>
      </c>
      <c r="B712" s="6" t="s">
        <v>3672</v>
      </c>
      <c r="C712" s="6" t="s">
        <v>3673</v>
      </c>
      <c r="D712" s="6" t="s">
        <v>1342</v>
      </c>
      <c r="E712" s="6" t="s">
        <v>367</v>
      </c>
      <c r="F712" s="7" t="s">
        <v>3674</v>
      </c>
    </row>
    <row r="713" ht="15" spans="1:6">
      <c r="A713" s="5">
        <v>885</v>
      </c>
      <c r="B713" s="6" t="s">
        <v>3672</v>
      </c>
      <c r="C713" s="6" t="s">
        <v>39</v>
      </c>
      <c r="D713" s="6" t="s">
        <v>3675</v>
      </c>
      <c r="E713" s="6" t="s">
        <v>3676</v>
      </c>
      <c r="F713" s="7" t="s">
        <v>3674</v>
      </c>
    </row>
    <row r="714" ht="15" spans="1:6">
      <c r="A714" s="5">
        <v>885</v>
      </c>
      <c r="B714" s="6" t="s">
        <v>3672</v>
      </c>
      <c r="C714" s="6" t="s">
        <v>39</v>
      </c>
      <c r="D714" s="6" t="s">
        <v>3677</v>
      </c>
      <c r="E714" s="6" t="s">
        <v>2427</v>
      </c>
      <c r="F714" s="7" t="str">
        <f>F713</f>
        <v>33幢3单元3-4</v>
      </c>
    </row>
    <row r="715" ht="15" spans="1:6">
      <c r="A715" s="5">
        <v>894</v>
      </c>
      <c r="B715" s="6" t="s">
        <v>3678</v>
      </c>
      <c r="C715" s="6" t="s">
        <v>3679</v>
      </c>
      <c r="D715" s="6" t="s">
        <v>3680</v>
      </c>
      <c r="E715" s="6" t="s">
        <v>3681</v>
      </c>
      <c r="F715" s="7" t="s">
        <v>3682</v>
      </c>
    </row>
    <row r="716" ht="15" spans="1:6">
      <c r="A716" s="5">
        <v>894</v>
      </c>
      <c r="B716" s="6" t="s">
        <v>3678</v>
      </c>
      <c r="C716" s="6" t="s">
        <v>39</v>
      </c>
      <c r="D716" s="6" t="s">
        <v>3683</v>
      </c>
      <c r="E716" s="6" t="s">
        <v>3684</v>
      </c>
      <c r="F716" s="7" t="str">
        <f>F715</f>
        <v>23幢1单元3-4</v>
      </c>
    </row>
    <row r="717" ht="15" spans="1:6">
      <c r="A717" s="5">
        <v>897</v>
      </c>
      <c r="B717" s="6" t="s">
        <v>3685</v>
      </c>
      <c r="C717" s="6" t="s">
        <v>3686</v>
      </c>
      <c r="D717" s="6" t="s">
        <v>3687</v>
      </c>
      <c r="E717" s="6" t="s">
        <v>3688</v>
      </c>
      <c r="F717" s="7" t="s">
        <v>3689</v>
      </c>
    </row>
    <row r="718" ht="15" spans="1:6">
      <c r="A718" s="5">
        <v>897</v>
      </c>
      <c r="B718" s="6" t="s">
        <v>3685</v>
      </c>
      <c r="C718" s="6" t="s">
        <v>39</v>
      </c>
      <c r="D718" s="6" t="s">
        <v>3690</v>
      </c>
      <c r="E718" s="6" t="s">
        <v>3691</v>
      </c>
      <c r="F718" s="7" t="str">
        <f>F717</f>
        <v>30幢1单元1-2</v>
      </c>
    </row>
    <row r="719" ht="15" spans="1:6">
      <c r="A719" s="5">
        <v>928</v>
      </c>
      <c r="B719" s="6" t="s">
        <v>3692</v>
      </c>
      <c r="C719" s="6" t="s">
        <v>3693</v>
      </c>
      <c r="D719" s="6" t="s">
        <v>3694</v>
      </c>
      <c r="E719" s="6" t="s">
        <v>3695</v>
      </c>
      <c r="F719" s="7" t="s">
        <v>3696</v>
      </c>
    </row>
    <row r="720" ht="15" spans="1:6">
      <c r="A720" s="5">
        <v>928</v>
      </c>
      <c r="B720" s="6" t="s">
        <v>3692</v>
      </c>
      <c r="C720" s="6" t="s">
        <v>39</v>
      </c>
      <c r="D720" s="6" t="s">
        <v>3697</v>
      </c>
      <c r="E720" s="6" t="s">
        <v>3698</v>
      </c>
      <c r="F720" s="7" t="s">
        <v>3696</v>
      </c>
    </row>
    <row r="721" ht="15" spans="1:6">
      <c r="A721" s="5">
        <v>928</v>
      </c>
      <c r="B721" s="6" t="s">
        <v>3692</v>
      </c>
      <c r="C721" s="6" t="s">
        <v>39</v>
      </c>
      <c r="D721" s="6" t="s">
        <v>3699</v>
      </c>
      <c r="E721" s="6" t="s">
        <v>3700</v>
      </c>
      <c r="F721" s="7" t="str">
        <f>F720</f>
        <v>26幢1单元3-3</v>
      </c>
    </row>
    <row r="722" ht="15" spans="1:6">
      <c r="A722" s="5">
        <v>932</v>
      </c>
      <c r="B722" s="6" t="s">
        <v>3701</v>
      </c>
      <c r="C722" s="6" t="s">
        <v>3702</v>
      </c>
      <c r="D722" s="6" t="s">
        <v>3703</v>
      </c>
      <c r="E722" s="6" t="s">
        <v>3704</v>
      </c>
      <c r="F722" s="7" t="s">
        <v>3705</v>
      </c>
    </row>
    <row r="723" ht="15" spans="1:6">
      <c r="A723" s="5">
        <v>932</v>
      </c>
      <c r="B723" s="6" t="s">
        <v>3701</v>
      </c>
      <c r="C723" s="6" t="s">
        <v>39</v>
      </c>
      <c r="D723" s="6" t="s">
        <v>3706</v>
      </c>
      <c r="E723" s="6" t="s">
        <v>3707</v>
      </c>
      <c r="F723" s="7" t="s">
        <v>3705</v>
      </c>
    </row>
    <row r="724" ht="15" spans="1:6">
      <c r="A724" s="5">
        <v>932</v>
      </c>
      <c r="B724" s="6" t="s">
        <v>3701</v>
      </c>
      <c r="C724" s="6" t="s">
        <v>39</v>
      </c>
      <c r="D724" s="6" t="s">
        <v>3708</v>
      </c>
      <c r="E724" s="6" t="s">
        <v>3709</v>
      </c>
      <c r="F724" s="7" t="str">
        <f>F723</f>
        <v>34幢3单元3-3</v>
      </c>
    </row>
    <row r="725" ht="15" spans="1:6">
      <c r="A725" s="5">
        <v>934</v>
      </c>
      <c r="B725" s="6" t="s">
        <v>3710</v>
      </c>
      <c r="C725" s="6" t="s">
        <v>3711</v>
      </c>
      <c r="D725" s="6" t="s">
        <v>1613</v>
      </c>
      <c r="E725" s="6" t="s">
        <v>3712</v>
      </c>
      <c r="F725" s="7" t="s">
        <v>3713</v>
      </c>
    </row>
    <row r="726" ht="15" spans="1:6">
      <c r="A726" s="5">
        <v>934</v>
      </c>
      <c r="B726" s="6" t="s">
        <v>3710</v>
      </c>
      <c r="C726" s="6" t="s">
        <v>39</v>
      </c>
      <c r="D726" s="6" t="s">
        <v>3714</v>
      </c>
      <c r="E726" s="6" t="s">
        <v>3715</v>
      </c>
      <c r="F726" s="7" t="s">
        <v>3713</v>
      </c>
    </row>
    <row r="727" ht="15" spans="1:6">
      <c r="A727" s="5">
        <v>934</v>
      </c>
      <c r="B727" s="6" t="s">
        <v>3710</v>
      </c>
      <c r="C727" s="6" t="s">
        <v>39</v>
      </c>
      <c r="D727" s="6" t="s">
        <v>3716</v>
      </c>
      <c r="E727" s="6" t="s">
        <v>3717</v>
      </c>
      <c r="F727" s="7" t="str">
        <f>F726</f>
        <v>34幢2单元3-4</v>
      </c>
    </row>
    <row r="728" ht="15" spans="1:6">
      <c r="A728" s="5">
        <v>936</v>
      </c>
      <c r="B728" s="6" t="s">
        <v>3718</v>
      </c>
      <c r="C728" s="6" t="s">
        <v>3719</v>
      </c>
      <c r="D728" s="6" t="s">
        <v>3720</v>
      </c>
      <c r="E728" s="6" t="s">
        <v>3721</v>
      </c>
      <c r="F728" s="7" t="s">
        <v>3722</v>
      </c>
    </row>
    <row r="729" ht="15" spans="1:6">
      <c r="A729" s="5">
        <v>936</v>
      </c>
      <c r="B729" s="6" t="s">
        <v>3718</v>
      </c>
      <c r="C729" s="6" t="s">
        <v>39</v>
      </c>
      <c r="D729" s="6" t="s">
        <v>728</v>
      </c>
      <c r="E729" s="6" t="s">
        <v>3723</v>
      </c>
      <c r="F729" s="7" t="s">
        <v>3722</v>
      </c>
    </row>
    <row r="730" ht="15" spans="1:6">
      <c r="A730" s="5">
        <v>936</v>
      </c>
      <c r="B730" s="6" t="s">
        <v>3718</v>
      </c>
      <c r="C730" s="6" t="s">
        <v>39</v>
      </c>
      <c r="D730" s="6" t="s">
        <v>3724</v>
      </c>
      <c r="E730" s="6" t="s">
        <v>3725</v>
      </c>
      <c r="F730" s="7" t="str">
        <f>F729</f>
        <v>33幢2单元1-1</v>
      </c>
    </row>
    <row r="731" ht="15" spans="1:6">
      <c r="A731" s="5">
        <v>964</v>
      </c>
      <c r="B731" s="6" t="s">
        <v>3726</v>
      </c>
      <c r="C731" s="6" t="s">
        <v>3727</v>
      </c>
      <c r="D731" s="6" t="s">
        <v>3728</v>
      </c>
      <c r="E731" s="6" t="s">
        <v>3729</v>
      </c>
      <c r="F731" s="7" t="s">
        <v>3730</v>
      </c>
    </row>
    <row r="732" ht="15" spans="1:6">
      <c r="A732" s="5">
        <v>964</v>
      </c>
      <c r="B732" s="6" t="s">
        <v>3726</v>
      </c>
      <c r="C732" s="6" t="s">
        <v>39</v>
      </c>
      <c r="D732" s="6" t="s">
        <v>3731</v>
      </c>
      <c r="E732" s="6" t="s">
        <v>3732</v>
      </c>
      <c r="F732" s="7" t="s">
        <v>3730</v>
      </c>
    </row>
    <row r="733" ht="15" spans="1:6">
      <c r="A733" s="5">
        <v>967</v>
      </c>
      <c r="B733" s="6" t="s">
        <v>3733</v>
      </c>
      <c r="C733" s="6" t="s">
        <v>3734</v>
      </c>
      <c r="D733" s="6" t="s">
        <v>1028</v>
      </c>
      <c r="E733" s="6" t="s">
        <v>3735</v>
      </c>
      <c r="F733" s="7" t="s">
        <v>3736</v>
      </c>
    </row>
    <row r="734" ht="15" spans="1:6">
      <c r="A734" s="5">
        <v>967</v>
      </c>
      <c r="B734" s="6" t="s">
        <v>3733</v>
      </c>
      <c r="C734" s="6" t="s">
        <v>39</v>
      </c>
      <c r="D734" s="6" t="s">
        <v>3737</v>
      </c>
      <c r="E734" s="6" t="s">
        <v>3738</v>
      </c>
      <c r="F734" s="7" t="s">
        <v>3736</v>
      </c>
    </row>
    <row r="735" ht="15" spans="1:6">
      <c r="A735" s="5">
        <v>967</v>
      </c>
      <c r="B735" s="6" t="s">
        <v>3733</v>
      </c>
      <c r="C735" s="6" t="s">
        <v>39</v>
      </c>
      <c r="D735" s="6" t="s">
        <v>3739</v>
      </c>
      <c r="E735" s="6" t="s">
        <v>2016</v>
      </c>
      <c r="F735" s="7" t="str">
        <f>F734</f>
        <v>6幢1单元203</v>
      </c>
    </row>
    <row r="736" ht="15" spans="1:6">
      <c r="A736" s="5">
        <v>967</v>
      </c>
      <c r="B736" s="6" t="s">
        <v>3733</v>
      </c>
      <c r="C736" s="6" t="s">
        <v>39</v>
      </c>
      <c r="D736" s="6" t="s">
        <v>3740</v>
      </c>
      <c r="E736" s="6" t="s">
        <v>3741</v>
      </c>
      <c r="F736" s="7" t="str">
        <f>F735</f>
        <v>6幢1单元203</v>
      </c>
    </row>
    <row r="737" ht="15" spans="1:6">
      <c r="A737" s="5">
        <v>1018</v>
      </c>
      <c r="B737" s="6" t="s">
        <v>3742</v>
      </c>
      <c r="C737" s="6" t="s">
        <v>3743</v>
      </c>
      <c r="D737" s="6" t="s">
        <v>3744</v>
      </c>
      <c r="E737" s="6" t="s">
        <v>3745</v>
      </c>
      <c r="F737" s="7" t="s">
        <v>3746</v>
      </c>
    </row>
    <row r="738" ht="15" spans="1:6">
      <c r="A738" s="5">
        <v>1018</v>
      </c>
      <c r="B738" s="6" t="s">
        <v>3742</v>
      </c>
      <c r="C738" s="6" t="s">
        <v>39</v>
      </c>
      <c r="D738" s="6" t="s">
        <v>2958</v>
      </c>
      <c r="E738" s="6" t="s">
        <v>3747</v>
      </c>
      <c r="F738" s="7" t="s">
        <v>3746</v>
      </c>
    </row>
    <row r="739" ht="15" spans="1:6">
      <c r="A739" s="5">
        <v>1018</v>
      </c>
      <c r="B739" s="6" t="s">
        <v>3742</v>
      </c>
      <c r="C739" s="6" t="s">
        <v>39</v>
      </c>
      <c r="D739" s="6" t="s">
        <v>3748</v>
      </c>
      <c r="E739" s="6" t="s">
        <v>3749</v>
      </c>
      <c r="F739" s="7" t="str">
        <f>F738</f>
        <v>6幢2单元102</v>
      </c>
    </row>
  </sheetData>
  <mergeCells count="1">
    <mergeCell ref="A1:F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2006-09-13T11:21:00Z</dcterms:created>
  <dcterms:modified xsi:type="dcterms:W3CDTF">2018-12-29T08:54:05Z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