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80" windowHeight="12210" tabRatio="853" activeTab="1"/>
  </bookViews>
  <sheets>
    <sheet name="棚改" sheetId="13" r:id="rId1"/>
    <sheet name="刚需" sheetId="12" r:id="rId2"/>
    <sheet name="普通" sheetId="8" r:id="rId3"/>
  </sheets>
  <definedNames>
    <definedName name="_xlnm._FilterDatabase" localSheetId="1" hidden="1">刚需!$A$2:$F$44</definedName>
    <definedName name="_xlnm._FilterDatabase" localSheetId="2" hidden="1">普通!$2:$305</definedName>
  </definedNames>
  <calcPr calcId="144525"/>
</workbook>
</file>

<file path=xl/sharedStrings.xml><?xml version="1.0" encoding="utf-8"?>
<sst xmlns="http://schemas.openxmlformats.org/spreadsheetml/2006/main" count="1135">
  <si>
    <r>
      <rPr>
        <b/>
        <sz val="11"/>
        <color rgb="FF000000"/>
        <rFont val="宋体"/>
        <charset val="134"/>
      </rPr>
      <t>棚改货币化安置住户登记购房人公证选房结果</t>
    </r>
    <r>
      <rPr>
        <sz val="11"/>
        <color rgb="FF000000"/>
        <rFont val="宋体"/>
        <charset val="134"/>
      </rPr>
      <t xml:space="preserve">
项目名称：优品道锦樾
开发企业：都江堰天源置业有限公司
预售证号：1549
项目区域：都江堰市
项目地址：都江堰市都江堰大道398号
本项目本批次全部准售住房325套，其中支持棚改货币化住户选购的住房65套，支持刚需家庭选购的住房156套，支持普通家庭选购的住房104套；公证选房结束后，棚改货币化安置住户选购住房0套，刚需家庭选购住房30套，普通家庭选购住房69套；
本项目剩余住房226套。</t>
    </r>
  </si>
  <si>
    <t>选房顺序号</t>
  </si>
  <si>
    <t>公证摇号编号</t>
  </si>
  <si>
    <t>购房登记号</t>
  </si>
  <si>
    <t>姓名</t>
  </si>
  <si>
    <t>身份证照号码</t>
  </si>
  <si>
    <t>选房结果</t>
  </si>
  <si>
    <t>A00001</t>
  </si>
  <si>
    <t>20181114000831</t>
  </si>
  <si>
    <t>*素君,*元明</t>
  </si>
  <si>
    <t>513221********0812,  519003********6424</t>
  </si>
  <si>
    <r>
      <t>刚需家庭登记购房人公证选房结果</t>
    </r>
    <r>
      <rPr>
        <sz val="11"/>
        <color rgb="FF000000"/>
        <rFont val="宋体"/>
        <charset val="134"/>
      </rPr>
      <t xml:space="preserve">
项目名称：优品道锦樾
开发企业：都江堰天源置业有限公司
预售证号：1549
项目区域：都江堰市
项目地址：都江堰市都江堰大道398号
本项目本批次全部准售住房325套，其中支持棚改货币化住户选购的住房65套，支持刚需家庭选购的住房156套，支持普通家庭选购的住房104套；公证选房结束后，棚改货币化安置住户选购住房0套，刚需家庭选购住房30套，普通家庭选购住房69套；
本项目剩余住房226套。</t>
    </r>
  </si>
  <si>
    <t>B00057</t>
  </si>
  <si>
    <t>20181116001159</t>
  </si>
  <si>
    <t>*卓智</t>
  </si>
  <si>
    <t>510181********0916</t>
  </si>
  <si>
    <t>2-1-701</t>
  </si>
  <si>
    <t/>
  </si>
  <si>
    <t>*柯影</t>
  </si>
  <si>
    <t>510124********0027</t>
  </si>
  <si>
    <t>B00025</t>
  </si>
  <si>
    <t>20181114001281</t>
  </si>
  <si>
    <t>*玉萍</t>
  </si>
  <si>
    <t>519003********1020</t>
  </si>
  <si>
    <t>2-2-802</t>
  </si>
  <si>
    <t>B00023</t>
  </si>
  <si>
    <t>20181114001132</t>
  </si>
  <si>
    <t>*宏伟</t>
  </si>
  <si>
    <t>420502********0054</t>
  </si>
  <si>
    <t>5-1-1601</t>
  </si>
  <si>
    <t>*国清</t>
  </si>
  <si>
    <t>510181********6425</t>
  </si>
  <si>
    <t>B00020</t>
  </si>
  <si>
    <t>20181114000970</t>
  </si>
  <si>
    <t>*清龙</t>
  </si>
  <si>
    <t>513030********1419</t>
  </si>
  <si>
    <t>5-1-1202</t>
  </si>
  <si>
    <t>B00018</t>
  </si>
  <si>
    <t>20181114000948</t>
  </si>
  <si>
    <t>*波</t>
  </si>
  <si>
    <t>510181********4410</t>
  </si>
  <si>
    <t>2-1-602</t>
  </si>
  <si>
    <t>*敏</t>
  </si>
  <si>
    <t>510524********016X</t>
  </si>
  <si>
    <t>B00012</t>
  </si>
  <si>
    <t>20181114000529</t>
  </si>
  <si>
    <t>*露</t>
  </si>
  <si>
    <t>510781********3403</t>
  </si>
  <si>
    <t>4-2-1201</t>
  </si>
  <si>
    <t>B00013</t>
  </si>
  <si>
    <t>20181114000536</t>
  </si>
  <si>
    <t>*会琼</t>
  </si>
  <si>
    <t>510181********6428</t>
  </si>
  <si>
    <t>4-2-903</t>
  </si>
  <si>
    <t>B00009</t>
  </si>
  <si>
    <t>20181114000459</t>
  </si>
  <si>
    <t>*琼</t>
  </si>
  <si>
    <t>519003********6422</t>
  </si>
  <si>
    <t>4-3-1403</t>
  </si>
  <si>
    <t>*小利</t>
  </si>
  <si>
    <t>510229********6254</t>
  </si>
  <si>
    <t>B00022</t>
  </si>
  <si>
    <t>20181114000975</t>
  </si>
  <si>
    <t>*明书</t>
  </si>
  <si>
    <t>519003********1037</t>
  </si>
  <si>
    <t>4-3-903</t>
  </si>
  <si>
    <t>*旭</t>
  </si>
  <si>
    <t>510181********1021</t>
  </si>
  <si>
    <t>B00043</t>
  </si>
  <si>
    <t>20181115002121</t>
  </si>
  <si>
    <t>*仕君</t>
  </si>
  <si>
    <t>511027********6275</t>
  </si>
  <si>
    <t>4-2-1203</t>
  </si>
  <si>
    <t>B00016</t>
  </si>
  <si>
    <t>20181114000755</t>
  </si>
  <si>
    <t>*迎</t>
  </si>
  <si>
    <t>510181********6413</t>
  </si>
  <si>
    <t>5-2-1602</t>
  </si>
  <si>
    <t>B00024</t>
  </si>
  <si>
    <t>20181114001181</t>
  </si>
  <si>
    <t>*仁贵</t>
  </si>
  <si>
    <t>510181********2532</t>
  </si>
  <si>
    <t>4-3-1402</t>
  </si>
  <si>
    <t>*菊</t>
  </si>
  <si>
    <t>510181********1326</t>
  </si>
  <si>
    <t>B00004</t>
  </si>
  <si>
    <t>20181114000301</t>
  </si>
  <si>
    <t>*傲霜</t>
  </si>
  <si>
    <t>510183********192X</t>
  </si>
  <si>
    <t>4-3-502</t>
  </si>
  <si>
    <t>B00001</t>
  </si>
  <si>
    <t>20181114000029</t>
  </si>
  <si>
    <t>*充贵</t>
  </si>
  <si>
    <t>510181********2535</t>
  </si>
  <si>
    <t>4-3-1003</t>
  </si>
  <si>
    <t>*冬梅</t>
  </si>
  <si>
    <t>510181********282X</t>
  </si>
  <si>
    <t>B00050</t>
  </si>
  <si>
    <t>20181116000580</t>
  </si>
  <si>
    <t>*顺文</t>
  </si>
  <si>
    <t>512301********7334</t>
  </si>
  <si>
    <t>2-2-602</t>
  </si>
  <si>
    <t>B00032</t>
  </si>
  <si>
    <t>20181114001550</t>
  </si>
  <si>
    <t>*建业</t>
  </si>
  <si>
    <t>513424********0032</t>
  </si>
  <si>
    <t>4-3-1202</t>
  </si>
  <si>
    <t>B00058</t>
  </si>
  <si>
    <t>20181116001185</t>
  </si>
  <si>
    <t>*烨蓓</t>
  </si>
  <si>
    <t>510181********0025</t>
  </si>
  <si>
    <t>4-2-1003</t>
  </si>
  <si>
    <t>B00041</t>
  </si>
  <si>
    <t>20181115001654</t>
  </si>
  <si>
    <t>*志勇</t>
  </si>
  <si>
    <t>510124********3519</t>
  </si>
  <si>
    <t>5-2-1503</t>
  </si>
  <si>
    <t>B00014</t>
  </si>
  <si>
    <t>20181114000551</t>
  </si>
  <si>
    <t>*绍忠</t>
  </si>
  <si>
    <t>510127********1010</t>
  </si>
  <si>
    <t>4-2-902</t>
  </si>
  <si>
    <t>B00008</t>
  </si>
  <si>
    <t>20181114000457</t>
  </si>
  <si>
    <t>*博</t>
  </si>
  <si>
    <t>510181********6726</t>
  </si>
  <si>
    <t>2-2-801</t>
  </si>
  <si>
    <t>B00055</t>
  </si>
  <si>
    <t>20181116001044</t>
  </si>
  <si>
    <t>*杨</t>
  </si>
  <si>
    <t>513901********0427</t>
  </si>
  <si>
    <t>5-1-1602</t>
  </si>
  <si>
    <t>B00062</t>
  </si>
  <si>
    <t>20181116001347</t>
  </si>
  <si>
    <t>*小敏</t>
  </si>
  <si>
    <t>510282********2280</t>
  </si>
  <si>
    <t>5-2-701</t>
  </si>
  <si>
    <t>*华伟</t>
  </si>
  <si>
    <t>510181********6716</t>
  </si>
  <si>
    <t>B00047</t>
  </si>
  <si>
    <t>20181116000219</t>
  </si>
  <si>
    <t>510181********0918</t>
  </si>
  <si>
    <t>4-2-602</t>
  </si>
  <si>
    <t>*霞</t>
  </si>
  <si>
    <t>510181********0545</t>
  </si>
  <si>
    <t>B00033</t>
  </si>
  <si>
    <t>20181114001593</t>
  </si>
  <si>
    <t>*媛诗琦</t>
  </si>
  <si>
    <t>510725********5723</t>
  </si>
  <si>
    <t>5-2-1001</t>
  </si>
  <si>
    <t>B00003</t>
  </si>
  <si>
    <t>20181114000171</t>
  </si>
  <si>
    <t>*希朋</t>
  </si>
  <si>
    <t>519003********251X</t>
  </si>
  <si>
    <t>4-2-703</t>
  </si>
  <si>
    <t>*益蓉</t>
  </si>
  <si>
    <t>510181********2527</t>
  </si>
  <si>
    <t>B00060</t>
  </si>
  <si>
    <t>20181116001227</t>
  </si>
  <si>
    <t>*劲峰</t>
  </si>
  <si>
    <t>510181********2813</t>
  </si>
  <si>
    <t>2-2-701</t>
  </si>
  <si>
    <t>B00063</t>
  </si>
  <si>
    <t>20181116001351</t>
  </si>
  <si>
    <t>*晨曦</t>
  </si>
  <si>
    <t>513227********4427</t>
  </si>
  <si>
    <t>5-1-902</t>
  </si>
  <si>
    <t>B00029</t>
  </si>
  <si>
    <t>20181114001470</t>
  </si>
  <si>
    <t>*东</t>
  </si>
  <si>
    <t>372330********1854</t>
  </si>
  <si>
    <t>5-2-1502</t>
  </si>
  <si>
    <t>B00037</t>
  </si>
  <si>
    <t>20181115000451</t>
  </si>
  <si>
    <t>*俊吉</t>
  </si>
  <si>
    <t>510181********3618</t>
  </si>
  <si>
    <t>2-2-601</t>
  </si>
  <si>
    <t>*珊</t>
  </si>
  <si>
    <t>B00051</t>
  </si>
  <si>
    <t>20181116000615</t>
  </si>
  <si>
    <t>*高</t>
  </si>
  <si>
    <t>510105********1794</t>
  </si>
  <si>
    <t>5-2-801</t>
  </si>
  <si>
    <t>*蓉</t>
  </si>
  <si>
    <t>510181********0788</t>
  </si>
  <si>
    <r>
      <rPr>
        <b/>
        <sz val="11"/>
        <color rgb="FF000000"/>
        <rFont val="宋体"/>
        <charset val="134"/>
      </rPr>
      <t>普通家庭登记购房人公证选房结果</t>
    </r>
    <r>
      <rPr>
        <sz val="11"/>
        <color rgb="FF000000"/>
        <rFont val="宋体"/>
        <charset val="134"/>
      </rPr>
      <t xml:space="preserve">
项目名称：优品道锦樾
开发企业：都江堰天源置业有限公司
预售证号：1549
项目区域：都江堰市
项目地址：都江堰市都江堰大道398号
本项目本批次全部准售住房325套，其中支持棚改货币化住户选购的住房65套，支持刚需家庭选购的住房156套，支持普通家庭选购的住房104套；公证选房结束后，棚改货币化安置住户选购住房0套，刚需家庭选购住房30套，普通家庭选购住房69套；
本项目剩余住房226套。</t>
    </r>
  </si>
  <si>
    <t>C00025</t>
  </si>
  <si>
    <t>20181114000435</t>
  </si>
  <si>
    <t>*娜</t>
  </si>
  <si>
    <t>510181********0045</t>
  </si>
  <si>
    <t>4-3-1501</t>
  </si>
  <si>
    <t>C00153</t>
  </si>
  <si>
    <t>20181116001259</t>
  </si>
  <si>
    <t>*云猛</t>
  </si>
  <si>
    <t>372926********3615</t>
  </si>
  <si>
    <t>放弃</t>
  </si>
  <si>
    <t>*艳梅</t>
  </si>
  <si>
    <t>510181********1924</t>
  </si>
  <si>
    <t>C00050</t>
  </si>
  <si>
    <t>20181114000884</t>
  </si>
  <si>
    <t>*建军</t>
  </si>
  <si>
    <t>510128********1910</t>
  </si>
  <si>
    <t>510181********2542</t>
  </si>
  <si>
    <t>C00105</t>
  </si>
  <si>
    <t>20181115001378</t>
  </si>
  <si>
    <t>*德琼</t>
  </si>
  <si>
    <t>519003********0026</t>
  </si>
  <si>
    <t>*荣安</t>
  </si>
  <si>
    <t>510127********0054</t>
  </si>
  <si>
    <t>C00094</t>
  </si>
  <si>
    <t>20181115000520</t>
  </si>
  <si>
    <t>*永华</t>
  </si>
  <si>
    <t>513226********0028</t>
  </si>
  <si>
    <t>4-3-803</t>
  </si>
  <si>
    <t>*铭</t>
  </si>
  <si>
    <t>513226********001X</t>
  </si>
  <si>
    <t>C00042</t>
  </si>
  <si>
    <t>20181114000727</t>
  </si>
  <si>
    <t>*小兵</t>
  </si>
  <si>
    <t>511023********2699</t>
  </si>
  <si>
    <t>4-3-1302</t>
  </si>
  <si>
    <t>*曦</t>
  </si>
  <si>
    <t>513902********6746</t>
  </si>
  <si>
    <t>C00020</t>
  </si>
  <si>
    <t>20181114000358</t>
  </si>
  <si>
    <t>*亦轩</t>
  </si>
  <si>
    <t>510184********8666</t>
  </si>
  <si>
    <t>2-2-702</t>
  </si>
  <si>
    <t>*志友</t>
  </si>
  <si>
    <t>510181********3316</t>
  </si>
  <si>
    <t>C00076</t>
  </si>
  <si>
    <t>20181114001414</t>
  </si>
  <si>
    <t>*勇</t>
  </si>
  <si>
    <t>511027********3878</t>
  </si>
  <si>
    <t>5-2-1601</t>
  </si>
  <si>
    <t>*淑鵰</t>
  </si>
  <si>
    <t>510181********2840</t>
  </si>
  <si>
    <t>C00068</t>
  </si>
  <si>
    <t>20181114001311</t>
  </si>
  <si>
    <t>510781********7404</t>
  </si>
  <si>
    <t>4-3-501</t>
  </si>
  <si>
    <t>*鑫</t>
  </si>
  <si>
    <t>513224********5796</t>
  </si>
  <si>
    <t>C00159</t>
  </si>
  <si>
    <t>20181116001405</t>
  </si>
  <si>
    <t>*建梅</t>
  </si>
  <si>
    <t>512924********3088</t>
  </si>
  <si>
    <t>2-1-802</t>
  </si>
  <si>
    <t>*乾生</t>
  </si>
  <si>
    <t>513221********0014</t>
  </si>
  <si>
    <t>C00138</t>
  </si>
  <si>
    <t>20181116000640</t>
  </si>
  <si>
    <t>*加猛</t>
  </si>
  <si>
    <t>510126********4610</t>
  </si>
  <si>
    <t>5-2-1501</t>
  </si>
  <si>
    <t>*红梅</t>
  </si>
  <si>
    <t>510126********442X</t>
  </si>
  <si>
    <t>C00089</t>
  </si>
  <si>
    <t>20181115000268</t>
  </si>
  <si>
    <t>*永莲</t>
  </si>
  <si>
    <t>513226********0029</t>
  </si>
  <si>
    <t>4-3-901</t>
  </si>
  <si>
    <t>C00120</t>
  </si>
  <si>
    <t>20181115002173</t>
  </si>
  <si>
    <t>*文清</t>
  </si>
  <si>
    <t>519003********0912</t>
  </si>
  <si>
    <t>*凤霞</t>
  </si>
  <si>
    <t>510181********1040</t>
  </si>
  <si>
    <t>C00125</t>
  </si>
  <si>
    <t>20181116000056</t>
  </si>
  <si>
    <t>*晓平</t>
  </si>
  <si>
    <t>510181********6427</t>
  </si>
  <si>
    <t>5-2-803</t>
  </si>
  <si>
    <t>511023********2678</t>
  </si>
  <si>
    <t>C00002</t>
  </si>
  <si>
    <t>20181114000008</t>
  </si>
  <si>
    <t>*原东</t>
  </si>
  <si>
    <t>513232********1515</t>
  </si>
  <si>
    <t>4-1-1001</t>
  </si>
  <si>
    <t>*华</t>
  </si>
  <si>
    <t>513232********0021</t>
  </si>
  <si>
    <t>C00072</t>
  </si>
  <si>
    <t>20181114001324</t>
  </si>
  <si>
    <t>*金良</t>
  </si>
  <si>
    <t>510127********1912</t>
  </si>
  <si>
    <t>C00038</t>
  </si>
  <si>
    <t>20181114000671</t>
  </si>
  <si>
    <t>*超</t>
  </si>
  <si>
    <t>510104********4877</t>
  </si>
  <si>
    <t>C00163</t>
  </si>
  <si>
    <t>20181116001643</t>
  </si>
  <si>
    <t>*雯</t>
  </si>
  <si>
    <t>510181********6328</t>
  </si>
  <si>
    <t>*磊</t>
  </si>
  <si>
    <t>510181********6317</t>
  </si>
  <si>
    <t>C00151</t>
  </si>
  <si>
    <t>20181116001233</t>
  </si>
  <si>
    <t>*然</t>
  </si>
  <si>
    <t>513822********0086</t>
  </si>
  <si>
    <t>4-2-1202</t>
  </si>
  <si>
    <t>C00053</t>
  </si>
  <si>
    <t>20181114001006</t>
  </si>
  <si>
    <t>*建秀</t>
  </si>
  <si>
    <t>519003********6121</t>
  </si>
  <si>
    <t>*文前</t>
  </si>
  <si>
    <t>510127********6139</t>
  </si>
  <si>
    <t>C00022</t>
  </si>
  <si>
    <t>20181114000386</t>
  </si>
  <si>
    <t>*芸</t>
  </si>
  <si>
    <t>513332********0329</t>
  </si>
  <si>
    <t>2-2-901</t>
  </si>
  <si>
    <t>C00017</t>
  </si>
  <si>
    <t>20181114000288</t>
  </si>
  <si>
    <t>*义</t>
  </si>
  <si>
    <t>510181********0047</t>
  </si>
  <si>
    <t>4-3-703</t>
  </si>
  <si>
    <t>*浩</t>
  </si>
  <si>
    <t>510181********193X</t>
  </si>
  <si>
    <t>C00129</t>
  </si>
  <si>
    <t>20181116000098</t>
  </si>
  <si>
    <t>*燕</t>
  </si>
  <si>
    <t>510181********6307</t>
  </si>
  <si>
    <t>*飞伦</t>
  </si>
  <si>
    <t>510122********8619</t>
  </si>
  <si>
    <t>C00091</t>
  </si>
  <si>
    <t>20181115000370</t>
  </si>
  <si>
    <t>*婧</t>
  </si>
  <si>
    <t>510181********0926</t>
  </si>
  <si>
    <t>3-2-902</t>
  </si>
  <si>
    <t>*陈林</t>
  </si>
  <si>
    <t>510181********2215</t>
  </si>
  <si>
    <t>C00011</t>
  </si>
  <si>
    <t>20181114000215</t>
  </si>
  <si>
    <t>*文</t>
  </si>
  <si>
    <t>513227********4424</t>
  </si>
  <si>
    <t>3-1-901</t>
  </si>
  <si>
    <t>C00148</t>
  </si>
  <si>
    <t>20181116001017</t>
  </si>
  <si>
    <t>*俊良</t>
  </si>
  <si>
    <t>510107********0015</t>
  </si>
  <si>
    <t>2-2-902</t>
  </si>
  <si>
    <t>*浏静</t>
  </si>
  <si>
    <t>513229********0026</t>
  </si>
  <si>
    <t>C00157</t>
  </si>
  <si>
    <t>20181116001319</t>
  </si>
  <si>
    <t>*德华</t>
  </si>
  <si>
    <t>512223********6574</t>
  </si>
  <si>
    <t>2-2-1001</t>
  </si>
  <si>
    <t>*秀芳</t>
  </si>
  <si>
    <t>510127********0049</t>
  </si>
  <si>
    <t>C00071</t>
  </si>
  <si>
    <t>20181114001322</t>
  </si>
  <si>
    <t>*正芳</t>
  </si>
  <si>
    <t>510127********2528</t>
  </si>
  <si>
    <t>C00156</t>
  </si>
  <si>
    <t>20181116001310</t>
  </si>
  <si>
    <t>*莉</t>
  </si>
  <si>
    <t>510181********2826</t>
  </si>
  <si>
    <t>4-3-1203</t>
  </si>
  <si>
    <t>*雨</t>
  </si>
  <si>
    <t>510623********5716</t>
  </si>
  <si>
    <t>C00006</t>
  </si>
  <si>
    <t>20181114000088</t>
  </si>
  <si>
    <t>*继仙</t>
  </si>
  <si>
    <t>513226********0051</t>
  </si>
  <si>
    <t>2-1-1001</t>
  </si>
  <si>
    <t>C00045</t>
  </si>
  <si>
    <t>20181114000817</t>
  </si>
  <si>
    <t>*经勇</t>
  </si>
  <si>
    <t>510181********6714</t>
  </si>
  <si>
    <t>*良群</t>
  </si>
  <si>
    <t>510181********1026</t>
  </si>
  <si>
    <t>C00121</t>
  </si>
  <si>
    <t>20181115002229</t>
  </si>
  <si>
    <t>*锦</t>
  </si>
  <si>
    <t>510181********6424</t>
  </si>
  <si>
    <t>*恒</t>
  </si>
  <si>
    <t>C00063</t>
  </si>
  <si>
    <t>20181114001228</t>
  </si>
  <si>
    <t>*远阔</t>
  </si>
  <si>
    <t>513229********0010</t>
  </si>
  <si>
    <t>4-3-1301</t>
  </si>
  <si>
    <t>C00139</t>
  </si>
  <si>
    <t>20181116000665</t>
  </si>
  <si>
    <t>*小华</t>
  </si>
  <si>
    <t>513333********0025</t>
  </si>
  <si>
    <t>C00131</t>
  </si>
  <si>
    <t>20181116000383</t>
  </si>
  <si>
    <t>510181********6025</t>
  </si>
  <si>
    <t>*世剑</t>
  </si>
  <si>
    <t>513230********221X</t>
  </si>
  <si>
    <t>C00015</t>
  </si>
  <si>
    <t>20181114000275</t>
  </si>
  <si>
    <t>*亮</t>
  </si>
  <si>
    <t>511027********0019</t>
  </si>
  <si>
    <t>2-1-1002</t>
  </si>
  <si>
    <t>*皎</t>
  </si>
  <si>
    <t>510107********002X</t>
  </si>
  <si>
    <t>C00083</t>
  </si>
  <si>
    <t>20181114001603</t>
  </si>
  <si>
    <t>*桂洲</t>
  </si>
  <si>
    <t>420923********0913</t>
  </si>
  <si>
    <t>5-1-1603</t>
  </si>
  <si>
    <t>*轶</t>
  </si>
  <si>
    <t>513227********2021</t>
  </si>
  <si>
    <t>C00099</t>
  </si>
  <si>
    <t>20181115000780</t>
  </si>
  <si>
    <t>*庆勇</t>
  </si>
  <si>
    <t>513221********0617</t>
  </si>
  <si>
    <t>3-1-902</t>
  </si>
  <si>
    <t>*福丽</t>
  </si>
  <si>
    <t>511026********1625</t>
  </si>
  <si>
    <t>C00170</t>
  </si>
  <si>
    <t>20181116001898</t>
  </si>
  <si>
    <t>*文锦</t>
  </si>
  <si>
    <t>510181********2235</t>
  </si>
  <si>
    <t>*凡友</t>
  </si>
  <si>
    <t>510181********0044</t>
  </si>
  <si>
    <t>C00158</t>
  </si>
  <si>
    <t>20181116001363</t>
  </si>
  <si>
    <t>*万华</t>
  </si>
  <si>
    <t>510322********2634</t>
  </si>
  <si>
    <t>5-2-1201</t>
  </si>
  <si>
    <t>*小英</t>
  </si>
  <si>
    <t>510322********2420</t>
  </si>
  <si>
    <t>C00005</t>
  </si>
  <si>
    <t>20181114000052</t>
  </si>
  <si>
    <t>*博文</t>
  </si>
  <si>
    <t>510402********1416</t>
  </si>
  <si>
    <t>5-2-1301</t>
  </si>
  <si>
    <t>C00133</t>
  </si>
  <si>
    <t>20181116000472</t>
  </si>
  <si>
    <t>*新</t>
  </si>
  <si>
    <t>510181********6477</t>
  </si>
  <si>
    <t>510181********0049</t>
  </si>
  <si>
    <t>C00062</t>
  </si>
  <si>
    <t>20181114001205</t>
  </si>
  <si>
    <t>*小红</t>
  </si>
  <si>
    <t>513224********5804</t>
  </si>
  <si>
    <t>5-2-802</t>
  </si>
  <si>
    <t>*小成</t>
  </si>
  <si>
    <t>513224********4373</t>
  </si>
  <si>
    <t>C00059</t>
  </si>
  <si>
    <t>20181114001182</t>
  </si>
  <si>
    <t>*学莉</t>
  </si>
  <si>
    <t>510181********0081</t>
  </si>
  <si>
    <t>4-3-603</t>
  </si>
  <si>
    <t>C00028</t>
  </si>
  <si>
    <t>20181114000483</t>
  </si>
  <si>
    <t>*洪涛</t>
  </si>
  <si>
    <t>5-2-1101</t>
  </si>
  <si>
    <t>*智凌</t>
  </si>
  <si>
    <t>513226********0012</t>
  </si>
  <si>
    <t>C00056</t>
  </si>
  <si>
    <t>20181114001087</t>
  </si>
  <si>
    <t>*程</t>
  </si>
  <si>
    <t>510181********0013</t>
  </si>
  <si>
    <t>2-1-702</t>
  </si>
  <si>
    <t>*珍</t>
  </si>
  <si>
    <t>510107********0065</t>
  </si>
  <si>
    <t>C00100</t>
  </si>
  <si>
    <t>20181115000896</t>
  </si>
  <si>
    <t>*顺心</t>
  </si>
  <si>
    <t>510181********3814</t>
  </si>
  <si>
    <t>C00079</t>
  </si>
  <si>
    <t>20181114001501</t>
  </si>
  <si>
    <t>*洪霞</t>
  </si>
  <si>
    <t>510181********492X</t>
  </si>
  <si>
    <t>5-2-1401</t>
  </si>
  <si>
    <t>C00092</t>
  </si>
  <si>
    <t>20181115000389</t>
  </si>
  <si>
    <t>*林</t>
  </si>
  <si>
    <t>513226********4513</t>
  </si>
  <si>
    <t>513226********4525</t>
  </si>
  <si>
    <t>C00110</t>
  </si>
  <si>
    <t>20181115001537</t>
  </si>
  <si>
    <t>*星</t>
  </si>
  <si>
    <t>510421********0019</t>
  </si>
  <si>
    <t>*彤彤</t>
  </si>
  <si>
    <t>510403********2126</t>
  </si>
  <si>
    <t>C00128</t>
  </si>
  <si>
    <t>20181116000092</t>
  </si>
  <si>
    <t>*卓婧</t>
  </si>
  <si>
    <t>142701********0640</t>
  </si>
  <si>
    <t>4-3-902</t>
  </si>
  <si>
    <t>C00112</t>
  </si>
  <si>
    <t>20181115001728</t>
  </si>
  <si>
    <t>*俊格</t>
  </si>
  <si>
    <t>540102********4051</t>
  </si>
  <si>
    <t>*淑娟</t>
  </si>
  <si>
    <t>540102********4083</t>
  </si>
  <si>
    <t>C00106</t>
  </si>
  <si>
    <t>20181115001407</t>
  </si>
  <si>
    <t>*兰</t>
  </si>
  <si>
    <t>510181********3128</t>
  </si>
  <si>
    <t>4-2-503</t>
  </si>
  <si>
    <t>*兴健</t>
  </si>
  <si>
    <t>513233********2219</t>
  </si>
  <si>
    <t>C00004</t>
  </si>
  <si>
    <t>20181114000033</t>
  </si>
  <si>
    <t>*伟</t>
  </si>
  <si>
    <t>510181********6719</t>
  </si>
  <si>
    <t>4-2-702</t>
  </si>
  <si>
    <t>*密</t>
  </si>
  <si>
    <t>519003********5126</t>
  </si>
  <si>
    <t>C00102</t>
  </si>
  <si>
    <t>20181115001141</t>
  </si>
  <si>
    <t>*晓琴</t>
  </si>
  <si>
    <t>510181********2562</t>
  </si>
  <si>
    <t>C00034</t>
  </si>
  <si>
    <t>20181114000599</t>
  </si>
  <si>
    <t>*雪慧</t>
  </si>
  <si>
    <t>513021********6289</t>
  </si>
  <si>
    <t>*科</t>
  </si>
  <si>
    <t>510181********2110</t>
  </si>
  <si>
    <t>C00078</t>
  </si>
  <si>
    <t>20181114001471</t>
  </si>
  <si>
    <t>*斌</t>
  </si>
  <si>
    <t>510181********6429</t>
  </si>
  <si>
    <t>5-2-901</t>
  </si>
  <si>
    <t>C00093</t>
  </si>
  <si>
    <t>20181115000517</t>
  </si>
  <si>
    <t>*贵容</t>
  </si>
  <si>
    <t>510181********1743</t>
  </si>
  <si>
    <t>C00107</t>
  </si>
  <si>
    <t>20181115001485</t>
  </si>
  <si>
    <t>*俊</t>
  </si>
  <si>
    <t>513227********4415</t>
  </si>
  <si>
    <t>C00065</t>
  </si>
  <si>
    <t>20181114001255</t>
  </si>
  <si>
    <t>*跃</t>
  </si>
  <si>
    <t>510181********6117</t>
  </si>
  <si>
    <t>*秀英</t>
  </si>
  <si>
    <t>510181********630X</t>
  </si>
  <si>
    <t>C00077</t>
  </si>
  <si>
    <t>20181114001448</t>
  </si>
  <si>
    <t>*世鹏</t>
  </si>
  <si>
    <t>510181********6736</t>
  </si>
  <si>
    <t>*婷</t>
  </si>
  <si>
    <t>510181********5825</t>
  </si>
  <si>
    <t>C00026</t>
  </si>
  <si>
    <t>20181114000442</t>
  </si>
  <si>
    <t>510130********0018</t>
  </si>
  <si>
    <t>*茜</t>
  </si>
  <si>
    <t>510181********1929</t>
  </si>
  <si>
    <t>C00168</t>
  </si>
  <si>
    <t>20181116001845</t>
  </si>
  <si>
    <t>*娟</t>
  </si>
  <si>
    <t>510181********0023</t>
  </si>
  <si>
    <t>C00010</t>
  </si>
  <si>
    <t>20181114000174</t>
  </si>
  <si>
    <t>510125********0028</t>
  </si>
  <si>
    <t>*继鑫</t>
  </si>
  <si>
    <t>510181********671X</t>
  </si>
  <si>
    <t>C00049</t>
  </si>
  <si>
    <t>20181114000879</t>
  </si>
  <si>
    <t>*泓皓</t>
  </si>
  <si>
    <t>513229********0012</t>
  </si>
  <si>
    <t>4-2-1103</t>
  </si>
  <si>
    <t>*婧玙</t>
  </si>
  <si>
    <t>513229********002X</t>
  </si>
  <si>
    <t>C00136</t>
  </si>
  <si>
    <t>20181116000537</t>
  </si>
  <si>
    <t>*刚</t>
  </si>
  <si>
    <t>513229********0017</t>
  </si>
  <si>
    <t>*晴晴</t>
  </si>
  <si>
    <t>510781********5622</t>
  </si>
  <si>
    <t>C00088</t>
  </si>
  <si>
    <t>20181115000153</t>
  </si>
  <si>
    <t>*静</t>
  </si>
  <si>
    <t>510181********6462</t>
  </si>
  <si>
    <t>4-3-1101</t>
  </si>
  <si>
    <t>*廷文</t>
  </si>
  <si>
    <t>513221********0011</t>
  </si>
  <si>
    <t>C00009</t>
  </si>
  <si>
    <t>20181114000153</t>
  </si>
  <si>
    <t>*小林</t>
  </si>
  <si>
    <t>510181********6436</t>
  </si>
  <si>
    <t>511127********1229</t>
  </si>
  <si>
    <t>C00067</t>
  </si>
  <si>
    <t>20181114001286</t>
  </si>
  <si>
    <t>510602********6494</t>
  </si>
  <si>
    <t>*李</t>
  </si>
  <si>
    <t>519003********1920</t>
  </si>
  <si>
    <t>C00103</t>
  </si>
  <si>
    <t>20181115001186</t>
  </si>
  <si>
    <t>*奕</t>
  </si>
  <si>
    <t>510130********5119</t>
  </si>
  <si>
    <t>510181********6744</t>
  </si>
  <si>
    <t>C00113</t>
  </si>
  <si>
    <t>20181115001864</t>
  </si>
  <si>
    <t>519003********642X</t>
  </si>
  <si>
    <t>C00144</t>
  </si>
  <si>
    <t>20181116000840</t>
  </si>
  <si>
    <t>*永忠</t>
  </si>
  <si>
    <t>510181********251X</t>
  </si>
  <si>
    <t>*艳</t>
  </si>
  <si>
    <t>C00031</t>
  </si>
  <si>
    <t>20181114000546</t>
  </si>
  <si>
    <t>510107********2195</t>
  </si>
  <si>
    <t>*俊雯</t>
  </si>
  <si>
    <t>510181********0027</t>
  </si>
  <si>
    <t>C00154</t>
  </si>
  <si>
    <t>20181116001284</t>
  </si>
  <si>
    <t>*红艺</t>
  </si>
  <si>
    <t>513224********2188</t>
  </si>
  <si>
    <t>5-1-1702</t>
  </si>
  <si>
    <t>*学军</t>
  </si>
  <si>
    <t>513221********0036</t>
  </si>
  <si>
    <t>C00097</t>
  </si>
  <si>
    <t>20181115000614</t>
  </si>
  <si>
    <t>*建勋</t>
  </si>
  <si>
    <t>510181********2879</t>
  </si>
  <si>
    <t>C00041</t>
  </si>
  <si>
    <t>20181114000715</t>
  </si>
  <si>
    <t>*云飞</t>
  </si>
  <si>
    <t>510181********0716</t>
  </si>
  <si>
    <t>*江雪</t>
  </si>
  <si>
    <t>510124********0824</t>
  </si>
  <si>
    <t>C00043</t>
  </si>
  <si>
    <t>20181114000734</t>
  </si>
  <si>
    <t>*星苹</t>
  </si>
  <si>
    <t>510127********0712</t>
  </si>
  <si>
    <t>*民惠</t>
  </si>
  <si>
    <t>510181********0722</t>
  </si>
  <si>
    <t>C00013</t>
  </si>
  <si>
    <t>20181114000242</t>
  </si>
  <si>
    <t>*木初</t>
  </si>
  <si>
    <t>513228********0021</t>
  </si>
  <si>
    <t>*古基</t>
  </si>
  <si>
    <t>513228********0013</t>
  </si>
  <si>
    <t>C00074</t>
  </si>
  <si>
    <t>20181114001384</t>
  </si>
  <si>
    <t>*宇婷</t>
  </si>
  <si>
    <t>510181********6422</t>
  </si>
  <si>
    <t>C00037</t>
  </si>
  <si>
    <t>20181114000656</t>
  </si>
  <si>
    <t>*向东</t>
  </si>
  <si>
    <t>622425********6618</t>
  </si>
  <si>
    <t>*慧敏</t>
  </si>
  <si>
    <t>622425********6642</t>
  </si>
  <si>
    <t>C00029</t>
  </si>
  <si>
    <t>20181114000496</t>
  </si>
  <si>
    <t>*智</t>
  </si>
  <si>
    <t>510181********6415</t>
  </si>
  <si>
    <t>*秋琳</t>
  </si>
  <si>
    <t>510181********2548</t>
  </si>
  <si>
    <t>C00080</t>
  </si>
  <si>
    <t>20181114001502</t>
  </si>
  <si>
    <t>*忠建</t>
  </si>
  <si>
    <t>513221********0218</t>
  </si>
  <si>
    <t>2-1-601</t>
  </si>
  <si>
    <t>*冰心</t>
  </si>
  <si>
    <t>421003********1586</t>
  </si>
  <si>
    <t>C00040</t>
  </si>
  <si>
    <t>20181114000676</t>
  </si>
  <si>
    <t>*才福</t>
  </si>
  <si>
    <t>510127********1916</t>
  </si>
  <si>
    <t>*方清</t>
  </si>
  <si>
    <t>510127********1922</t>
  </si>
  <si>
    <t>C00087</t>
  </si>
  <si>
    <t>20181115000116</t>
  </si>
  <si>
    <t>*洪</t>
  </si>
  <si>
    <t>510123********0319</t>
  </si>
  <si>
    <t>*红燕</t>
  </si>
  <si>
    <t>510107********3427</t>
  </si>
  <si>
    <t>C00016</t>
  </si>
  <si>
    <t>20181114000278</t>
  </si>
  <si>
    <t>510127********2810</t>
  </si>
  <si>
    <t>*英</t>
  </si>
  <si>
    <t>510181********6306</t>
  </si>
  <si>
    <t>C00073</t>
  </si>
  <si>
    <t>20181114001343</t>
  </si>
  <si>
    <t>*代丽</t>
  </si>
  <si>
    <t>510181********1946</t>
  </si>
  <si>
    <t>*大均</t>
  </si>
  <si>
    <t>513429********0013</t>
  </si>
  <si>
    <t>C00111</t>
  </si>
  <si>
    <t>20181115001696</t>
  </si>
  <si>
    <t>*洁</t>
  </si>
  <si>
    <t>513221********0628</t>
  </si>
  <si>
    <t>4-2-802</t>
  </si>
  <si>
    <t>*仲良</t>
  </si>
  <si>
    <t>513221********001X</t>
  </si>
  <si>
    <t>C00114</t>
  </si>
  <si>
    <t>20181115001894</t>
  </si>
  <si>
    <t>*晓丹</t>
  </si>
  <si>
    <t>510622********0027</t>
  </si>
  <si>
    <t>*显树</t>
  </si>
  <si>
    <t>510102********7916</t>
  </si>
  <si>
    <t>C00051</t>
  </si>
  <si>
    <t>20181114000892</t>
  </si>
  <si>
    <t>*文浩</t>
  </si>
  <si>
    <t>513227********4411</t>
  </si>
  <si>
    <t>*丹利</t>
  </si>
  <si>
    <t>513223********004X</t>
  </si>
  <si>
    <t>C00109</t>
  </si>
  <si>
    <t>20181115001514</t>
  </si>
  <si>
    <t>*贵林</t>
  </si>
  <si>
    <t>510182********401X</t>
  </si>
  <si>
    <t>2-1-801</t>
  </si>
  <si>
    <t>*惠艳</t>
  </si>
  <si>
    <t>C00167</t>
  </si>
  <si>
    <t>20181116001819</t>
  </si>
  <si>
    <t>*怡</t>
  </si>
  <si>
    <t>510824********2389</t>
  </si>
  <si>
    <t>C00108</t>
  </si>
  <si>
    <t>20181115001513</t>
  </si>
  <si>
    <t>*逸亚</t>
  </si>
  <si>
    <t>3-2-1002</t>
  </si>
  <si>
    <t>*义燕</t>
  </si>
  <si>
    <t>510322********0523</t>
  </si>
  <si>
    <t>C00084</t>
  </si>
  <si>
    <t>20181114001607</t>
  </si>
  <si>
    <t>*晓娜</t>
  </si>
  <si>
    <t>510129********002X</t>
  </si>
  <si>
    <t>5-2-902</t>
  </si>
  <si>
    <t>*明勇</t>
  </si>
  <si>
    <t>510129********0017</t>
  </si>
  <si>
    <t>C00135</t>
  </si>
  <si>
    <t>20181116000515</t>
  </si>
  <si>
    <t>*维</t>
  </si>
  <si>
    <t>510502********2513</t>
  </si>
  <si>
    <t>2-2-502</t>
  </si>
  <si>
    <t>*俊洁</t>
  </si>
  <si>
    <t>C00137</t>
  </si>
  <si>
    <t>20181116000578</t>
  </si>
  <si>
    <t>*华明</t>
  </si>
  <si>
    <t>510181********6453</t>
  </si>
  <si>
    <t>513223********0026</t>
  </si>
  <si>
    <t>C00069</t>
  </si>
  <si>
    <t>20181114001319</t>
  </si>
  <si>
    <t>*萍萍</t>
  </si>
  <si>
    <t>510107********0023</t>
  </si>
  <si>
    <t>4-2-1002</t>
  </si>
  <si>
    <t>*茂明</t>
  </si>
  <si>
    <t>513221********0037</t>
  </si>
  <si>
    <t>C00007</t>
  </si>
  <si>
    <t>20181114000107</t>
  </si>
  <si>
    <t>510128********0026</t>
  </si>
  <si>
    <t>C00003</t>
  </si>
  <si>
    <t>20181114000014</t>
  </si>
  <si>
    <t>510181********0039</t>
  </si>
  <si>
    <t>4-3-1001</t>
  </si>
  <si>
    <t>510181********6421</t>
  </si>
  <si>
    <t>C00030</t>
  </si>
  <si>
    <t>20181114000520</t>
  </si>
  <si>
    <t>513222********0020</t>
  </si>
  <si>
    <t>*小平</t>
  </si>
  <si>
    <t>513222********0011</t>
  </si>
  <si>
    <t>C00169</t>
  </si>
  <si>
    <t>20181116001866</t>
  </si>
  <si>
    <t>*咏梅</t>
  </si>
  <si>
    <t>510181********0022</t>
  </si>
  <si>
    <t>4-3-503</t>
  </si>
  <si>
    <t>C00032</t>
  </si>
  <si>
    <t>20181114000558</t>
  </si>
  <si>
    <t>513221********0221</t>
  </si>
  <si>
    <t>*世春</t>
  </si>
  <si>
    <t>511023********0879</t>
  </si>
  <si>
    <t>C00126</t>
  </si>
  <si>
    <t>20181116000069</t>
  </si>
  <si>
    <t>*利明</t>
  </si>
  <si>
    <t>513221********0034</t>
  </si>
  <si>
    <t>*庆花</t>
  </si>
  <si>
    <t>513221********0022</t>
  </si>
  <si>
    <t>C00044</t>
  </si>
  <si>
    <t>20181114000800</t>
  </si>
  <si>
    <t>513226********4511</t>
  </si>
  <si>
    <t>513226********4548</t>
  </si>
  <si>
    <t>C00058</t>
  </si>
  <si>
    <t>20181114001154</t>
  </si>
  <si>
    <t>*安华</t>
  </si>
  <si>
    <t>5-2-702</t>
  </si>
  <si>
    <t>*军</t>
  </si>
  <si>
    <t>513224********3299</t>
  </si>
  <si>
    <t>C00104</t>
  </si>
  <si>
    <t>20181115001277</t>
  </si>
  <si>
    <t>*宗伦</t>
  </si>
  <si>
    <t>519003********0037</t>
  </si>
  <si>
    <t>*披瑶</t>
  </si>
  <si>
    <t>510124********144X</t>
  </si>
  <si>
    <t>C00012</t>
  </si>
  <si>
    <t>20181114000217</t>
  </si>
  <si>
    <t>*蕾</t>
  </si>
  <si>
    <t>513221********0043</t>
  </si>
  <si>
    <t>4-3-702</t>
  </si>
  <si>
    <t>*仕伟</t>
  </si>
  <si>
    <t>510108********2111</t>
  </si>
  <si>
    <t>C00150</t>
  </si>
  <si>
    <t>20181116001085</t>
  </si>
  <si>
    <t>*华英</t>
  </si>
  <si>
    <t>510181********1921</t>
  </si>
  <si>
    <t>2-2-1002</t>
  </si>
  <si>
    <t>513022********1396</t>
  </si>
  <si>
    <t>C00023</t>
  </si>
  <si>
    <t>20181114000415</t>
  </si>
  <si>
    <t>*浩宇</t>
  </si>
  <si>
    <t>519003********0013</t>
  </si>
  <si>
    <t>2-1-501</t>
  </si>
  <si>
    <t>*桂宁</t>
  </si>
  <si>
    <t>510181********0020</t>
  </si>
  <si>
    <t>C00160</t>
  </si>
  <si>
    <t>20181116001426</t>
  </si>
  <si>
    <t>*晓华</t>
  </si>
  <si>
    <t>513230********2227</t>
  </si>
  <si>
    <t>*万升</t>
  </si>
  <si>
    <t>513230********2210</t>
  </si>
  <si>
    <t>C00033</t>
  </si>
  <si>
    <t>20181114000569</t>
  </si>
  <si>
    <t>*志强</t>
  </si>
  <si>
    <t>510181********006X</t>
  </si>
  <si>
    <t>C00132</t>
  </si>
  <si>
    <t>20181116000392</t>
  </si>
  <si>
    <t>*虹</t>
  </si>
  <si>
    <t>5-2-1202</t>
  </si>
  <si>
    <r>
      <rPr>
        <sz val="11"/>
        <color rgb="FFFF0000"/>
        <rFont val="Calibri"/>
        <charset val="134"/>
      </rPr>
      <t>*</t>
    </r>
    <r>
      <rPr>
        <sz val="11"/>
        <color rgb="FFFF0000"/>
        <rFont val="宋体"/>
        <charset val="134"/>
      </rPr>
      <t>凯</t>
    </r>
  </si>
  <si>
    <t>C00164</t>
  </si>
  <si>
    <t>20181116001650</t>
  </si>
  <si>
    <t>510181********0528</t>
  </si>
  <si>
    <t>*祥青</t>
  </si>
  <si>
    <t>513231********0036</t>
  </si>
  <si>
    <t>C00086</t>
  </si>
  <si>
    <t>20181114001634</t>
  </si>
  <si>
    <t>*莉侠</t>
  </si>
  <si>
    <t>513221********0423</t>
  </si>
  <si>
    <t>*锐</t>
  </si>
  <si>
    <t>513222********0756</t>
  </si>
  <si>
    <t>C00130</t>
  </si>
  <si>
    <t>20181116000317</t>
  </si>
  <si>
    <t>*琴</t>
  </si>
  <si>
    <t>512534********0062</t>
  </si>
  <si>
    <t>C00116</t>
  </si>
  <si>
    <t>20181115002026</t>
  </si>
  <si>
    <t>*枝峻</t>
  </si>
  <si>
    <t>510131********2726</t>
  </si>
  <si>
    <t>*明</t>
  </si>
  <si>
    <t>513221********0016</t>
  </si>
  <si>
    <t>C00014</t>
  </si>
  <si>
    <t>20181114000266</t>
  </si>
  <si>
    <t>*凌志</t>
  </si>
  <si>
    <t>510181********0015</t>
  </si>
  <si>
    <t>2-1-901</t>
  </si>
  <si>
    <t>*烨</t>
  </si>
  <si>
    <t>510524********1063</t>
  </si>
  <si>
    <t>C00024</t>
  </si>
  <si>
    <t>20181114000423</t>
  </si>
  <si>
    <t>*慧斌</t>
  </si>
  <si>
    <t>4-3-1103</t>
  </si>
  <si>
    <t>*宏莉</t>
  </si>
  <si>
    <t>513222********0481</t>
  </si>
  <si>
    <t>C00075</t>
  </si>
  <si>
    <t>20181114001411</t>
  </si>
  <si>
    <t>*莎</t>
  </si>
  <si>
    <t>510181********3325</t>
  </si>
  <si>
    <t>2-2-501</t>
  </si>
  <si>
    <t>*强</t>
  </si>
  <si>
    <t>510181********4210</t>
  </si>
  <si>
    <t>C00061</t>
  </si>
  <si>
    <t>20181114001184</t>
  </si>
  <si>
    <t>*健苗</t>
  </si>
  <si>
    <t>510181********6742</t>
  </si>
  <si>
    <t>C00098</t>
  </si>
  <si>
    <t>20181115000642</t>
  </si>
  <si>
    <t>*昌榕</t>
  </si>
  <si>
    <t>C00141</t>
  </si>
  <si>
    <t>20181116000723</t>
  </si>
  <si>
    <t>*光武</t>
  </si>
  <si>
    <t>513333********0010</t>
  </si>
  <si>
    <t>*秋香</t>
  </si>
  <si>
    <t>513333********0024</t>
  </si>
  <si>
    <t>C00123</t>
  </si>
  <si>
    <t>20181115002339</t>
  </si>
  <si>
    <t>*志东</t>
  </si>
  <si>
    <t>*晓文</t>
  </si>
  <si>
    <t>511126********5925</t>
  </si>
  <si>
    <t>C00162</t>
  </si>
  <si>
    <t>20181116001488</t>
  </si>
  <si>
    <t>*宗平</t>
  </si>
  <si>
    <t>510127********1978</t>
  </si>
  <si>
    <t>5-1-1802</t>
  </si>
  <si>
    <t>*学英</t>
  </si>
  <si>
    <t>519003********6420</t>
  </si>
  <si>
    <t>C00048</t>
  </si>
  <si>
    <t>20181114000861</t>
  </si>
  <si>
    <t>*海燕</t>
  </si>
  <si>
    <t>C00117</t>
  </si>
  <si>
    <t>20181115002076</t>
  </si>
  <si>
    <t>510181********1910</t>
  </si>
  <si>
    <t>*丽</t>
  </si>
  <si>
    <t>510181********3624</t>
  </si>
  <si>
    <t>C00119</t>
  </si>
  <si>
    <t>20181115002116</t>
  </si>
  <si>
    <t>*福蓉</t>
  </si>
  <si>
    <t>513221********0027</t>
  </si>
  <si>
    <t>5-2-1203</t>
  </si>
  <si>
    <t>*云舟</t>
  </si>
  <si>
    <t>513221********0057</t>
  </si>
  <si>
    <t>C00066</t>
  </si>
  <si>
    <t>20181114001259</t>
  </si>
  <si>
    <t>510181********1717</t>
  </si>
  <si>
    <t>*姣</t>
  </si>
  <si>
    <t>510181********1022</t>
  </si>
  <si>
    <t>C00124</t>
  </si>
  <si>
    <t>20181115002349</t>
  </si>
  <si>
    <t>*立鹏</t>
  </si>
  <si>
    <t>510181********1923</t>
  </si>
  <si>
    <t>*宇</t>
  </si>
  <si>
    <t>429001********4511</t>
  </si>
  <si>
    <t>C00070</t>
  </si>
  <si>
    <t>20181114001320</t>
  </si>
  <si>
    <t>*妍</t>
  </si>
  <si>
    <t>510181********6449</t>
  </si>
  <si>
    <t>4-3-1002</t>
  </si>
  <si>
    <t>*春</t>
  </si>
  <si>
    <t>510181********6712</t>
  </si>
  <si>
    <t>C00140</t>
  </si>
  <si>
    <t>20181116000707</t>
  </si>
  <si>
    <t>*春利</t>
  </si>
  <si>
    <t>511023********1166</t>
  </si>
  <si>
    <t>*碧金</t>
  </si>
  <si>
    <t>511023********1318</t>
  </si>
  <si>
    <t>C00054</t>
  </si>
  <si>
    <t>20181114001025</t>
  </si>
  <si>
    <t>510181********312X</t>
  </si>
  <si>
    <t>510181********3135</t>
  </si>
  <si>
    <t>C00115</t>
  </si>
  <si>
    <t>20181115001972</t>
  </si>
  <si>
    <t>*跃群</t>
  </si>
  <si>
    <t>510181********1027</t>
  </si>
  <si>
    <t>*思阳</t>
  </si>
  <si>
    <t>510181********1013</t>
  </si>
  <si>
    <t>C00166</t>
  </si>
  <si>
    <t>20181116001795</t>
  </si>
  <si>
    <t>*帆</t>
  </si>
  <si>
    <t>430922********0076</t>
  </si>
  <si>
    <t>*丽颖</t>
  </si>
  <si>
    <t>530322********0108</t>
  </si>
  <si>
    <t>C00052</t>
  </si>
  <si>
    <t>20181114000986</t>
  </si>
  <si>
    <t>*思海</t>
  </si>
  <si>
    <t>511302********0331</t>
  </si>
  <si>
    <t>*红</t>
  </si>
  <si>
    <t>511323********0026</t>
  </si>
  <si>
    <t>C00055</t>
  </si>
  <si>
    <t>20181114001044</t>
  </si>
  <si>
    <t>510181********6720</t>
  </si>
  <si>
    <t>C00134</t>
  </si>
  <si>
    <t>20181116000514</t>
  </si>
  <si>
    <t>*孝敏</t>
  </si>
  <si>
    <t>513328********0018</t>
  </si>
  <si>
    <t>*继红</t>
  </si>
  <si>
    <t>513328********3027</t>
  </si>
  <si>
    <t>C00145</t>
  </si>
  <si>
    <t>20181116000918</t>
  </si>
  <si>
    <t>*坤贤</t>
  </si>
  <si>
    <t>510824********4253</t>
  </si>
  <si>
    <t>510181********1323</t>
  </si>
  <si>
    <t>C00001</t>
  </si>
  <si>
    <t>20181114000004</t>
  </si>
  <si>
    <t>*晓磊</t>
  </si>
  <si>
    <t>513223********0812</t>
  </si>
  <si>
    <t>4-2-803</t>
  </si>
  <si>
    <t>*凤</t>
  </si>
  <si>
    <t>513221********062X</t>
  </si>
  <si>
    <t>C00155</t>
  </si>
  <si>
    <t>20181116001300</t>
  </si>
  <si>
    <t>510181********0026</t>
  </si>
  <si>
    <t>*忠林</t>
  </si>
  <si>
    <t>511127********5732</t>
  </si>
  <si>
    <t>C00021</t>
  </si>
  <si>
    <t>20181114000362</t>
  </si>
  <si>
    <t>513229********0037</t>
  </si>
  <si>
    <t>4-2-603</t>
  </si>
  <si>
    <t>*文华</t>
  </si>
  <si>
    <t>510902********668X</t>
  </si>
  <si>
    <t>C00019</t>
  </si>
  <si>
    <t>20181114000357</t>
  </si>
  <si>
    <t>*文丽</t>
  </si>
  <si>
    <t>513221********0059</t>
  </si>
  <si>
    <t>C00161</t>
  </si>
  <si>
    <t>20181116001467</t>
  </si>
  <si>
    <t>*正波</t>
  </si>
  <si>
    <t>510181********2217</t>
  </si>
  <si>
    <t>*芳</t>
  </si>
  <si>
    <t>510921********7284</t>
  </si>
  <si>
    <t>C00142</t>
  </si>
  <si>
    <t>20181116000759</t>
  </si>
  <si>
    <t>*玉</t>
  </si>
  <si>
    <t>510802********432X</t>
  </si>
  <si>
    <t>*艳兵</t>
  </si>
  <si>
    <t>510103********3410</t>
  </si>
  <si>
    <t>C00090</t>
  </si>
  <si>
    <t>20181115000320</t>
  </si>
  <si>
    <t>*弘</t>
  </si>
  <si>
    <t>511022********0029</t>
  </si>
  <si>
    <t>*驰</t>
  </si>
  <si>
    <t>511022********5851</t>
  </si>
  <si>
    <t>C00039</t>
  </si>
  <si>
    <t>20181114000675</t>
  </si>
  <si>
    <t>510181********2823</t>
  </si>
  <si>
    <t>C00149</t>
  </si>
  <si>
    <t>20181116001028</t>
  </si>
  <si>
    <t>*华蓉</t>
  </si>
  <si>
    <t>519003********0046</t>
  </si>
  <si>
    <t>C00082</t>
  </si>
  <si>
    <t>20181114001587</t>
  </si>
  <si>
    <t>*兴友</t>
  </si>
  <si>
    <t>510181********5116</t>
  </si>
  <si>
    <t>*阳</t>
  </si>
  <si>
    <t>519003********0081</t>
  </si>
  <si>
    <t>C00143</t>
  </si>
  <si>
    <t>20181116000824</t>
  </si>
  <si>
    <t>510181********0062</t>
  </si>
  <si>
    <t>*睿</t>
  </si>
  <si>
    <t>519003********0018</t>
  </si>
  <si>
    <t>C00122</t>
  </si>
  <si>
    <t>20181115002231</t>
  </si>
  <si>
    <t>*慧</t>
  </si>
  <si>
    <t>511027********0027</t>
  </si>
  <si>
    <t>*东勇</t>
  </si>
  <si>
    <t>510226********6535</t>
  </si>
  <si>
    <t>C00008</t>
  </si>
  <si>
    <t>20181114000120</t>
  </si>
  <si>
    <t>*泽洪</t>
  </si>
  <si>
    <t>510321********0777</t>
  </si>
  <si>
    <t>*聃</t>
  </si>
  <si>
    <t>513221********0227</t>
  </si>
  <si>
    <t>C00096</t>
  </si>
  <si>
    <t>20181115000574</t>
  </si>
  <si>
    <t>510130********0066</t>
  </si>
  <si>
    <t>*毅</t>
  </si>
  <si>
    <t>510132********0012</t>
  </si>
  <si>
    <t>C00081</t>
  </si>
  <si>
    <t>20181114001578</t>
  </si>
  <si>
    <t>2-1-502</t>
  </si>
  <si>
    <t>*付翠</t>
  </si>
  <si>
    <t>513226********2747</t>
  </si>
  <si>
    <t>C00027</t>
  </si>
  <si>
    <t>20181114000473</t>
  </si>
  <si>
    <t>*康</t>
  </si>
  <si>
    <t>510181********2552</t>
  </si>
  <si>
    <t>5-1-802</t>
  </si>
  <si>
    <t>*丽丽</t>
  </si>
  <si>
    <t>220283********8025</t>
  </si>
  <si>
    <t>C00095</t>
  </si>
  <si>
    <t>20181115000560</t>
  </si>
  <si>
    <t>510181********6431</t>
  </si>
  <si>
    <t>C00152</t>
  </si>
  <si>
    <t>20181116001258</t>
  </si>
  <si>
    <t>510181********2514</t>
  </si>
  <si>
    <t>*畅</t>
  </si>
  <si>
    <t>412824********0625</t>
  </si>
  <si>
    <t>C00085</t>
  </si>
  <si>
    <t>20181114001610</t>
  </si>
  <si>
    <t>2-2-402</t>
  </si>
  <si>
    <t>*永平</t>
  </si>
  <si>
    <t>510921********0816</t>
  </si>
  <si>
    <t>C00127</t>
  </si>
  <si>
    <t>20181116000080</t>
  </si>
  <si>
    <t>*文革</t>
  </si>
  <si>
    <t>513125********0414</t>
  </si>
  <si>
    <t>4-3-1102</t>
  </si>
  <si>
    <t>512301********6666</t>
  </si>
  <si>
    <t>C00064</t>
  </si>
  <si>
    <t>20181114001242</t>
  </si>
  <si>
    <t>*荣省</t>
  </si>
  <si>
    <t>330324********5050</t>
  </si>
  <si>
    <t>5-2-1603</t>
  </si>
  <si>
    <t>*送芬</t>
  </si>
  <si>
    <t>330324********5085</t>
  </si>
  <si>
    <t>C00018</t>
  </si>
  <si>
    <t>20181114000324</t>
  </si>
  <si>
    <t>*麦菊</t>
  </si>
  <si>
    <t>370682********1128</t>
  </si>
  <si>
    <t>C00047</t>
  </si>
  <si>
    <t>20181114000836</t>
  </si>
  <si>
    <t>*朝伟</t>
  </si>
  <si>
    <t>*玥晗</t>
  </si>
  <si>
    <t>513229********0023</t>
  </si>
  <si>
    <t>C00101</t>
  </si>
  <si>
    <t>20181115001032</t>
  </si>
  <si>
    <t>*晓利</t>
  </si>
  <si>
    <t>513221********004X</t>
  </si>
  <si>
    <t>4-3-1303</t>
  </si>
  <si>
    <r>
      <rPr>
        <sz val="11"/>
        <rFont val="Calibri"/>
        <charset val="134"/>
      </rPr>
      <t>*</t>
    </r>
    <r>
      <rPr>
        <sz val="11"/>
        <rFont val="宋体"/>
        <charset val="134"/>
      </rPr>
      <t>辉</t>
    </r>
  </si>
  <si>
    <t>513229********0015</t>
  </si>
  <si>
    <t>C00060</t>
  </si>
  <si>
    <t>20181114001183</t>
  </si>
  <si>
    <t>*祥龙</t>
  </si>
  <si>
    <t>513227********3418</t>
  </si>
  <si>
    <t>513227********3425</t>
  </si>
  <si>
    <t>C00057</t>
  </si>
  <si>
    <t>20181114001098</t>
  </si>
  <si>
    <t>*思</t>
  </si>
  <si>
    <t>510181********2810</t>
  </si>
  <si>
    <t>2-1-902</t>
  </si>
  <si>
    <t>513221********0041</t>
  </si>
  <si>
    <t>C00165</t>
  </si>
  <si>
    <t>20181116001742</t>
  </si>
  <si>
    <t>*天乐</t>
  </si>
  <si>
    <t>510181********0095</t>
  </si>
  <si>
    <t>C00035</t>
  </si>
  <si>
    <t>20181114000618</t>
  </si>
  <si>
    <t>*珊珊</t>
  </si>
  <si>
    <t>*朝志</t>
  </si>
  <si>
    <t>510623********9111</t>
  </si>
  <si>
    <t>C00036</t>
  </si>
  <si>
    <t>20181114000641</t>
  </si>
  <si>
    <t>510106********1429</t>
  </si>
  <si>
    <t>2-1-1102</t>
  </si>
  <si>
    <r>
      <rPr>
        <sz val="11"/>
        <rFont val="Calibri"/>
        <charset val="134"/>
      </rPr>
      <t>*</t>
    </r>
    <r>
      <rPr>
        <sz val="11"/>
        <rFont val="宋体"/>
        <charset val="134"/>
      </rPr>
      <t>兵</t>
    </r>
  </si>
  <si>
    <t>510127********0038</t>
  </si>
  <si>
    <t>C00046</t>
  </si>
  <si>
    <t>20181114000824</t>
  </si>
  <si>
    <t>*世美</t>
  </si>
  <si>
    <t>513223********0425</t>
  </si>
  <si>
    <t>C00118</t>
  </si>
  <si>
    <t>20181115002081</t>
  </si>
  <si>
    <t>*培</t>
  </si>
  <si>
    <t>510181********6433</t>
  </si>
  <si>
    <t>4-2-1503</t>
  </si>
  <si>
    <t>*昌容</t>
  </si>
  <si>
    <t>510181********6466</t>
  </si>
  <si>
    <t>C00147</t>
  </si>
  <si>
    <t>20181116001004</t>
  </si>
  <si>
    <t>*云安</t>
  </si>
  <si>
    <t>430721********5815</t>
  </si>
  <si>
    <t>*朝贺</t>
  </si>
  <si>
    <t>510183********1020</t>
  </si>
  <si>
    <t>C00146</t>
  </si>
  <si>
    <t>20181116000981</t>
  </si>
  <si>
    <t>510181********673X</t>
  </si>
  <si>
    <t>*利</t>
  </si>
  <si>
    <t>510181********5322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</si>
</sst>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indexed="8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sz val="11"/>
      <color theme="1"/>
      <name val="Helvetica Neue"/>
      <charset val="134"/>
      <scheme val="minor"/>
    </font>
    <font>
      <b/>
      <sz val="11"/>
      <color rgb="FF000000"/>
      <name val="宋体"/>
      <charset val="134"/>
    </font>
    <font>
      <b/>
      <sz val="12"/>
      <color indexed="8"/>
      <name val="Calibri"/>
      <charset val="134"/>
    </font>
    <font>
      <b/>
      <sz val="12"/>
      <color indexed="8"/>
      <name val="宋体"/>
      <charset val="134"/>
    </font>
    <font>
      <sz val="11"/>
      <name val="Calibri"/>
      <charset val="134"/>
    </font>
    <font>
      <sz val="11"/>
      <color rgb="FFFF0000"/>
      <name val="Calibri"/>
      <charset val="134"/>
    </font>
    <font>
      <sz val="11"/>
      <name val="Helvetica Neue"/>
      <charset val="134"/>
      <scheme val="minor"/>
    </font>
    <font>
      <sz val="10"/>
      <name val="宋体"/>
      <charset val="134"/>
    </font>
    <font>
      <sz val="11"/>
      <color indexed="8"/>
      <name val="Calibri"/>
      <charset val="134"/>
    </font>
    <font>
      <sz val="11"/>
      <color theme="1"/>
      <name val="Helvetica Neue"/>
      <charset val="0"/>
      <scheme val="minor"/>
    </font>
    <font>
      <sz val="11"/>
      <color rgb="FF9C0006"/>
      <name val="Helvetica Neue"/>
      <charset val="0"/>
      <scheme val="minor"/>
    </font>
    <font>
      <sz val="11"/>
      <color rgb="FF006100"/>
      <name val="Helvetica Neue"/>
      <charset val="0"/>
      <scheme val="minor"/>
    </font>
    <font>
      <sz val="11"/>
      <color theme="0"/>
      <name val="Helvetica Neue"/>
      <charset val="0"/>
      <scheme val="minor"/>
    </font>
    <font>
      <sz val="11"/>
      <color rgb="FF3F3F76"/>
      <name val="Helvetica Neue"/>
      <charset val="0"/>
      <scheme val="minor"/>
    </font>
    <font>
      <sz val="11"/>
      <color rgb="FF9C6500"/>
      <name val="Helvetica Neue"/>
      <charset val="0"/>
      <scheme val="minor"/>
    </font>
    <font>
      <b/>
      <sz val="11"/>
      <color theme="3"/>
      <name val="Helvetica Neue"/>
      <charset val="134"/>
      <scheme val="minor"/>
    </font>
    <font>
      <u/>
      <sz val="11"/>
      <color rgb="FF0000FF"/>
      <name val="Helvetica Neue"/>
      <charset val="0"/>
      <scheme val="minor"/>
    </font>
    <font>
      <u/>
      <sz val="11"/>
      <color rgb="FF800080"/>
      <name val="Helvetica Neue"/>
      <charset val="0"/>
      <scheme val="minor"/>
    </font>
    <font>
      <sz val="11"/>
      <color rgb="FFFA7D00"/>
      <name val="Helvetica Neue"/>
      <charset val="0"/>
      <scheme val="minor"/>
    </font>
    <font>
      <b/>
      <sz val="11"/>
      <color rgb="FF3F3F3F"/>
      <name val="Helvetica Neue"/>
      <charset val="0"/>
      <scheme val="minor"/>
    </font>
    <font>
      <sz val="11"/>
      <color rgb="FFFF0000"/>
      <name val="Helvetica Neue"/>
      <charset val="0"/>
      <scheme val="minor"/>
    </font>
    <font>
      <b/>
      <sz val="18"/>
      <color theme="3"/>
      <name val="Helvetica Neue"/>
      <charset val="134"/>
      <scheme val="minor"/>
    </font>
    <font>
      <i/>
      <sz val="11"/>
      <color rgb="FF7F7F7F"/>
      <name val="Helvetica Neue"/>
      <charset val="0"/>
      <scheme val="minor"/>
    </font>
    <font>
      <b/>
      <sz val="15"/>
      <color theme="3"/>
      <name val="Helvetica Neue"/>
      <charset val="134"/>
      <scheme val="minor"/>
    </font>
    <font>
      <b/>
      <sz val="13"/>
      <color theme="3"/>
      <name val="Helvetica Neue"/>
      <charset val="134"/>
      <scheme val="minor"/>
    </font>
    <font>
      <b/>
      <sz val="11"/>
      <color rgb="FFFA7D00"/>
      <name val="Helvetica Neue"/>
      <charset val="0"/>
      <scheme val="minor"/>
    </font>
    <font>
      <b/>
      <sz val="11"/>
      <color rgb="FFFFFFFF"/>
      <name val="Helvetica Neue"/>
      <charset val="0"/>
      <scheme val="minor"/>
    </font>
    <font>
      <b/>
      <sz val="11"/>
      <color theme="1"/>
      <name val="Helvetica Neue"/>
      <charset val="0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8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7" borderId="2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17" borderId="6" applyNumberFormat="0" applyAlignment="0" applyProtection="0">
      <alignment vertical="center"/>
    </xf>
    <xf numFmtId="0" fontId="28" fillId="17" borderId="3" applyNumberFormat="0" applyAlignment="0" applyProtection="0">
      <alignment vertical="center"/>
    </xf>
    <xf numFmtId="0" fontId="29" fillId="27" borderId="8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</cellStyleXfs>
  <cellXfs count="26">
    <xf numFmtId="0" fontId="0" fillId="0" borderId="0" xfId="0" applyFont="1" applyAlignment="1">
      <alignment vertical="center"/>
    </xf>
    <xf numFmtId="0" fontId="0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49" fontId="0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vertic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G8" sqref="G8"/>
    </sheetView>
  </sheetViews>
  <sheetFormatPr defaultColWidth="9" defaultRowHeight="13.5" outlineLevelCol="5"/>
  <cols>
    <col min="1" max="1" width="11.625" style="22" customWidth="1"/>
    <col min="2" max="2" width="13.875" style="22" customWidth="1"/>
    <col min="3" max="3" width="14.125" style="22" customWidth="1"/>
    <col min="4" max="4" width="12.625" style="22" customWidth="1"/>
    <col min="5" max="5" width="18" style="22" customWidth="1"/>
    <col min="6" max="6" width="10.375" style="22" customWidth="1"/>
    <col min="7" max="16384" width="9" style="22"/>
  </cols>
  <sheetData>
    <row r="1" ht="150.95" customHeight="1" spans="1:6">
      <c r="A1" s="16" t="s">
        <v>0</v>
      </c>
      <c r="B1" s="17"/>
      <c r="C1" s="17"/>
      <c r="D1" s="17"/>
      <c r="E1" s="17"/>
      <c r="F1" s="17"/>
    </row>
    <row r="2" ht="27" customHeight="1" spans="1:6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9" t="s">
        <v>6</v>
      </c>
    </row>
    <row r="3" ht="30" spans="1:6">
      <c r="A3" s="9">
        <v>1</v>
      </c>
      <c r="B3" s="20" t="s">
        <v>7</v>
      </c>
      <c r="C3" s="20" t="s">
        <v>8</v>
      </c>
      <c r="D3" s="11" t="s">
        <v>9</v>
      </c>
      <c r="E3" s="20" t="s">
        <v>10</v>
      </c>
      <c r="F3" s="23"/>
    </row>
    <row r="4" ht="15" spans="1:6">
      <c r="A4" s="24"/>
      <c r="B4" s="24"/>
      <c r="C4" s="24"/>
      <c r="D4" s="24"/>
      <c r="E4" s="24"/>
      <c r="F4" s="25"/>
    </row>
    <row r="5" ht="15" spans="1:6">
      <c r="A5" s="24"/>
      <c r="B5" s="24"/>
      <c r="C5" s="24"/>
      <c r="D5" s="24"/>
      <c r="E5" s="24"/>
      <c r="F5" s="25"/>
    </row>
    <row r="6" spans="1:6">
      <c r="A6" s="21"/>
      <c r="B6" s="21"/>
      <c r="C6" s="21"/>
      <c r="D6" s="21"/>
      <c r="E6" s="21"/>
      <c r="F6" s="21"/>
    </row>
    <row r="7" spans="1:6">
      <c r="A7" s="21"/>
      <c r="B7" s="21"/>
      <c r="C7" s="21"/>
      <c r="D7" s="21"/>
      <c r="E7" s="21"/>
      <c r="F7" s="21"/>
    </row>
    <row r="8" spans="1:6">
      <c r="A8" s="21"/>
      <c r="B8" s="21"/>
      <c r="C8" s="21"/>
      <c r="D8" s="21"/>
      <c r="E8" s="21"/>
      <c r="F8" s="21"/>
    </row>
    <row r="9" spans="1:6">
      <c r="A9" s="21"/>
      <c r="B9" s="21"/>
      <c r="C9" s="21"/>
      <c r="D9" s="21"/>
      <c r="E9" s="21"/>
      <c r="F9" s="21"/>
    </row>
    <row r="10" spans="1:6">
      <c r="A10" s="21"/>
      <c r="B10" s="21"/>
      <c r="C10" s="21"/>
      <c r="D10" s="21"/>
      <c r="E10" s="21"/>
      <c r="F10" s="21"/>
    </row>
    <row r="11" spans="1:6">
      <c r="A11" s="21"/>
      <c r="B11" s="21"/>
      <c r="C11" s="21"/>
      <c r="D11" s="21"/>
      <c r="E11" s="21"/>
      <c r="F11" s="21"/>
    </row>
    <row r="12" spans="1:6">
      <c r="A12" s="21"/>
      <c r="B12" s="21"/>
      <c r="C12" s="21"/>
      <c r="D12" s="21"/>
      <c r="E12" s="21"/>
      <c r="F12" s="21"/>
    </row>
    <row r="13" spans="1:6">
      <c r="A13" s="21"/>
      <c r="B13" s="21"/>
      <c r="C13" s="21"/>
      <c r="D13" s="21"/>
      <c r="E13" s="21"/>
      <c r="F13" s="21"/>
    </row>
    <row r="14" spans="1:6">
      <c r="A14" s="21"/>
      <c r="B14" s="21"/>
      <c r="C14" s="21"/>
      <c r="D14" s="21"/>
      <c r="E14" s="21"/>
      <c r="F14" s="21"/>
    </row>
    <row r="15" spans="1:6">
      <c r="A15" s="21"/>
      <c r="B15" s="21"/>
      <c r="C15" s="21"/>
      <c r="D15" s="21"/>
      <c r="E15" s="21"/>
      <c r="F15" s="21"/>
    </row>
    <row r="16" spans="1:6">
      <c r="A16" s="21"/>
      <c r="B16" s="21"/>
      <c r="C16" s="21"/>
      <c r="D16" s="21"/>
      <c r="E16" s="21"/>
      <c r="F16" s="21"/>
    </row>
    <row r="17" spans="1:6">
      <c r="A17" s="21"/>
      <c r="B17" s="21"/>
      <c r="C17" s="21"/>
      <c r="D17" s="21"/>
      <c r="E17" s="21"/>
      <c r="F17" s="21"/>
    </row>
    <row r="18" spans="1:6">
      <c r="A18" s="21"/>
      <c r="B18" s="21"/>
      <c r="C18" s="21"/>
      <c r="D18" s="21"/>
      <c r="E18" s="21"/>
      <c r="F18" s="21"/>
    </row>
    <row r="19" spans="1:6">
      <c r="A19" s="21"/>
      <c r="B19" s="21"/>
      <c r="C19" s="21"/>
      <c r="D19" s="21"/>
      <c r="E19" s="21"/>
      <c r="F19" s="21"/>
    </row>
    <row r="20" spans="1:6">
      <c r="A20" s="21"/>
      <c r="B20" s="21"/>
      <c r="C20" s="21"/>
      <c r="D20" s="21"/>
      <c r="E20" s="21"/>
      <c r="F20" s="21"/>
    </row>
    <row r="21" spans="1:6">
      <c r="A21" s="21"/>
      <c r="B21" s="21"/>
      <c r="C21" s="21"/>
      <c r="D21" s="21"/>
      <c r="E21" s="21"/>
      <c r="F21" s="21"/>
    </row>
    <row r="22" spans="1:6">
      <c r="A22" s="21"/>
      <c r="B22" s="21"/>
      <c r="C22" s="21"/>
      <c r="D22" s="21"/>
      <c r="E22" s="21"/>
      <c r="F22" s="21"/>
    </row>
    <row r="23" spans="1:6">
      <c r="A23" s="21"/>
      <c r="B23" s="21"/>
      <c r="C23" s="21"/>
      <c r="D23" s="21"/>
      <c r="E23" s="21"/>
      <c r="F23" s="21"/>
    </row>
    <row r="24" spans="1:6">
      <c r="A24" s="21"/>
      <c r="B24" s="21"/>
      <c r="C24" s="21"/>
      <c r="D24" s="21"/>
      <c r="E24" s="21"/>
      <c r="F24" s="21"/>
    </row>
    <row r="25" spans="1:6">
      <c r="A25" s="21"/>
      <c r="B25" s="21"/>
      <c r="C25" s="21"/>
      <c r="D25" s="21"/>
      <c r="E25" s="21"/>
      <c r="F25" s="21"/>
    </row>
    <row r="26" spans="1:6">
      <c r="A26" s="21"/>
      <c r="B26" s="21"/>
      <c r="C26" s="21"/>
      <c r="D26" s="21"/>
      <c r="E26" s="21"/>
      <c r="F26" s="21"/>
    </row>
    <row r="27" spans="1:6">
      <c r="A27" s="21"/>
      <c r="B27" s="21"/>
      <c r="C27" s="21"/>
      <c r="D27" s="21"/>
      <c r="E27" s="21"/>
      <c r="F27" s="21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"/>
  <sheetViews>
    <sheetView tabSelected="1" workbookViewId="0">
      <selection activeCell="A1" sqref="A1:F1"/>
    </sheetView>
  </sheetViews>
  <sheetFormatPr defaultColWidth="9" defaultRowHeight="13.5" outlineLevelCol="5"/>
  <cols>
    <col min="1" max="1" width="12.25" customWidth="1"/>
    <col min="2" max="2" width="13.625" customWidth="1"/>
    <col min="3" max="3" width="14" customWidth="1"/>
    <col min="5" max="5" width="17.125" customWidth="1"/>
    <col min="8" max="8" width="19.625" customWidth="1"/>
  </cols>
  <sheetData>
    <row r="1" ht="162" customHeight="1" spans="1:6">
      <c r="A1" s="16" t="s">
        <v>11</v>
      </c>
      <c r="B1" s="17"/>
      <c r="C1" s="17"/>
      <c r="D1" s="17"/>
      <c r="E1" s="17"/>
      <c r="F1" s="17"/>
    </row>
    <row r="2" ht="15.75" spans="1:6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9" t="s">
        <v>6</v>
      </c>
    </row>
    <row r="3" ht="15" spans="1:6">
      <c r="A3" s="9">
        <v>1</v>
      </c>
      <c r="B3" s="9" t="s">
        <v>12</v>
      </c>
      <c r="C3" s="9" t="s">
        <v>13</v>
      </c>
      <c r="D3" s="20" t="s">
        <v>14</v>
      </c>
      <c r="E3" s="20" t="s">
        <v>15</v>
      </c>
      <c r="F3" s="21" t="s">
        <v>16</v>
      </c>
    </row>
    <row r="4" ht="15" spans="1:6">
      <c r="A4" s="9">
        <v>1</v>
      </c>
      <c r="B4" s="9" t="s">
        <v>12</v>
      </c>
      <c r="C4" s="9" t="s">
        <v>17</v>
      </c>
      <c r="D4" s="20" t="s">
        <v>18</v>
      </c>
      <c r="E4" s="20" t="s">
        <v>19</v>
      </c>
      <c r="F4" s="21"/>
    </row>
    <row r="5" ht="15" spans="1:6">
      <c r="A5" s="9">
        <v>2</v>
      </c>
      <c r="B5" s="9" t="s">
        <v>20</v>
      </c>
      <c r="C5" s="9" t="s">
        <v>21</v>
      </c>
      <c r="D5" s="20" t="s">
        <v>22</v>
      </c>
      <c r="E5" s="20" t="s">
        <v>23</v>
      </c>
      <c r="F5" s="21" t="s">
        <v>24</v>
      </c>
    </row>
    <row r="6" ht="15" spans="1:6">
      <c r="A6" s="9">
        <v>3</v>
      </c>
      <c r="B6" s="9" t="s">
        <v>25</v>
      </c>
      <c r="C6" s="9" t="s">
        <v>26</v>
      </c>
      <c r="D6" s="20" t="s">
        <v>27</v>
      </c>
      <c r="E6" s="20" t="s">
        <v>28</v>
      </c>
      <c r="F6" s="21" t="s">
        <v>29</v>
      </c>
    </row>
    <row r="7" ht="15" spans="1:6">
      <c r="A7" s="9">
        <v>3</v>
      </c>
      <c r="B7" s="9" t="s">
        <v>25</v>
      </c>
      <c r="C7" s="9" t="s">
        <v>17</v>
      </c>
      <c r="D7" s="20" t="s">
        <v>30</v>
      </c>
      <c r="E7" s="20" t="s">
        <v>31</v>
      </c>
      <c r="F7" s="21"/>
    </row>
    <row r="8" ht="15" spans="1:6">
      <c r="A8" s="9">
        <v>6</v>
      </c>
      <c r="B8" s="9" t="s">
        <v>32</v>
      </c>
      <c r="C8" s="9" t="s">
        <v>33</v>
      </c>
      <c r="D8" s="20" t="s">
        <v>34</v>
      </c>
      <c r="E8" s="20" t="s">
        <v>35</v>
      </c>
      <c r="F8" s="21" t="s">
        <v>36</v>
      </c>
    </row>
    <row r="9" ht="15" spans="1:6">
      <c r="A9" s="9">
        <v>9</v>
      </c>
      <c r="B9" s="9" t="s">
        <v>37</v>
      </c>
      <c r="C9" s="9" t="s">
        <v>38</v>
      </c>
      <c r="D9" s="20" t="s">
        <v>39</v>
      </c>
      <c r="E9" s="20" t="s">
        <v>40</v>
      </c>
      <c r="F9" s="21" t="s">
        <v>41</v>
      </c>
    </row>
    <row r="10" ht="15" spans="1:6">
      <c r="A10" s="9">
        <v>9</v>
      </c>
      <c r="B10" s="9" t="s">
        <v>37</v>
      </c>
      <c r="C10" s="9" t="s">
        <v>17</v>
      </c>
      <c r="D10" s="20" t="s">
        <v>42</v>
      </c>
      <c r="E10" s="20" t="s">
        <v>43</v>
      </c>
      <c r="F10" s="21"/>
    </row>
    <row r="11" ht="15" spans="1:6">
      <c r="A11" s="9">
        <v>10</v>
      </c>
      <c r="B11" s="9" t="s">
        <v>44</v>
      </c>
      <c r="C11" s="9" t="s">
        <v>45</v>
      </c>
      <c r="D11" s="20" t="s">
        <v>46</v>
      </c>
      <c r="E11" s="20" t="s">
        <v>47</v>
      </c>
      <c r="F11" s="21" t="s">
        <v>48</v>
      </c>
    </row>
    <row r="12" ht="15" spans="1:6">
      <c r="A12" s="9">
        <v>12</v>
      </c>
      <c r="B12" s="9" t="s">
        <v>49</v>
      </c>
      <c r="C12" s="9" t="s">
        <v>50</v>
      </c>
      <c r="D12" s="20" t="s">
        <v>51</v>
      </c>
      <c r="E12" s="20" t="s">
        <v>52</v>
      </c>
      <c r="F12" s="21" t="s">
        <v>53</v>
      </c>
    </row>
    <row r="13" ht="15" spans="1:6">
      <c r="A13" s="9">
        <v>13</v>
      </c>
      <c r="B13" s="9" t="s">
        <v>54</v>
      </c>
      <c r="C13" s="9" t="s">
        <v>55</v>
      </c>
      <c r="D13" s="20" t="s">
        <v>56</v>
      </c>
      <c r="E13" s="20" t="s">
        <v>57</v>
      </c>
      <c r="F13" s="21" t="s">
        <v>58</v>
      </c>
    </row>
    <row r="14" ht="15" spans="1:6">
      <c r="A14" s="9">
        <v>13</v>
      </c>
      <c r="B14" s="9" t="s">
        <v>54</v>
      </c>
      <c r="C14" s="9" t="s">
        <v>17</v>
      </c>
      <c r="D14" s="20" t="s">
        <v>59</v>
      </c>
      <c r="E14" s="20" t="s">
        <v>60</v>
      </c>
      <c r="F14" s="21"/>
    </row>
    <row r="15" ht="15" spans="1:6">
      <c r="A15" s="9">
        <v>14</v>
      </c>
      <c r="B15" s="9" t="s">
        <v>61</v>
      </c>
      <c r="C15" s="9" t="s">
        <v>62</v>
      </c>
      <c r="D15" s="20" t="s">
        <v>63</v>
      </c>
      <c r="E15" s="20" t="s">
        <v>64</v>
      </c>
      <c r="F15" s="21" t="s">
        <v>65</v>
      </c>
    </row>
    <row r="16" ht="15" spans="1:6">
      <c r="A16" s="9">
        <v>14</v>
      </c>
      <c r="B16" s="9" t="s">
        <v>61</v>
      </c>
      <c r="C16" s="9" t="s">
        <v>17</v>
      </c>
      <c r="D16" s="20" t="s">
        <v>66</v>
      </c>
      <c r="E16" s="20" t="s">
        <v>67</v>
      </c>
      <c r="F16" s="21"/>
    </row>
    <row r="17" ht="15" spans="1:6">
      <c r="A17" s="9">
        <v>15</v>
      </c>
      <c r="B17" s="9" t="s">
        <v>68</v>
      </c>
      <c r="C17" s="9" t="s">
        <v>69</v>
      </c>
      <c r="D17" s="20" t="s">
        <v>70</v>
      </c>
      <c r="E17" s="20" t="s">
        <v>71</v>
      </c>
      <c r="F17" s="21" t="s">
        <v>72</v>
      </c>
    </row>
    <row r="18" ht="15" spans="1:6">
      <c r="A18" s="9">
        <v>17</v>
      </c>
      <c r="B18" s="9" t="s">
        <v>73</v>
      </c>
      <c r="C18" s="9" t="s">
        <v>74</v>
      </c>
      <c r="D18" s="20" t="s">
        <v>75</v>
      </c>
      <c r="E18" s="20" t="s">
        <v>76</v>
      </c>
      <c r="F18" s="21" t="s">
        <v>77</v>
      </c>
    </row>
    <row r="19" ht="15" spans="1:6">
      <c r="A19" s="9">
        <v>19</v>
      </c>
      <c r="B19" s="9" t="s">
        <v>78</v>
      </c>
      <c r="C19" s="9" t="s">
        <v>79</v>
      </c>
      <c r="D19" s="20" t="s">
        <v>80</v>
      </c>
      <c r="E19" s="20" t="s">
        <v>81</v>
      </c>
      <c r="F19" s="21" t="s">
        <v>82</v>
      </c>
    </row>
    <row r="20" ht="15" spans="1:6">
      <c r="A20" s="9">
        <v>19</v>
      </c>
      <c r="B20" s="9" t="s">
        <v>78</v>
      </c>
      <c r="C20" s="9" t="s">
        <v>17</v>
      </c>
      <c r="D20" s="20" t="s">
        <v>83</v>
      </c>
      <c r="E20" s="20" t="s">
        <v>84</v>
      </c>
      <c r="F20" s="21"/>
    </row>
    <row r="21" ht="15" spans="1:6">
      <c r="A21" s="9">
        <v>20</v>
      </c>
      <c r="B21" s="9" t="s">
        <v>85</v>
      </c>
      <c r="C21" s="9" t="s">
        <v>86</v>
      </c>
      <c r="D21" s="20" t="s">
        <v>87</v>
      </c>
      <c r="E21" s="20" t="s">
        <v>88</v>
      </c>
      <c r="F21" s="21" t="s">
        <v>89</v>
      </c>
    </row>
    <row r="22" ht="15" spans="1:6">
      <c r="A22" s="9">
        <v>23</v>
      </c>
      <c r="B22" s="9" t="s">
        <v>90</v>
      </c>
      <c r="C22" s="9" t="s">
        <v>91</v>
      </c>
      <c r="D22" s="20" t="s">
        <v>92</v>
      </c>
      <c r="E22" s="20" t="s">
        <v>93</v>
      </c>
      <c r="F22" s="21" t="s">
        <v>94</v>
      </c>
    </row>
    <row r="23" ht="15" spans="1:6">
      <c r="A23" s="9">
        <v>23</v>
      </c>
      <c r="B23" s="9" t="s">
        <v>90</v>
      </c>
      <c r="C23" s="9" t="s">
        <v>17</v>
      </c>
      <c r="D23" s="20" t="s">
        <v>95</v>
      </c>
      <c r="E23" s="20" t="s">
        <v>96</v>
      </c>
      <c r="F23" s="21"/>
    </row>
    <row r="24" ht="15" spans="1:6">
      <c r="A24" s="9">
        <v>24</v>
      </c>
      <c r="B24" s="9" t="s">
        <v>97</v>
      </c>
      <c r="C24" s="9" t="s">
        <v>98</v>
      </c>
      <c r="D24" s="20" t="s">
        <v>99</v>
      </c>
      <c r="E24" s="20" t="s">
        <v>100</v>
      </c>
      <c r="F24" s="21" t="s">
        <v>101</v>
      </c>
    </row>
    <row r="25" ht="15" spans="1:6">
      <c r="A25" s="9">
        <v>31</v>
      </c>
      <c r="B25" s="9" t="s">
        <v>102</v>
      </c>
      <c r="C25" s="9" t="s">
        <v>103</v>
      </c>
      <c r="D25" s="20" t="s">
        <v>104</v>
      </c>
      <c r="E25" s="20" t="s">
        <v>105</v>
      </c>
      <c r="F25" s="21" t="s">
        <v>106</v>
      </c>
    </row>
    <row r="26" ht="15" spans="1:6">
      <c r="A26" s="9">
        <v>32</v>
      </c>
      <c r="B26" s="9" t="s">
        <v>107</v>
      </c>
      <c r="C26" s="9" t="s">
        <v>108</v>
      </c>
      <c r="D26" s="20" t="s">
        <v>109</v>
      </c>
      <c r="E26" s="20" t="s">
        <v>110</v>
      </c>
      <c r="F26" s="21" t="s">
        <v>111</v>
      </c>
    </row>
    <row r="27" ht="15" spans="1:6">
      <c r="A27" s="9">
        <v>34</v>
      </c>
      <c r="B27" s="9" t="s">
        <v>112</v>
      </c>
      <c r="C27" s="9" t="s">
        <v>113</v>
      </c>
      <c r="D27" s="20" t="s">
        <v>114</v>
      </c>
      <c r="E27" s="20" t="s">
        <v>115</v>
      </c>
      <c r="F27" s="21" t="s">
        <v>116</v>
      </c>
    </row>
    <row r="28" ht="15" spans="1:6">
      <c r="A28" s="9">
        <v>35</v>
      </c>
      <c r="B28" s="9" t="s">
        <v>117</v>
      </c>
      <c r="C28" s="9" t="s">
        <v>118</v>
      </c>
      <c r="D28" s="20" t="s">
        <v>119</v>
      </c>
      <c r="E28" s="20" t="s">
        <v>120</v>
      </c>
      <c r="F28" s="21" t="s">
        <v>121</v>
      </c>
    </row>
    <row r="29" ht="15" spans="1:6">
      <c r="A29" s="9">
        <v>41</v>
      </c>
      <c r="B29" s="9" t="s">
        <v>122</v>
      </c>
      <c r="C29" s="9" t="s">
        <v>123</v>
      </c>
      <c r="D29" s="20" t="s">
        <v>124</v>
      </c>
      <c r="E29" s="20" t="s">
        <v>125</v>
      </c>
      <c r="F29" s="21" t="s">
        <v>126</v>
      </c>
    </row>
    <row r="30" ht="15" spans="1:6">
      <c r="A30" s="9">
        <v>42</v>
      </c>
      <c r="B30" s="9" t="s">
        <v>127</v>
      </c>
      <c r="C30" s="9" t="s">
        <v>128</v>
      </c>
      <c r="D30" s="20" t="s">
        <v>129</v>
      </c>
      <c r="E30" s="20" t="s">
        <v>130</v>
      </c>
      <c r="F30" s="21" t="s">
        <v>131</v>
      </c>
    </row>
    <row r="31" ht="15" spans="1:6">
      <c r="A31" s="9">
        <v>43</v>
      </c>
      <c r="B31" s="9" t="s">
        <v>132</v>
      </c>
      <c r="C31" s="9" t="s">
        <v>133</v>
      </c>
      <c r="D31" s="20" t="s">
        <v>134</v>
      </c>
      <c r="E31" s="20" t="s">
        <v>135</v>
      </c>
      <c r="F31" s="21" t="s">
        <v>136</v>
      </c>
    </row>
    <row r="32" ht="15" spans="1:6">
      <c r="A32" s="9">
        <v>43</v>
      </c>
      <c r="B32" s="9" t="s">
        <v>132</v>
      </c>
      <c r="C32" s="9" t="s">
        <v>17</v>
      </c>
      <c r="D32" s="20" t="s">
        <v>137</v>
      </c>
      <c r="E32" s="20" t="s">
        <v>138</v>
      </c>
      <c r="F32" s="21"/>
    </row>
    <row r="33" ht="15" spans="1:6">
      <c r="A33" s="9">
        <v>44</v>
      </c>
      <c r="B33" s="9" t="s">
        <v>139</v>
      </c>
      <c r="C33" s="9" t="s">
        <v>140</v>
      </c>
      <c r="D33" s="20" t="s">
        <v>39</v>
      </c>
      <c r="E33" s="20" t="s">
        <v>141</v>
      </c>
      <c r="F33" s="21" t="s">
        <v>142</v>
      </c>
    </row>
    <row r="34" ht="15" spans="1:6">
      <c r="A34" s="9">
        <v>44</v>
      </c>
      <c r="B34" s="9" t="s">
        <v>139</v>
      </c>
      <c r="C34" s="9" t="s">
        <v>17</v>
      </c>
      <c r="D34" s="20" t="s">
        <v>143</v>
      </c>
      <c r="E34" s="20" t="s">
        <v>144</v>
      </c>
      <c r="F34" s="21"/>
    </row>
    <row r="35" ht="15" spans="1:6">
      <c r="A35" s="9">
        <v>52</v>
      </c>
      <c r="B35" s="9" t="s">
        <v>145</v>
      </c>
      <c r="C35" s="9" t="s">
        <v>146</v>
      </c>
      <c r="D35" s="20" t="s">
        <v>147</v>
      </c>
      <c r="E35" s="20" t="s">
        <v>148</v>
      </c>
      <c r="F35" s="21" t="s">
        <v>149</v>
      </c>
    </row>
    <row r="36" ht="15" spans="1:6">
      <c r="A36" s="9">
        <v>54</v>
      </c>
      <c r="B36" s="9" t="s">
        <v>150</v>
      </c>
      <c r="C36" s="9" t="s">
        <v>151</v>
      </c>
      <c r="D36" s="20" t="s">
        <v>152</v>
      </c>
      <c r="E36" s="20" t="s">
        <v>153</v>
      </c>
      <c r="F36" s="21" t="s">
        <v>154</v>
      </c>
    </row>
    <row r="37" ht="15" spans="1:6">
      <c r="A37" s="9">
        <v>54</v>
      </c>
      <c r="B37" s="9" t="s">
        <v>150</v>
      </c>
      <c r="C37" s="9" t="s">
        <v>17</v>
      </c>
      <c r="D37" s="20" t="s">
        <v>155</v>
      </c>
      <c r="E37" s="20" t="s">
        <v>156</v>
      </c>
      <c r="F37" s="21"/>
    </row>
    <row r="38" ht="15" spans="1:6">
      <c r="A38" s="9">
        <v>55</v>
      </c>
      <c r="B38" s="9" t="s">
        <v>157</v>
      </c>
      <c r="C38" s="9" t="s">
        <v>158</v>
      </c>
      <c r="D38" s="20" t="s">
        <v>159</v>
      </c>
      <c r="E38" s="20" t="s">
        <v>160</v>
      </c>
      <c r="F38" s="21" t="s">
        <v>161</v>
      </c>
    </row>
    <row r="39" ht="15" spans="1:6">
      <c r="A39" s="9">
        <v>58</v>
      </c>
      <c r="B39" s="9" t="s">
        <v>162</v>
      </c>
      <c r="C39" s="9" t="s">
        <v>163</v>
      </c>
      <c r="D39" s="20" t="s">
        <v>164</v>
      </c>
      <c r="E39" s="20" t="s">
        <v>165</v>
      </c>
      <c r="F39" s="21" t="s">
        <v>166</v>
      </c>
    </row>
    <row r="40" ht="15" spans="1:6">
      <c r="A40" s="9">
        <v>60</v>
      </c>
      <c r="B40" s="9" t="s">
        <v>167</v>
      </c>
      <c r="C40" s="9" t="s">
        <v>168</v>
      </c>
      <c r="D40" s="20" t="s">
        <v>169</v>
      </c>
      <c r="E40" s="20" t="s">
        <v>170</v>
      </c>
      <c r="F40" s="21" t="s">
        <v>171</v>
      </c>
    </row>
    <row r="41" ht="15" spans="1:6">
      <c r="A41" s="9">
        <v>62</v>
      </c>
      <c r="B41" s="9" t="s">
        <v>172</v>
      </c>
      <c r="C41" s="9" t="s">
        <v>173</v>
      </c>
      <c r="D41" s="20" t="s">
        <v>174</v>
      </c>
      <c r="E41" s="20" t="s">
        <v>175</v>
      </c>
      <c r="F41" s="21" t="s">
        <v>176</v>
      </c>
    </row>
    <row r="42" ht="15" spans="1:6">
      <c r="A42" s="9">
        <v>62</v>
      </c>
      <c r="B42" s="9" t="s">
        <v>172</v>
      </c>
      <c r="C42" s="9" t="s">
        <v>17</v>
      </c>
      <c r="D42" s="20" t="s">
        <v>177</v>
      </c>
      <c r="E42" s="20" t="s">
        <v>52</v>
      </c>
      <c r="F42" s="21"/>
    </row>
    <row r="43" ht="15" spans="1:6">
      <c r="A43" s="9">
        <v>63</v>
      </c>
      <c r="B43" s="9" t="s">
        <v>178</v>
      </c>
      <c r="C43" s="9" t="s">
        <v>179</v>
      </c>
      <c r="D43" s="20" t="s">
        <v>180</v>
      </c>
      <c r="E43" s="20" t="s">
        <v>181</v>
      </c>
      <c r="F43" s="21" t="s">
        <v>182</v>
      </c>
    </row>
    <row r="44" ht="15" spans="1:6">
      <c r="A44" s="9">
        <v>63</v>
      </c>
      <c r="B44" s="9" t="s">
        <v>178</v>
      </c>
      <c r="C44" s="9" t="s">
        <v>17</v>
      </c>
      <c r="D44" s="20" t="s">
        <v>183</v>
      </c>
      <c r="E44" s="20" t="s">
        <v>184</v>
      </c>
      <c r="F44" s="21"/>
    </row>
  </sheetData>
  <autoFilter ref="A2:F44">
    <extLst/>
  </autoFilter>
  <mergeCells count="1">
    <mergeCell ref="A1:F1"/>
  </mergeCells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1048576"/>
  <sheetViews>
    <sheetView workbookViewId="0">
      <selection activeCell="G27" sqref="G27"/>
    </sheetView>
  </sheetViews>
  <sheetFormatPr defaultColWidth="9" defaultRowHeight="14.25"/>
  <cols>
    <col min="1" max="1" width="11.625" style="1" customWidth="1"/>
    <col min="2" max="2" width="13.875" style="1" customWidth="1"/>
    <col min="3" max="4" width="14.125" style="1" customWidth="1"/>
    <col min="5" max="5" width="18.125" style="1" customWidth="1"/>
    <col min="6" max="6" width="13.875" style="4" customWidth="1"/>
    <col min="7" max="7" width="36.5" style="1" customWidth="1"/>
    <col min="8" max="16382" width="9" style="1"/>
    <col min="16383" max="16384" width="9" style="5"/>
  </cols>
  <sheetData>
    <row r="1" s="1" customFormat="1" ht="144" customHeight="1" spans="1:1">
      <c r="A1" s="6" t="s">
        <v>185</v>
      </c>
    </row>
    <row r="2" s="1" customFormat="1" ht="36.75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</row>
    <row r="3" s="1" customFormat="1" ht="15" spans="1:6">
      <c r="A3" s="9">
        <v>1</v>
      </c>
      <c r="B3" s="9" t="s">
        <v>186</v>
      </c>
      <c r="C3" s="26" t="s">
        <v>187</v>
      </c>
      <c r="D3" s="9" t="s">
        <v>188</v>
      </c>
      <c r="E3" s="9" t="s">
        <v>189</v>
      </c>
      <c r="F3" s="10" t="s">
        <v>190</v>
      </c>
    </row>
    <row r="4" s="1" customFormat="1" ht="15" hidden="1" spans="1:6">
      <c r="A4" s="9">
        <v>2</v>
      </c>
      <c r="B4" s="9" t="s">
        <v>191</v>
      </c>
      <c r="C4" s="26" t="s">
        <v>192</v>
      </c>
      <c r="D4" s="11" t="s">
        <v>193</v>
      </c>
      <c r="E4" s="9" t="s">
        <v>194</v>
      </c>
      <c r="F4" s="10" t="s">
        <v>195</v>
      </c>
    </row>
    <row r="5" s="1" customFormat="1" ht="15" hidden="1" spans="1:6">
      <c r="A5" s="9">
        <v>2</v>
      </c>
      <c r="B5" s="9" t="s">
        <v>191</v>
      </c>
      <c r="C5" s="9" t="s">
        <v>17</v>
      </c>
      <c r="D5" s="11" t="s">
        <v>196</v>
      </c>
      <c r="E5" s="9" t="s">
        <v>197</v>
      </c>
      <c r="F5" s="10" t="str">
        <f t="shared" ref="F5:F9" si="0">F4</f>
        <v>放弃</v>
      </c>
    </row>
    <row r="6" s="1" customFormat="1" ht="15" hidden="1" spans="1:6">
      <c r="A6" s="9">
        <v>3</v>
      </c>
      <c r="B6" s="9" t="s">
        <v>198</v>
      </c>
      <c r="C6" s="26" t="s">
        <v>199</v>
      </c>
      <c r="D6" s="9" t="s">
        <v>200</v>
      </c>
      <c r="E6" s="9" t="s">
        <v>201</v>
      </c>
      <c r="F6" s="10" t="s">
        <v>195</v>
      </c>
    </row>
    <row r="7" s="1" customFormat="1" ht="15" hidden="1" spans="1:6">
      <c r="A7" s="9">
        <v>3</v>
      </c>
      <c r="B7" s="9" t="s">
        <v>198</v>
      </c>
      <c r="C7" s="9" t="s">
        <v>17</v>
      </c>
      <c r="D7" s="9" t="s">
        <v>183</v>
      </c>
      <c r="E7" s="9" t="s">
        <v>202</v>
      </c>
      <c r="F7" s="10" t="str">
        <f t="shared" si="0"/>
        <v>放弃</v>
      </c>
    </row>
    <row r="8" s="1" customFormat="1" ht="15" hidden="1" spans="1:6">
      <c r="A8" s="9">
        <v>4</v>
      </c>
      <c r="B8" s="9" t="s">
        <v>203</v>
      </c>
      <c r="C8" s="9" t="s">
        <v>204</v>
      </c>
      <c r="D8" s="9" t="s">
        <v>205</v>
      </c>
      <c r="E8" s="9" t="s">
        <v>206</v>
      </c>
      <c r="F8" s="10" t="s">
        <v>195</v>
      </c>
    </row>
    <row r="9" s="1" customFormat="1" ht="15" hidden="1" spans="1:6">
      <c r="A9" s="9">
        <v>4</v>
      </c>
      <c r="B9" s="9" t="s">
        <v>203</v>
      </c>
      <c r="C9" s="9" t="s">
        <v>17</v>
      </c>
      <c r="D9" s="9" t="s">
        <v>207</v>
      </c>
      <c r="E9" s="9" t="s">
        <v>208</v>
      </c>
      <c r="F9" s="10" t="str">
        <f t="shared" si="0"/>
        <v>放弃</v>
      </c>
    </row>
    <row r="10" s="1" customFormat="1" ht="15" spans="1:6">
      <c r="A10" s="9">
        <v>5</v>
      </c>
      <c r="B10" s="9" t="s">
        <v>209</v>
      </c>
      <c r="C10" s="26" t="s">
        <v>210</v>
      </c>
      <c r="D10" s="11" t="s">
        <v>211</v>
      </c>
      <c r="E10" s="9" t="s">
        <v>212</v>
      </c>
      <c r="F10" s="10" t="s">
        <v>213</v>
      </c>
    </row>
    <row r="11" s="1" customFormat="1" ht="15" spans="1:6">
      <c r="A11" s="9">
        <v>5</v>
      </c>
      <c r="B11" s="9" t="s">
        <v>209</v>
      </c>
      <c r="C11" s="9" t="s">
        <v>17</v>
      </c>
      <c r="D11" s="9" t="s">
        <v>214</v>
      </c>
      <c r="E11" s="9" t="s">
        <v>215</v>
      </c>
      <c r="F11" s="10"/>
    </row>
    <row r="12" s="1" customFormat="1" ht="15" spans="1:6">
      <c r="A12" s="9">
        <v>6</v>
      </c>
      <c r="B12" s="9" t="s">
        <v>216</v>
      </c>
      <c r="C12" s="9" t="s">
        <v>217</v>
      </c>
      <c r="D12" s="9" t="s">
        <v>218</v>
      </c>
      <c r="E12" s="9" t="s">
        <v>219</v>
      </c>
      <c r="F12" s="10" t="s">
        <v>220</v>
      </c>
    </row>
    <row r="13" s="1" customFormat="1" ht="15" spans="1:6">
      <c r="A13" s="9">
        <v>6</v>
      </c>
      <c r="B13" s="9" t="s">
        <v>216</v>
      </c>
      <c r="C13" s="9" t="s">
        <v>17</v>
      </c>
      <c r="D13" s="9" t="s">
        <v>221</v>
      </c>
      <c r="E13" s="9" t="s">
        <v>222</v>
      </c>
      <c r="F13" s="10"/>
    </row>
    <row r="14" s="1" customFormat="1" ht="15" spans="1:6">
      <c r="A14" s="9">
        <v>7</v>
      </c>
      <c r="B14" s="9" t="s">
        <v>223</v>
      </c>
      <c r="C14" s="9" t="s">
        <v>224</v>
      </c>
      <c r="D14" s="9" t="s">
        <v>225</v>
      </c>
      <c r="E14" s="9" t="s">
        <v>226</v>
      </c>
      <c r="F14" s="10" t="s">
        <v>227</v>
      </c>
    </row>
    <row r="15" s="1" customFormat="1" ht="15" spans="1:6">
      <c r="A15" s="9">
        <v>7</v>
      </c>
      <c r="B15" s="9" t="s">
        <v>223</v>
      </c>
      <c r="C15" s="9" t="s">
        <v>17</v>
      </c>
      <c r="D15" s="9" t="s">
        <v>228</v>
      </c>
      <c r="E15" s="9" t="s">
        <v>229</v>
      </c>
      <c r="F15" s="10"/>
    </row>
    <row r="16" s="1" customFormat="1" ht="15" spans="1:6">
      <c r="A16" s="9">
        <v>8</v>
      </c>
      <c r="B16" s="9" t="s">
        <v>230</v>
      </c>
      <c r="C16" s="9" t="s">
        <v>231</v>
      </c>
      <c r="D16" s="9" t="s">
        <v>232</v>
      </c>
      <c r="E16" s="9" t="s">
        <v>233</v>
      </c>
      <c r="F16" s="10" t="s">
        <v>234</v>
      </c>
    </row>
    <row r="17" s="1" customFormat="1" ht="15" spans="1:6">
      <c r="A17" s="9">
        <v>8</v>
      </c>
      <c r="B17" s="9" t="s">
        <v>230</v>
      </c>
      <c r="C17" s="9" t="s">
        <v>17</v>
      </c>
      <c r="D17" s="9" t="s">
        <v>235</v>
      </c>
      <c r="E17" s="9" t="s">
        <v>236</v>
      </c>
      <c r="F17" s="10"/>
    </row>
    <row r="18" s="1" customFormat="1" ht="15" spans="1:6">
      <c r="A18" s="9">
        <v>9</v>
      </c>
      <c r="B18" s="9" t="s">
        <v>237</v>
      </c>
      <c r="C18" s="9" t="s">
        <v>238</v>
      </c>
      <c r="D18" s="9" t="s">
        <v>42</v>
      </c>
      <c r="E18" s="9" t="s">
        <v>239</v>
      </c>
      <c r="F18" s="10" t="s">
        <v>240</v>
      </c>
    </row>
    <row r="19" s="1" customFormat="1" ht="15" spans="1:6">
      <c r="A19" s="9">
        <v>9</v>
      </c>
      <c r="B19" s="9" t="s">
        <v>237</v>
      </c>
      <c r="C19" s="9" t="s">
        <v>17</v>
      </c>
      <c r="D19" s="9" t="s">
        <v>241</v>
      </c>
      <c r="E19" s="9" t="s">
        <v>242</v>
      </c>
      <c r="F19" s="10"/>
    </row>
    <row r="20" s="1" customFormat="1" ht="15" spans="1:6">
      <c r="A20" s="9">
        <v>10</v>
      </c>
      <c r="B20" s="9" t="s">
        <v>243</v>
      </c>
      <c r="C20" s="9" t="s">
        <v>244</v>
      </c>
      <c r="D20" s="9" t="s">
        <v>245</v>
      </c>
      <c r="E20" s="9" t="s">
        <v>246</v>
      </c>
      <c r="F20" s="10" t="s">
        <v>247</v>
      </c>
    </row>
    <row r="21" s="1" customFormat="1" ht="15" spans="1:6">
      <c r="A21" s="9">
        <v>10</v>
      </c>
      <c r="B21" s="9" t="s">
        <v>243</v>
      </c>
      <c r="C21" s="9" t="s">
        <v>17</v>
      </c>
      <c r="D21" s="9" t="s">
        <v>248</v>
      </c>
      <c r="E21" s="9" t="s">
        <v>249</v>
      </c>
      <c r="F21" s="10"/>
    </row>
    <row r="22" s="1" customFormat="1" ht="15" spans="1:6">
      <c r="A22" s="9">
        <v>11</v>
      </c>
      <c r="B22" s="9" t="s">
        <v>250</v>
      </c>
      <c r="C22" s="9" t="s">
        <v>251</v>
      </c>
      <c r="D22" s="11" t="s">
        <v>252</v>
      </c>
      <c r="E22" s="9" t="s">
        <v>253</v>
      </c>
      <c r="F22" s="10" t="s">
        <v>254</v>
      </c>
    </row>
    <row r="23" s="1" customFormat="1" ht="15" spans="1:6">
      <c r="A23" s="9">
        <v>11</v>
      </c>
      <c r="B23" s="9" t="s">
        <v>250</v>
      </c>
      <c r="C23" s="9" t="s">
        <v>17</v>
      </c>
      <c r="D23" s="9" t="s">
        <v>255</v>
      </c>
      <c r="E23" s="9" t="s">
        <v>256</v>
      </c>
      <c r="F23" s="10"/>
    </row>
    <row r="24" s="1" customFormat="1" ht="15" spans="1:6">
      <c r="A24" s="9">
        <v>12</v>
      </c>
      <c r="B24" s="9" t="s">
        <v>257</v>
      </c>
      <c r="C24" s="9" t="s">
        <v>258</v>
      </c>
      <c r="D24" s="9" t="s">
        <v>259</v>
      </c>
      <c r="E24" s="9" t="s">
        <v>260</v>
      </c>
      <c r="F24" s="10" t="s">
        <v>261</v>
      </c>
    </row>
    <row r="25" s="1" customFormat="1" ht="15" hidden="1" spans="1:6">
      <c r="A25" s="9">
        <v>13</v>
      </c>
      <c r="B25" s="9" t="s">
        <v>262</v>
      </c>
      <c r="C25" s="9" t="s">
        <v>263</v>
      </c>
      <c r="D25" s="9" t="s">
        <v>264</v>
      </c>
      <c r="E25" s="9" t="s">
        <v>265</v>
      </c>
      <c r="F25" s="10" t="s">
        <v>195</v>
      </c>
    </row>
    <row r="26" s="1" customFormat="1" ht="15" hidden="1" spans="1:6">
      <c r="A26" s="9">
        <v>13</v>
      </c>
      <c r="B26" s="9" t="s">
        <v>262</v>
      </c>
      <c r="C26" s="9" t="s">
        <v>17</v>
      </c>
      <c r="D26" s="9" t="s">
        <v>266</v>
      </c>
      <c r="E26" s="9" t="s">
        <v>267</v>
      </c>
      <c r="F26" s="10" t="str">
        <f>F25</f>
        <v>放弃</v>
      </c>
    </row>
    <row r="27" s="1" customFormat="1" ht="15" spans="1:6">
      <c r="A27" s="9">
        <v>14</v>
      </c>
      <c r="B27" s="9" t="s">
        <v>268</v>
      </c>
      <c r="C27" s="9" t="s">
        <v>269</v>
      </c>
      <c r="D27" s="9" t="s">
        <v>270</v>
      </c>
      <c r="E27" s="9" t="s">
        <v>271</v>
      </c>
      <c r="F27" s="10" t="s">
        <v>272</v>
      </c>
    </row>
    <row r="28" s="1" customFormat="1" ht="15" spans="1:6">
      <c r="A28" s="9">
        <v>14</v>
      </c>
      <c r="B28" s="9" t="s">
        <v>268</v>
      </c>
      <c r="C28" s="9" t="s">
        <v>17</v>
      </c>
      <c r="D28" s="9" t="s">
        <v>39</v>
      </c>
      <c r="E28" s="9" t="s">
        <v>273</v>
      </c>
      <c r="F28" s="10"/>
    </row>
    <row r="29" s="1" customFormat="1" ht="15" spans="1:6">
      <c r="A29" s="9">
        <v>15</v>
      </c>
      <c r="B29" s="9" t="s">
        <v>274</v>
      </c>
      <c r="C29" s="9" t="s">
        <v>275</v>
      </c>
      <c r="D29" s="9" t="s">
        <v>276</v>
      </c>
      <c r="E29" s="9" t="s">
        <v>277</v>
      </c>
      <c r="F29" s="10" t="s">
        <v>278</v>
      </c>
    </row>
    <row r="30" s="1" customFormat="1" ht="15" spans="1:6">
      <c r="A30" s="9">
        <v>15</v>
      </c>
      <c r="B30" s="9" t="s">
        <v>274</v>
      </c>
      <c r="C30" s="9" t="s">
        <v>17</v>
      </c>
      <c r="D30" s="9" t="s">
        <v>279</v>
      </c>
      <c r="E30" s="9" t="s">
        <v>280</v>
      </c>
      <c r="F30" s="10"/>
    </row>
    <row r="31" s="1" customFormat="1" ht="15" hidden="1" spans="1:6">
      <c r="A31" s="9">
        <v>16</v>
      </c>
      <c r="B31" s="9" t="s">
        <v>281</v>
      </c>
      <c r="C31" s="9" t="s">
        <v>282</v>
      </c>
      <c r="D31" s="11" t="s">
        <v>283</v>
      </c>
      <c r="E31" s="9" t="s">
        <v>284</v>
      </c>
      <c r="F31" s="10" t="s">
        <v>195</v>
      </c>
    </row>
    <row r="32" s="1" customFormat="1" ht="15" hidden="1" spans="1:6">
      <c r="A32" s="9">
        <v>17</v>
      </c>
      <c r="B32" s="9" t="s">
        <v>285</v>
      </c>
      <c r="C32" s="9" t="s">
        <v>286</v>
      </c>
      <c r="D32" s="9" t="s">
        <v>287</v>
      </c>
      <c r="E32" s="9" t="s">
        <v>288</v>
      </c>
      <c r="F32" s="10" t="s">
        <v>195</v>
      </c>
    </row>
    <row r="33" s="1" customFormat="1" ht="15" hidden="1" spans="1:6">
      <c r="A33" s="9">
        <v>18</v>
      </c>
      <c r="B33" s="9" t="s">
        <v>289</v>
      </c>
      <c r="C33" s="9" t="s">
        <v>290</v>
      </c>
      <c r="D33" s="9" t="s">
        <v>291</v>
      </c>
      <c r="E33" s="9" t="s">
        <v>292</v>
      </c>
      <c r="F33" s="10" t="s">
        <v>195</v>
      </c>
    </row>
    <row r="34" s="1" customFormat="1" ht="15" hidden="1" spans="1:6">
      <c r="A34" s="9">
        <v>18</v>
      </c>
      <c r="B34" s="9" t="s">
        <v>289</v>
      </c>
      <c r="C34" s="9" t="s">
        <v>17</v>
      </c>
      <c r="D34" s="9" t="s">
        <v>293</v>
      </c>
      <c r="E34" s="9" t="s">
        <v>294</v>
      </c>
      <c r="F34" s="10" t="str">
        <f>F33</f>
        <v>放弃</v>
      </c>
    </row>
    <row r="35" s="1" customFormat="1" ht="15" spans="1:6">
      <c r="A35" s="9">
        <v>19</v>
      </c>
      <c r="B35" s="9" t="s">
        <v>295</v>
      </c>
      <c r="C35" s="9" t="s">
        <v>296</v>
      </c>
      <c r="D35" s="11" t="s">
        <v>297</v>
      </c>
      <c r="E35" s="9" t="s">
        <v>298</v>
      </c>
      <c r="F35" s="10" t="s">
        <v>299</v>
      </c>
    </row>
    <row r="36" s="1" customFormat="1" ht="15" hidden="1" spans="1:6">
      <c r="A36" s="9">
        <v>20</v>
      </c>
      <c r="B36" s="9" t="s">
        <v>300</v>
      </c>
      <c r="C36" s="9" t="s">
        <v>301</v>
      </c>
      <c r="D36" s="9" t="s">
        <v>302</v>
      </c>
      <c r="E36" s="9" t="s">
        <v>303</v>
      </c>
      <c r="F36" s="10" t="s">
        <v>195</v>
      </c>
    </row>
    <row r="37" s="1" customFormat="1" ht="15" hidden="1" spans="1:6">
      <c r="A37" s="9">
        <v>20</v>
      </c>
      <c r="B37" s="9" t="s">
        <v>300</v>
      </c>
      <c r="C37" s="9" t="s">
        <v>17</v>
      </c>
      <c r="D37" s="9" t="s">
        <v>304</v>
      </c>
      <c r="E37" s="9" t="s">
        <v>305</v>
      </c>
      <c r="F37" s="10" t="str">
        <f>F36</f>
        <v>放弃</v>
      </c>
    </row>
    <row r="38" s="1" customFormat="1" ht="15" spans="1:6">
      <c r="A38" s="9">
        <v>21</v>
      </c>
      <c r="B38" s="9" t="s">
        <v>306</v>
      </c>
      <c r="C38" s="9" t="s">
        <v>307</v>
      </c>
      <c r="D38" s="9" t="s">
        <v>308</v>
      </c>
      <c r="E38" s="9" t="s">
        <v>309</v>
      </c>
      <c r="F38" s="10" t="s">
        <v>310</v>
      </c>
    </row>
    <row r="39" s="1" customFormat="1" ht="15" spans="1:6">
      <c r="A39" s="9">
        <v>22</v>
      </c>
      <c r="B39" s="9" t="s">
        <v>311</v>
      </c>
      <c r="C39" s="9" t="s">
        <v>312</v>
      </c>
      <c r="D39" s="9" t="s">
        <v>313</v>
      </c>
      <c r="E39" s="9" t="s">
        <v>314</v>
      </c>
      <c r="F39" s="10" t="s">
        <v>315</v>
      </c>
    </row>
    <row r="40" s="1" customFormat="1" ht="15" spans="1:6">
      <c r="A40" s="9">
        <v>22</v>
      </c>
      <c r="B40" s="9" t="s">
        <v>311</v>
      </c>
      <c r="C40" s="9" t="s">
        <v>17</v>
      </c>
      <c r="D40" s="9" t="s">
        <v>316</v>
      </c>
      <c r="E40" s="9" t="s">
        <v>317</v>
      </c>
      <c r="F40" s="10"/>
    </row>
    <row r="41" s="1" customFormat="1" ht="15" hidden="1" spans="1:6">
      <c r="A41" s="9">
        <v>23</v>
      </c>
      <c r="B41" s="9" t="s">
        <v>318</v>
      </c>
      <c r="C41" s="9" t="s">
        <v>319</v>
      </c>
      <c r="D41" s="9" t="s">
        <v>320</v>
      </c>
      <c r="E41" s="9" t="s">
        <v>321</v>
      </c>
      <c r="F41" s="10" t="s">
        <v>195</v>
      </c>
    </row>
    <row r="42" s="1" customFormat="1" ht="15" hidden="1" spans="1:6">
      <c r="A42" s="9">
        <v>23</v>
      </c>
      <c r="B42" s="9" t="s">
        <v>318</v>
      </c>
      <c r="C42" s="9" t="s">
        <v>17</v>
      </c>
      <c r="D42" s="9" t="s">
        <v>322</v>
      </c>
      <c r="E42" s="9" t="s">
        <v>323</v>
      </c>
      <c r="F42" s="10" t="str">
        <f>F41</f>
        <v>放弃</v>
      </c>
    </row>
    <row r="43" s="1" customFormat="1" ht="15" spans="1:6">
      <c r="A43" s="9">
        <v>24</v>
      </c>
      <c r="B43" s="9" t="s">
        <v>324</v>
      </c>
      <c r="C43" s="9" t="s">
        <v>325</v>
      </c>
      <c r="D43" s="9" t="s">
        <v>326</v>
      </c>
      <c r="E43" s="9" t="s">
        <v>327</v>
      </c>
      <c r="F43" s="10" t="s">
        <v>328</v>
      </c>
    </row>
    <row r="44" s="1" customFormat="1" ht="15" spans="1:6">
      <c r="A44" s="9">
        <v>24</v>
      </c>
      <c r="B44" s="9" t="s">
        <v>324</v>
      </c>
      <c r="C44" s="9" t="s">
        <v>17</v>
      </c>
      <c r="D44" s="9" t="s">
        <v>329</v>
      </c>
      <c r="E44" s="9" t="s">
        <v>330</v>
      </c>
      <c r="F44" s="10"/>
    </row>
    <row r="45" s="1" customFormat="1" ht="15" spans="1:6">
      <c r="A45" s="9">
        <v>25</v>
      </c>
      <c r="B45" s="9" t="s">
        <v>331</v>
      </c>
      <c r="C45" s="9" t="s">
        <v>332</v>
      </c>
      <c r="D45" s="9" t="s">
        <v>333</v>
      </c>
      <c r="E45" s="9" t="s">
        <v>334</v>
      </c>
      <c r="F45" s="10" t="s">
        <v>335</v>
      </c>
    </row>
    <row r="46" s="1" customFormat="1" ht="15" spans="1:6">
      <c r="A46" s="9">
        <v>26</v>
      </c>
      <c r="B46" s="9" t="s">
        <v>336</v>
      </c>
      <c r="C46" s="9" t="s">
        <v>337</v>
      </c>
      <c r="D46" s="9" t="s">
        <v>338</v>
      </c>
      <c r="E46" s="9" t="s">
        <v>339</v>
      </c>
      <c r="F46" s="10" t="s">
        <v>340</v>
      </c>
    </row>
    <row r="47" s="1" customFormat="1" ht="15" spans="1:6">
      <c r="A47" s="9">
        <v>26</v>
      </c>
      <c r="B47" s="9" t="s">
        <v>336</v>
      </c>
      <c r="C47" s="9" t="s">
        <v>17</v>
      </c>
      <c r="D47" s="9" t="s">
        <v>341</v>
      </c>
      <c r="E47" s="9" t="s">
        <v>342</v>
      </c>
      <c r="F47" s="10"/>
    </row>
    <row r="48" s="1" customFormat="1" ht="15" spans="1:6">
      <c r="A48" s="9">
        <v>27</v>
      </c>
      <c r="B48" s="9" t="s">
        <v>343</v>
      </c>
      <c r="C48" s="9" t="s">
        <v>344</v>
      </c>
      <c r="D48" s="9" t="s">
        <v>345</v>
      </c>
      <c r="E48" s="9" t="s">
        <v>346</v>
      </c>
      <c r="F48" s="10" t="s">
        <v>347</v>
      </c>
    </row>
    <row r="49" s="1" customFormat="1" ht="15" spans="1:6">
      <c r="A49" s="9">
        <v>27</v>
      </c>
      <c r="B49" s="9" t="s">
        <v>343</v>
      </c>
      <c r="C49" s="9" t="s">
        <v>17</v>
      </c>
      <c r="D49" s="9" t="s">
        <v>348</v>
      </c>
      <c r="E49" s="9" t="s">
        <v>349</v>
      </c>
      <c r="F49" s="10"/>
    </row>
    <row r="50" s="1" customFormat="1" ht="15" hidden="1" spans="1:6">
      <c r="A50" s="9">
        <v>28</v>
      </c>
      <c r="B50" s="9" t="s">
        <v>350</v>
      </c>
      <c r="C50" s="9" t="s">
        <v>351</v>
      </c>
      <c r="D50" s="9" t="s">
        <v>352</v>
      </c>
      <c r="E50" s="9" t="s">
        <v>353</v>
      </c>
      <c r="F50" s="10" t="s">
        <v>195</v>
      </c>
    </row>
    <row r="51" s="1" customFormat="1" ht="15" spans="1:6">
      <c r="A51" s="9">
        <v>29</v>
      </c>
      <c r="B51" s="9" t="s">
        <v>354</v>
      </c>
      <c r="C51" s="9" t="s">
        <v>355</v>
      </c>
      <c r="D51" s="9" t="s">
        <v>356</v>
      </c>
      <c r="E51" s="9" t="s">
        <v>357</v>
      </c>
      <c r="F51" s="10" t="s">
        <v>358</v>
      </c>
    </row>
    <row r="52" s="1" customFormat="1" ht="15" spans="1:6">
      <c r="A52" s="9">
        <v>29</v>
      </c>
      <c r="B52" s="9" t="s">
        <v>354</v>
      </c>
      <c r="C52" s="9" t="s">
        <v>17</v>
      </c>
      <c r="D52" s="9" t="s">
        <v>359</v>
      </c>
      <c r="E52" s="9" t="s">
        <v>360</v>
      </c>
      <c r="F52" s="10"/>
    </row>
    <row r="53" s="1" customFormat="1" ht="15" spans="1:6">
      <c r="A53" s="9">
        <v>30</v>
      </c>
      <c r="B53" s="9" t="s">
        <v>361</v>
      </c>
      <c r="C53" s="9" t="s">
        <v>362</v>
      </c>
      <c r="D53" s="9" t="s">
        <v>363</v>
      </c>
      <c r="E53" s="9" t="s">
        <v>364</v>
      </c>
      <c r="F53" s="10" t="s">
        <v>365</v>
      </c>
    </row>
    <row r="54" s="1" customFormat="1" ht="15" hidden="1" spans="1:6">
      <c r="A54" s="9">
        <v>31</v>
      </c>
      <c r="B54" s="9" t="s">
        <v>366</v>
      </c>
      <c r="C54" s="9" t="s">
        <v>367</v>
      </c>
      <c r="D54" s="9" t="s">
        <v>368</v>
      </c>
      <c r="E54" s="9" t="s">
        <v>369</v>
      </c>
      <c r="F54" s="10" t="s">
        <v>195</v>
      </c>
    </row>
    <row r="55" s="1" customFormat="1" ht="15" hidden="1" spans="1:6">
      <c r="A55" s="9">
        <v>31</v>
      </c>
      <c r="B55" s="9" t="s">
        <v>366</v>
      </c>
      <c r="C55" s="9" t="s">
        <v>17</v>
      </c>
      <c r="D55" s="9" t="s">
        <v>370</v>
      </c>
      <c r="E55" s="9" t="s">
        <v>371</v>
      </c>
      <c r="F55" s="10" t="str">
        <f>F54</f>
        <v>放弃</v>
      </c>
    </row>
    <row r="56" s="1" customFormat="1" ht="15" hidden="1" spans="1:6">
      <c r="A56" s="9">
        <v>32</v>
      </c>
      <c r="B56" s="9" t="s">
        <v>372</v>
      </c>
      <c r="C56" s="9" t="s">
        <v>373</v>
      </c>
      <c r="D56" s="9" t="s">
        <v>374</v>
      </c>
      <c r="E56" s="9" t="s">
        <v>375</v>
      </c>
      <c r="F56" s="10" t="s">
        <v>195</v>
      </c>
    </row>
    <row r="57" s="1" customFormat="1" ht="15" hidden="1" spans="1:6">
      <c r="A57" s="9">
        <v>32</v>
      </c>
      <c r="B57" s="9" t="s">
        <v>372</v>
      </c>
      <c r="C57" s="9" t="s">
        <v>17</v>
      </c>
      <c r="D57" s="9" t="s">
        <v>376</v>
      </c>
      <c r="E57" s="9" t="s">
        <v>138</v>
      </c>
      <c r="F57" s="10" t="str">
        <f>F56</f>
        <v>放弃</v>
      </c>
    </row>
    <row r="58" s="1" customFormat="1" ht="15" spans="1:6">
      <c r="A58" s="9">
        <v>33</v>
      </c>
      <c r="B58" s="9" t="s">
        <v>377</v>
      </c>
      <c r="C58" s="26" t="s">
        <v>378</v>
      </c>
      <c r="D58" s="9" t="s">
        <v>379</v>
      </c>
      <c r="E58" s="9" t="s">
        <v>380</v>
      </c>
      <c r="F58" s="10" t="s">
        <v>381</v>
      </c>
    </row>
    <row r="59" s="1" customFormat="1" ht="15" hidden="1" spans="1:6">
      <c r="A59" s="9">
        <v>34</v>
      </c>
      <c r="B59" s="9" t="s">
        <v>382</v>
      </c>
      <c r="C59" s="9" t="s">
        <v>383</v>
      </c>
      <c r="D59" s="9" t="s">
        <v>384</v>
      </c>
      <c r="E59" s="9" t="s">
        <v>385</v>
      </c>
      <c r="F59" s="10" t="s">
        <v>195</v>
      </c>
    </row>
    <row r="60" s="1" customFormat="1" ht="15" hidden="1" spans="1:6">
      <c r="A60" s="9">
        <v>35</v>
      </c>
      <c r="B60" s="9" t="s">
        <v>386</v>
      </c>
      <c r="C60" s="9" t="s">
        <v>387</v>
      </c>
      <c r="D60" s="9" t="s">
        <v>183</v>
      </c>
      <c r="E60" s="9" t="s">
        <v>388</v>
      </c>
      <c r="F60" s="10" t="s">
        <v>195</v>
      </c>
    </row>
    <row r="61" s="1" customFormat="1" ht="15" hidden="1" spans="1:6">
      <c r="A61" s="9">
        <v>35</v>
      </c>
      <c r="B61" s="9" t="s">
        <v>386</v>
      </c>
      <c r="C61" s="9" t="s">
        <v>17</v>
      </c>
      <c r="D61" s="9" t="s">
        <v>389</v>
      </c>
      <c r="E61" s="9" t="s">
        <v>390</v>
      </c>
      <c r="F61" s="10" t="str">
        <f>F60</f>
        <v>放弃</v>
      </c>
    </row>
    <row r="62" s="1" customFormat="1" ht="15" spans="1:6">
      <c r="A62" s="9">
        <v>36</v>
      </c>
      <c r="B62" s="9" t="s">
        <v>391</v>
      </c>
      <c r="C62" s="9" t="s">
        <v>392</v>
      </c>
      <c r="D62" s="9" t="s">
        <v>393</v>
      </c>
      <c r="E62" s="9" t="s">
        <v>394</v>
      </c>
      <c r="F62" s="10" t="s">
        <v>395</v>
      </c>
    </row>
    <row r="63" s="1" customFormat="1" ht="15" spans="1:6">
      <c r="A63" s="9">
        <v>36</v>
      </c>
      <c r="B63" s="9" t="s">
        <v>391</v>
      </c>
      <c r="C63" s="9" t="s">
        <v>17</v>
      </c>
      <c r="D63" s="9" t="s">
        <v>396</v>
      </c>
      <c r="E63" s="9" t="s">
        <v>397</v>
      </c>
      <c r="F63" s="10"/>
    </row>
    <row r="64" s="1" customFormat="1" ht="15" spans="1:6">
      <c r="A64" s="9">
        <v>37</v>
      </c>
      <c r="B64" s="9" t="s">
        <v>398</v>
      </c>
      <c r="C64" s="9" t="s">
        <v>399</v>
      </c>
      <c r="D64" s="9" t="s">
        <v>400</v>
      </c>
      <c r="E64" s="9" t="s">
        <v>401</v>
      </c>
      <c r="F64" s="10" t="s">
        <v>402</v>
      </c>
    </row>
    <row r="65" s="1" customFormat="1" ht="15" spans="1:6">
      <c r="A65" s="9">
        <v>37</v>
      </c>
      <c r="B65" s="9" t="s">
        <v>398</v>
      </c>
      <c r="C65" s="9" t="s">
        <v>17</v>
      </c>
      <c r="D65" s="9" t="s">
        <v>403</v>
      </c>
      <c r="E65" s="9" t="s">
        <v>404</v>
      </c>
      <c r="F65" s="10"/>
    </row>
    <row r="66" s="1" customFormat="1" ht="15" spans="1:6">
      <c r="A66" s="9">
        <v>38</v>
      </c>
      <c r="B66" s="9" t="s">
        <v>405</v>
      </c>
      <c r="C66" s="9" t="s">
        <v>406</v>
      </c>
      <c r="D66" s="9" t="s">
        <v>407</v>
      </c>
      <c r="E66" s="9" t="s">
        <v>408</v>
      </c>
      <c r="F66" s="10" t="s">
        <v>409</v>
      </c>
    </row>
    <row r="67" s="1" customFormat="1" ht="15" spans="1:6">
      <c r="A67" s="9">
        <v>38</v>
      </c>
      <c r="B67" s="9" t="s">
        <v>405</v>
      </c>
      <c r="C67" s="9" t="s">
        <v>17</v>
      </c>
      <c r="D67" s="9" t="s">
        <v>410</v>
      </c>
      <c r="E67" s="9" t="s">
        <v>411</v>
      </c>
      <c r="F67" s="10"/>
    </row>
    <row r="68" s="1" customFormat="1" ht="15" hidden="1" spans="1:6">
      <c r="A68" s="9">
        <v>39</v>
      </c>
      <c r="B68" s="9" t="s">
        <v>412</v>
      </c>
      <c r="C68" s="9" t="s">
        <v>413</v>
      </c>
      <c r="D68" s="11" t="s">
        <v>414</v>
      </c>
      <c r="E68" s="9" t="s">
        <v>415</v>
      </c>
      <c r="F68" s="10" t="s">
        <v>195</v>
      </c>
    </row>
    <row r="69" s="1" customFormat="1" ht="15" hidden="1" spans="1:6">
      <c r="A69" s="9">
        <v>39</v>
      </c>
      <c r="B69" s="9" t="s">
        <v>412</v>
      </c>
      <c r="C69" s="9" t="s">
        <v>17</v>
      </c>
      <c r="D69" s="9" t="s">
        <v>416</v>
      </c>
      <c r="E69" s="9" t="s">
        <v>417</v>
      </c>
      <c r="F69" s="10" t="str">
        <f>F68</f>
        <v>放弃</v>
      </c>
    </row>
    <row r="70" s="1" customFormat="1" ht="15" spans="1:6">
      <c r="A70" s="9">
        <v>40</v>
      </c>
      <c r="B70" s="9" t="s">
        <v>418</v>
      </c>
      <c r="C70" s="9" t="s">
        <v>419</v>
      </c>
      <c r="D70" s="9" t="s">
        <v>420</v>
      </c>
      <c r="E70" s="9" t="s">
        <v>421</v>
      </c>
      <c r="F70" s="10" t="s">
        <v>422</v>
      </c>
    </row>
    <row r="71" s="1" customFormat="1" ht="15" spans="1:6">
      <c r="A71" s="9">
        <v>40</v>
      </c>
      <c r="B71" s="9" t="s">
        <v>418</v>
      </c>
      <c r="C71" s="9" t="s">
        <v>17</v>
      </c>
      <c r="D71" s="9" t="s">
        <v>423</v>
      </c>
      <c r="E71" s="9" t="s">
        <v>424</v>
      </c>
      <c r="F71" s="10"/>
    </row>
    <row r="72" s="1" customFormat="1" ht="15" spans="1:6">
      <c r="A72" s="9">
        <v>41</v>
      </c>
      <c r="B72" s="9" t="s">
        <v>425</v>
      </c>
      <c r="C72" s="9" t="s">
        <v>426</v>
      </c>
      <c r="D72" s="9" t="s">
        <v>427</v>
      </c>
      <c r="E72" s="9" t="s">
        <v>428</v>
      </c>
      <c r="F72" s="10" t="s">
        <v>429</v>
      </c>
    </row>
    <row r="73" s="1" customFormat="1" ht="15" hidden="1" spans="1:6">
      <c r="A73" s="9">
        <v>42</v>
      </c>
      <c r="B73" s="9" t="s">
        <v>430</v>
      </c>
      <c r="C73" s="9" t="s">
        <v>431</v>
      </c>
      <c r="D73" s="9" t="s">
        <v>432</v>
      </c>
      <c r="E73" s="9" t="s">
        <v>433</v>
      </c>
      <c r="F73" s="10" t="s">
        <v>195</v>
      </c>
    </row>
    <row r="74" s="1" customFormat="1" ht="15" hidden="1" spans="1:6">
      <c r="A74" s="9">
        <v>42</v>
      </c>
      <c r="B74" s="9" t="s">
        <v>430</v>
      </c>
      <c r="C74" s="9" t="s">
        <v>17</v>
      </c>
      <c r="D74" s="9" t="s">
        <v>42</v>
      </c>
      <c r="E74" s="9" t="s">
        <v>434</v>
      </c>
      <c r="F74" s="10" t="str">
        <f>F73</f>
        <v>放弃</v>
      </c>
    </row>
    <row r="75" s="1" customFormat="1" ht="15" spans="1:6">
      <c r="A75" s="9">
        <v>43</v>
      </c>
      <c r="B75" s="9" t="s">
        <v>435</v>
      </c>
      <c r="C75" s="9" t="s">
        <v>436</v>
      </c>
      <c r="D75" s="9" t="s">
        <v>437</v>
      </c>
      <c r="E75" s="9" t="s">
        <v>438</v>
      </c>
      <c r="F75" s="10" t="s">
        <v>439</v>
      </c>
    </row>
    <row r="76" s="1" customFormat="1" ht="15" spans="1:6">
      <c r="A76" s="9">
        <v>43</v>
      </c>
      <c r="B76" s="9" t="s">
        <v>435</v>
      </c>
      <c r="C76" s="9" t="s">
        <v>17</v>
      </c>
      <c r="D76" s="9" t="s">
        <v>440</v>
      </c>
      <c r="E76" s="9" t="s">
        <v>441</v>
      </c>
      <c r="F76" s="10"/>
    </row>
    <row r="77" s="1" customFormat="1" ht="15" spans="1:6">
      <c r="A77" s="9">
        <v>44</v>
      </c>
      <c r="B77" s="9" t="s">
        <v>442</v>
      </c>
      <c r="C77" s="9" t="s">
        <v>443</v>
      </c>
      <c r="D77" s="9" t="s">
        <v>444</v>
      </c>
      <c r="E77" s="9" t="s">
        <v>445</v>
      </c>
      <c r="F77" s="10" t="s">
        <v>446</v>
      </c>
    </row>
    <row r="78" s="1" customFormat="1" ht="15" spans="1:6">
      <c r="A78" s="9">
        <v>45</v>
      </c>
      <c r="B78" s="9" t="s">
        <v>447</v>
      </c>
      <c r="C78" s="9" t="s">
        <v>448</v>
      </c>
      <c r="D78" s="9" t="s">
        <v>449</v>
      </c>
      <c r="E78" s="9" t="s">
        <v>342</v>
      </c>
      <c r="F78" s="10" t="s">
        <v>450</v>
      </c>
    </row>
    <row r="79" s="1" customFormat="1" ht="15" spans="1:6">
      <c r="A79" s="9">
        <v>45</v>
      </c>
      <c r="B79" s="9" t="s">
        <v>447</v>
      </c>
      <c r="C79" s="9" t="s">
        <v>17</v>
      </c>
      <c r="D79" s="9" t="s">
        <v>451</v>
      </c>
      <c r="E79" s="9" t="s">
        <v>452</v>
      </c>
      <c r="F79" s="10"/>
    </row>
    <row r="80" s="1" customFormat="1" ht="15" spans="1:6">
      <c r="A80" s="9">
        <v>46</v>
      </c>
      <c r="B80" s="9" t="s">
        <v>453</v>
      </c>
      <c r="C80" s="9" t="s">
        <v>454</v>
      </c>
      <c r="D80" s="9" t="s">
        <v>455</v>
      </c>
      <c r="E80" s="9" t="s">
        <v>456</v>
      </c>
      <c r="F80" s="10" t="s">
        <v>457</v>
      </c>
    </row>
    <row r="81" s="1" customFormat="1" ht="15" spans="1:6">
      <c r="A81" s="9">
        <v>46</v>
      </c>
      <c r="B81" s="9" t="s">
        <v>453</v>
      </c>
      <c r="C81" s="9" t="s">
        <v>17</v>
      </c>
      <c r="D81" s="9" t="s">
        <v>458</v>
      </c>
      <c r="E81" s="9" t="s">
        <v>459</v>
      </c>
      <c r="F81" s="10"/>
    </row>
    <row r="82" s="1" customFormat="1" ht="15" hidden="1" spans="1:6">
      <c r="A82" s="9">
        <v>47</v>
      </c>
      <c r="B82" s="9" t="s">
        <v>460</v>
      </c>
      <c r="C82" s="9" t="s">
        <v>461</v>
      </c>
      <c r="D82" s="9" t="s">
        <v>462</v>
      </c>
      <c r="E82" s="9" t="s">
        <v>463</v>
      </c>
      <c r="F82" s="10" t="s">
        <v>195</v>
      </c>
    </row>
    <row r="83" s="1" customFormat="1" ht="15" spans="1:6">
      <c r="A83" s="9">
        <v>48</v>
      </c>
      <c r="B83" s="9" t="s">
        <v>464</v>
      </c>
      <c r="C83" s="9" t="s">
        <v>465</v>
      </c>
      <c r="D83" s="11" t="s">
        <v>466</v>
      </c>
      <c r="E83" s="9" t="s">
        <v>467</v>
      </c>
      <c r="F83" s="10" t="s">
        <v>468</v>
      </c>
    </row>
    <row r="84" s="1" customFormat="1" ht="15" hidden="1" spans="1:6">
      <c r="A84" s="9">
        <v>49</v>
      </c>
      <c r="B84" s="9" t="s">
        <v>469</v>
      </c>
      <c r="C84" s="9" t="s">
        <v>470</v>
      </c>
      <c r="D84" s="9" t="s">
        <v>471</v>
      </c>
      <c r="E84" s="9" t="s">
        <v>472</v>
      </c>
      <c r="F84" s="10" t="s">
        <v>195</v>
      </c>
    </row>
    <row r="85" s="1" customFormat="1" ht="15" hidden="1" spans="1:6">
      <c r="A85" s="9">
        <v>49</v>
      </c>
      <c r="B85" s="9" t="s">
        <v>469</v>
      </c>
      <c r="C85" s="9" t="s">
        <v>17</v>
      </c>
      <c r="D85" s="9" t="s">
        <v>56</v>
      </c>
      <c r="E85" s="9" t="s">
        <v>473</v>
      </c>
      <c r="F85" s="10" t="str">
        <f t="shared" ref="F85:F90" si="1">F84</f>
        <v>放弃</v>
      </c>
    </row>
    <row r="86" s="1" customFormat="1" ht="15" hidden="1" spans="1:6">
      <c r="A86" s="9">
        <v>50</v>
      </c>
      <c r="B86" s="9" t="s">
        <v>474</v>
      </c>
      <c r="C86" s="26" t="s">
        <v>475</v>
      </c>
      <c r="D86" s="9" t="s">
        <v>476</v>
      </c>
      <c r="E86" s="9" t="s">
        <v>477</v>
      </c>
      <c r="F86" s="10" t="s">
        <v>195</v>
      </c>
    </row>
    <row r="87" s="1" customFormat="1" ht="15" hidden="1" spans="1:6">
      <c r="A87" s="9">
        <v>50</v>
      </c>
      <c r="B87" s="9" t="s">
        <v>474</v>
      </c>
      <c r="C87" s="9" t="s">
        <v>17</v>
      </c>
      <c r="D87" s="9" t="s">
        <v>478</v>
      </c>
      <c r="E87" s="9" t="s">
        <v>479</v>
      </c>
      <c r="F87" s="10" t="str">
        <f t="shared" si="1"/>
        <v>放弃</v>
      </c>
    </row>
    <row r="88" s="1" customFormat="1" ht="15" spans="1:6">
      <c r="A88" s="9">
        <v>51</v>
      </c>
      <c r="B88" s="9" t="s">
        <v>480</v>
      </c>
      <c r="C88" s="9" t="s">
        <v>481</v>
      </c>
      <c r="D88" s="9" t="s">
        <v>482</v>
      </c>
      <c r="E88" s="9" t="s">
        <v>483</v>
      </c>
      <c r="F88" s="10" t="s">
        <v>484</v>
      </c>
    </row>
    <row r="89" s="1" customFormat="1" ht="15" hidden="1" spans="1:6">
      <c r="A89" s="9">
        <v>52</v>
      </c>
      <c r="B89" s="9" t="s">
        <v>485</v>
      </c>
      <c r="C89" s="9" t="s">
        <v>486</v>
      </c>
      <c r="D89" s="9" t="s">
        <v>487</v>
      </c>
      <c r="E89" s="9" t="s">
        <v>488</v>
      </c>
      <c r="F89" s="10" t="s">
        <v>195</v>
      </c>
    </row>
    <row r="90" s="1" customFormat="1" ht="15" hidden="1" spans="1:6">
      <c r="A90" s="9">
        <v>52</v>
      </c>
      <c r="B90" s="9" t="s">
        <v>485</v>
      </c>
      <c r="C90" s="9" t="s">
        <v>17</v>
      </c>
      <c r="D90" s="9" t="s">
        <v>489</v>
      </c>
      <c r="E90" s="9" t="s">
        <v>490</v>
      </c>
      <c r="F90" s="10" t="str">
        <f t="shared" si="1"/>
        <v>放弃</v>
      </c>
    </row>
    <row r="91" s="1" customFormat="1" ht="15" spans="1:6">
      <c r="A91" s="9">
        <v>53</v>
      </c>
      <c r="B91" s="9" t="s">
        <v>491</v>
      </c>
      <c r="C91" s="9" t="s">
        <v>492</v>
      </c>
      <c r="D91" s="9" t="s">
        <v>493</v>
      </c>
      <c r="E91" s="9" t="s">
        <v>494</v>
      </c>
      <c r="F91" s="10" t="s">
        <v>495</v>
      </c>
    </row>
    <row r="92" s="1" customFormat="1" ht="15" spans="1:6">
      <c r="A92" s="9">
        <v>53</v>
      </c>
      <c r="B92" s="9" t="s">
        <v>491</v>
      </c>
      <c r="C92" s="9" t="s">
        <v>17</v>
      </c>
      <c r="D92" s="9" t="s">
        <v>496</v>
      </c>
      <c r="E92" s="9" t="s">
        <v>497</v>
      </c>
      <c r="F92" s="10"/>
    </row>
    <row r="93" s="1" customFormat="1" ht="15" spans="1:6">
      <c r="A93" s="9">
        <v>54</v>
      </c>
      <c r="B93" s="9" t="s">
        <v>498</v>
      </c>
      <c r="C93" s="9" t="s">
        <v>499</v>
      </c>
      <c r="D93" s="9" t="s">
        <v>500</v>
      </c>
      <c r="E93" s="9" t="s">
        <v>501</v>
      </c>
      <c r="F93" s="10" t="s">
        <v>502</v>
      </c>
    </row>
    <row r="94" s="1" customFormat="1" ht="15" spans="1:6">
      <c r="A94" s="9">
        <v>54</v>
      </c>
      <c r="B94" s="9" t="s">
        <v>498</v>
      </c>
      <c r="C94" s="9" t="s">
        <v>17</v>
      </c>
      <c r="D94" s="9" t="s">
        <v>503</v>
      </c>
      <c r="E94" s="9" t="s">
        <v>504</v>
      </c>
      <c r="F94" s="10"/>
    </row>
    <row r="95" s="1" customFormat="1" ht="15" hidden="1" spans="1:6">
      <c r="A95" s="9">
        <v>55</v>
      </c>
      <c r="B95" s="9" t="s">
        <v>505</v>
      </c>
      <c r="C95" s="9" t="s">
        <v>506</v>
      </c>
      <c r="D95" s="9" t="s">
        <v>507</v>
      </c>
      <c r="E95" s="9" t="s">
        <v>508</v>
      </c>
      <c r="F95" s="10" t="s">
        <v>195</v>
      </c>
    </row>
    <row r="96" s="1" customFormat="1" ht="15" hidden="1" spans="1:6">
      <c r="A96" s="9">
        <v>56</v>
      </c>
      <c r="B96" s="9" t="s">
        <v>509</v>
      </c>
      <c r="C96" s="9" t="s">
        <v>510</v>
      </c>
      <c r="D96" s="9" t="s">
        <v>511</v>
      </c>
      <c r="E96" s="9" t="s">
        <v>512</v>
      </c>
      <c r="F96" s="10" t="s">
        <v>195</v>
      </c>
    </row>
    <row r="97" s="1" customFormat="1" ht="15" hidden="1" spans="1:6">
      <c r="A97" s="9">
        <v>56</v>
      </c>
      <c r="B97" s="9" t="s">
        <v>509</v>
      </c>
      <c r="C97" s="9" t="s">
        <v>17</v>
      </c>
      <c r="D97" s="9" t="s">
        <v>513</v>
      </c>
      <c r="E97" s="9" t="s">
        <v>514</v>
      </c>
      <c r="F97" s="10" t="str">
        <f>F96</f>
        <v>放弃</v>
      </c>
    </row>
    <row r="98" s="1" customFormat="1" ht="15" spans="1:6">
      <c r="A98" s="9">
        <v>57</v>
      </c>
      <c r="B98" s="9" t="s">
        <v>515</v>
      </c>
      <c r="C98" s="9" t="s">
        <v>516</v>
      </c>
      <c r="D98" s="9" t="s">
        <v>517</v>
      </c>
      <c r="E98" s="9" t="s">
        <v>518</v>
      </c>
      <c r="F98" s="10" t="s">
        <v>519</v>
      </c>
    </row>
    <row r="99" s="1" customFormat="1" ht="15" hidden="1" spans="1:6">
      <c r="A99" s="9">
        <v>58</v>
      </c>
      <c r="B99" s="9" t="s">
        <v>520</v>
      </c>
      <c r="C99" s="9" t="s">
        <v>521</v>
      </c>
      <c r="D99" s="11" t="s">
        <v>522</v>
      </c>
      <c r="E99" s="9" t="s">
        <v>523</v>
      </c>
      <c r="F99" s="10" t="s">
        <v>195</v>
      </c>
    </row>
    <row r="100" s="1" customFormat="1" ht="15" hidden="1" spans="1:6">
      <c r="A100" s="9">
        <v>59</v>
      </c>
      <c r="B100" s="9" t="s">
        <v>524</v>
      </c>
      <c r="C100" s="9" t="s">
        <v>525</v>
      </c>
      <c r="D100" s="9" t="s">
        <v>526</v>
      </c>
      <c r="E100" s="9" t="s">
        <v>527</v>
      </c>
      <c r="F100" s="10" t="s">
        <v>195</v>
      </c>
    </row>
    <row r="101" s="1" customFormat="1" ht="15" hidden="1" spans="1:6">
      <c r="A101" s="9">
        <v>60</v>
      </c>
      <c r="B101" s="9" t="s">
        <v>528</v>
      </c>
      <c r="C101" s="9" t="s">
        <v>529</v>
      </c>
      <c r="D101" s="9" t="s">
        <v>530</v>
      </c>
      <c r="E101" s="9" t="s">
        <v>531</v>
      </c>
      <c r="F101" s="10" t="s">
        <v>195</v>
      </c>
    </row>
    <row r="102" s="1" customFormat="1" ht="15" hidden="1" spans="1:6">
      <c r="A102" s="9">
        <v>60</v>
      </c>
      <c r="B102" s="9" t="s">
        <v>528</v>
      </c>
      <c r="C102" s="9" t="s">
        <v>17</v>
      </c>
      <c r="D102" s="9" t="s">
        <v>532</v>
      </c>
      <c r="E102" s="9" t="s">
        <v>533</v>
      </c>
      <c r="F102" s="10" t="str">
        <f t="shared" ref="F102:F106" si="2">F101</f>
        <v>放弃</v>
      </c>
    </row>
    <row r="103" s="1" customFormat="1" ht="15" hidden="1" spans="1:6">
      <c r="A103" s="9">
        <v>61</v>
      </c>
      <c r="B103" s="9" t="s">
        <v>534</v>
      </c>
      <c r="C103" s="9" t="s">
        <v>535</v>
      </c>
      <c r="D103" s="11" t="s">
        <v>536</v>
      </c>
      <c r="E103" s="9" t="s">
        <v>537</v>
      </c>
      <c r="F103" s="10" t="s">
        <v>195</v>
      </c>
    </row>
    <row r="104" s="1" customFormat="1" ht="15" hidden="1" spans="1:6">
      <c r="A104" s="9">
        <v>61</v>
      </c>
      <c r="B104" s="9" t="s">
        <v>534</v>
      </c>
      <c r="C104" s="9" t="s">
        <v>17</v>
      </c>
      <c r="D104" s="9" t="s">
        <v>538</v>
      </c>
      <c r="E104" s="9" t="s">
        <v>539</v>
      </c>
      <c r="F104" s="10" t="str">
        <f t="shared" si="2"/>
        <v>放弃</v>
      </c>
    </row>
    <row r="105" s="1" customFormat="1" ht="15" hidden="1" spans="1:6">
      <c r="A105" s="9">
        <v>62</v>
      </c>
      <c r="B105" s="9" t="s">
        <v>540</v>
      </c>
      <c r="C105" s="9" t="s">
        <v>541</v>
      </c>
      <c r="D105" s="9" t="s">
        <v>232</v>
      </c>
      <c r="E105" s="9" t="s">
        <v>542</v>
      </c>
      <c r="F105" s="10" t="s">
        <v>195</v>
      </c>
    </row>
    <row r="106" s="1" customFormat="1" ht="15" hidden="1" spans="1:6">
      <c r="A106" s="9">
        <v>62</v>
      </c>
      <c r="B106" s="9" t="s">
        <v>540</v>
      </c>
      <c r="C106" s="9" t="s">
        <v>17</v>
      </c>
      <c r="D106" s="9" t="s">
        <v>543</v>
      </c>
      <c r="E106" s="9" t="s">
        <v>544</v>
      </c>
      <c r="F106" s="10" t="str">
        <f t="shared" si="2"/>
        <v>放弃</v>
      </c>
    </row>
    <row r="107" s="1" customFormat="1" ht="15" hidden="1" spans="1:6">
      <c r="A107" s="9">
        <v>63</v>
      </c>
      <c r="B107" s="9" t="s">
        <v>545</v>
      </c>
      <c r="C107" s="9" t="s">
        <v>546</v>
      </c>
      <c r="D107" s="11" t="s">
        <v>547</v>
      </c>
      <c r="E107" s="9" t="s">
        <v>548</v>
      </c>
      <c r="F107" s="10" t="s">
        <v>195</v>
      </c>
    </row>
    <row r="108" s="1" customFormat="1" ht="15" hidden="1" spans="1:6">
      <c r="A108" s="9">
        <v>64</v>
      </c>
      <c r="B108" s="9" t="s">
        <v>549</v>
      </c>
      <c r="C108" s="9" t="s">
        <v>550</v>
      </c>
      <c r="D108" s="9" t="s">
        <v>538</v>
      </c>
      <c r="E108" s="9" t="s">
        <v>551</v>
      </c>
      <c r="F108" s="10" t="s">
        <v>195</v>
      </c>
    </row>
    <row r="109" s="1" customFormat="1" ht="15" hidden="1" spans="1:6">
      <c r="A109" s="9">
        <v>64</v>
      </c>
      <c r="B109" s="9" t="s">
        <v>549</v>
      </c>
      <c r="C109" s="9" t="s">
        <v>17</v>
      </c>
      <c r="D109" s="9" t="s">
        <v>552</v>
      </c>
      <c r="E109" s="9" t="s">
        <v>553</v>
      </c>
      <c r="F109" s="10" t="str">
        <f>F108</f>
        <v>放弃</v>
      </c>
    </row>
    <row r="110" s="1" customFormat="1" ht="15" spans="1:6">
      <c r="A110" s="9">
        <v>65</v>
      </c>
      <c r="B110" s="9" t="s">
        <v>554</v>
      </c>
      <c r="C110" s="9" t="s">
        <v>555</v>
      </c>
      <c r="D110" s="9" t="s">
        <v>556</v>
      </c>
      <c r="E110" s="9" t="s">
        <v>557</v>
      </c>
      <c r="F110" s="10" t="s">
        <v>558</v>
      </c>
    </row>
    <row r="111" s="1" customFormat="1" ht="15" spans="1:6">
      <c r="A111" s="9">
        <v>65</v>
      </c>
      <c r="B111" s="9" t="s">
        <v>554</v>
      </c>
      <c r="C111" s="9" t="s">
        <v>17</v>
      </c>
      <c r="D111" s="9" t="s">
        <v>559</v>
      </c>
      <c r="E111" s="9" t="s">
        <v>560</v>
      </c>
      <c r="F111" s="10"/>
    </row>
    <row r="112" s="1" customFormat="1" ht="15" hidden="1" spans="1:6">
      <c r="A112" s="9">
        <v>66</v>
      </c>
      <c r="B112" s="9" t="s">
        <v>561</v>
      </c>
      <c r="C112" s="9" t="s">
        <v>562</v>
      </c>
      <c r="D112" s="9" t="s">
        <v>563</v>
      </c>
      <c r="E112" s="9" t="s">
        <v>564</v>
      </c>
      <c r="F112" s="10" t="s">
        <v>195</v>
      </c>
    </row>
    <row r="113" s="1" customFormat="1" ht="15" hidden="1" spans="1:6">
      <c r="A113" s="9">
        <v>66</v>
      </c>
      <c r="B113" s="9" t="s">
        <v>561</v>
      </c>
      <c r="C113" s="9" t="s">
        <v>17</v>
      </c>
      <c r="D113" s="9" t="s">
        <v>565</v>
      </c>
      <c r="E113" s="9" t="s">
        <v>566</v>
      </c>
      <c r="F113" s="10" t="str">
        <f>F112</f>
        <v>放弃</v>
      </c>
    </row>
    <row r="114" s="1" customFormat="1" ht="15" spans="1:6">
      <c r="A114" s="9">
        <v>67</v>
      </c>
      <c r="B114" s="9" t="s">
        <v>567</v>
      </c>
      <c r="C114" s="9" t="s">
        <v>568</v>
      </c>
      <c r="D114" s="9" t="s">
        <v>569</v>
      </c>
      <c r="E114" s="9" t="s">
        <v>570</v>
      </c>
      <c r="F114" s="10" t="s">
        <v>571</v>
      </c>
    </row>
    <row r="115" s="1" customFormat="1" ht="15" spans="1:6">
      <c r="A115" s="9">
        <v>67</v>
      </c>
      <c r="B115" s="9" t="s">
        <v>567</v>
      </c>
      <c r="C115" s="9" t="s">
        <v>17</v>
      </c>
      <c r="D115" s="9" t="s">
        <v>572</v>
      </c>
      <c r="E115" s="9" t="s">
        <v>573</v>
      </c>
      <c r="F115" s="10"/>
    </row>
    <row r="116" s="1" customFormat="1" ht="15" hidden="1" spans="1:6">
      <c r="A116" s="9">
        <v>68</v>
      </c>
      <c r="B116" s="9" t="s">
        <v>574</v>
      </c>
      <c r="C116" s="9" t="s">
        <v>575</v>
      </c>
      <c r="D116" s="9" t="s">
        <v>576</v>
      </c>
      <c r="E116" s="9" t="s">
        <v>577</v>
      </c>
      <c r="F116" s="10" t="s">
        <v>195</v>
      </c>
    </row>
    <row r="117" s="1" customFormat="1" ht="15" hidden="1" spans="1:6">
      <c r="A117" s="9">
        <v>68</v>
      </c>
      <c r="B117" s="9" t="s">
        <v>574</v>
      </c>
      <c r="C117" s="9" t="s">
        <v>17</v>
      </c>
      <c r="D117" s="9" t="s">
        <v>320</v>
      </c>
      <c r="E117" s="9" t="s">
        <v>578</v>
      </c>
      <c r="F117" s="10" t="str">
        <f t="shared" ref="F117:F121" si="3">F116</f>
        <v>放弃</v>
      </c>
    </row>
    <row r="118" s="1" customFormat="1" ht="15" hidden="1" spans="1:6">
      <c r="A118" s="9">
        <v>69</v>
      </c>
      <c r="B118" s="9" t="s">
        <v>579</v>
      </c>
      <c r="C118" s="9" t="s">
        <v>580</v>
      </c>
      <c r="D118" s="9" t="s">
        <v>183</v>
      </c>
      <c r="E118" s="9" t="s">
        <v>581</v>
      </c>
      <c r="F118" s="10" t="s">
        <v>195</v>
      </c>
    </row>
    <row r="119" s="1" customFormat="1" ht="15" hidden="1" spans="1:6">
      <c r="A119" s="9">
        <v>69</v>
      </c>
      <c r="B119" s="9" t="s">
        <v>579</v>
      </c>
      <c r="C119" s="9" t="s">
        <v>17</v>
      </c>
      <c r="D119" s="9" t="s">
        <v>582</v>
      </c>
      <c r="E119" s="9" t="s">
        <v>583</v>
      </c>
      <c r="F119" s="10" t="str">
        <f t="shared" si="3"/>
        <v>放弃</v>
      </c>
    </row>
    <row r="120" s="1" customFormat="1" ht="15" hidden="1" spans="1:6">
      <c r="A120" s="9">
        <v>70</v>
      </c>
      <c r="B120" s="9" t="s">
        <v>584</v>
      </c>
      <c r="C120" s="9" t="s">
        <v>585</v>
      </c>
      <c r="D120" s="9" t="s">
        <v>586</v>
      </c>
      <c r="E120" s="9" t="s">
        <v>587</v>
      </c>
      <c r="F120" s="10" t="s">
        <v>195</v>
      </c>
    </row>
    <row r="121" s="1" customFormat="1" ht="15" hidden="1" spans="1:6">
      <c r="A121" s="9">
        <v>70</v>
      </c>
      <c r="B121" s="9" t="s">
        <v>584</v>
      </c>
      <c r="C121" s="9" t="s">
        <v>17</v>
      </c>
      <c r="D121" s="9" t="s">
        <v>543</v>
      </c>
      <c r="E121" s="9" t="s">
        <v>588</v>
      </c>
      <c r="F121" s="10" t="str">
        <f t="shared" si="3"/>
        <v>放弃</v>
      </c>
    </row>
    <row r="122" s="1" customFormat="1" ht="15" hidden="1" spans="1:6">
      <c r="A122" s="9">
        <v>71</v>
      </c>
      <c r="B122" s="9" t="s">
        <v>589</v>
      </c>
      <c r="C122" s="9" t="s">
        <v>590</v>
      </c>
      <c r="D122" s="9" t="s">
        <v>320</v>
      </c>
      <c r="E122" s="9" t="s">
        <v>591</v>
      </c>
      <c r="F122" s="10" t="s">
        <v>195</v>
      </c>
    </row>
    <row r="123" s="1" customFormat="1" ht="15" hidden="1" spans="1:6">
      <c r="A123" s="9">
        <v>72</v>
      </c>
      <c r="B123" s="9" t="s">
        <v>592</v>
      </c>
      <c r="C123" s="9" t="s">
        <v>593</v>
      </c>
      <c r="D123" s="9" t="s">
        <v>594</v>
      </c>
      <c r="E123" s="9" t="s">
        <v>595</v>
      </c>
      <c r="F123" s="10" t="s">
        <v>195</v>
      </c>
    </row>
    <row r="124" s="1" customFormat="1" ht="15" hidden="1" spans="1:6">
      <c r="A124" s="9">
        <v>72</v>
      </c>
      <c r="B124" s="9" t="s">
        <v>592</v>
      </c>
      <c r="C124" s="9" t="s">
        <v>17</v>
      </c>
      <c r="D124" s="9" t="s">
        <v>596</v>
      </c>
      <c r="E124" s="9" t="s">
        <v>260</v>
      </c>
      <c r="F124" s="10" t="str">
        <f>F123</f>
        <v>放弃</v>
      </c>
    </row>
    <row r="125" s="1" customFormat="1" ht="15" hidden="1" spans="1:6">
      <c r="A125" s="9">
        <v>73</v>
      </c>
      <c r="B125" s="9" t="s">
        <v>597</v>
      </c>
      <c r="C125" s="9" t="s">
        <v>598</v>
      </c>
      <c r="D125" s="9" t="s">
        <v>232</v>
      </c>
      <c r="E125" s="9" t="s">
        <v>599</v>
      </c>
      <c r="F125" s="10" t="s">
        <v>195</v>
      </c>
    </row>
    <row r="126" s="1" customFormat="1" ht="15" hidden="1" spans="1:6">
      <c r="A126" s="9">
        <v>73</v>
      </c>
      <c r="B126" s="9" t="s">
        <v>597</v>
      </c>
      <c r="C126" s="9" t="s">
        <v>17</v>
      </c>
      <c r="D126" s="9" t="s">
        <v>600</v>
      </c>
      <c r="E126" s="9" t="s">
        <v>601</v>
      </c>
      <c r="F126" s="10" t="str">
        <f>F125</f>
        <v>放弃</v>
      </c>
    </row>
    <row r="127" s="1" customFormat="1" ht="15" spans="1:6">
      <c r="A127" s="9">
        <v>74</v>
      </c>
      <c r="B127" s="9" t="s">
        <v>602</v>
      </c>
      <c r="C127" s="9" t="s">
        <v>603</v>
      </c>
      <c r="D127" s="11" t="s">
        <v>604</v>
      </c>
      <c r="E127" s="9" t="s">
        <v>605</v>
      </c>
      <c r="F127" s="10" t="s">
        <v>606</v>
      </c>
    </row>
    <row r="128" s="1" customFormat="1" ht="15" spans="1:6">
      <c r="A128" s="9">
        <v>74</v>
      </c>
      <c r="B128" s="9" t="s">
        <v>602</v>
      </c>
      <c r="C128" s="9" t="s">
        <v>17</v>
      </c>
      <c r="D128" s="9" t="s">
        <v>607</v>
      </c>
      <c r="E128" s="9" t="s">
        <v>608</v>
      </c>
      <c r="F128" s="10"/>
    </row>
    <row r="129" s="1" customFormat="1" ht="15" hidden="1" spans="1:6">
      <c r="A129" s="9">
        <v>75</v>
      </c>
      <c r="B129" s="9" t="s">
        <v>609</v>
      </c>
      <c r="C129" s="9" t="s">
        <v>610</v>
      </c>
      <c r="D129" s="9" t="s">
        <v>611</v>
      </c>
      <c r="E129" s="9" t="s">
        <v>612</v>
      </c>
      <c r="F129" s="10" t="s">
        <v>195</v>
      </c>
    </row>
    <row r="130" s="1" customFormat="1" ht="15" hidden="1" spans="1:6">
      <c r="A130" s="9">
        <v>76</v>
      </c>
      <c r="B130" s="9" t="s">
        <v>613</v>
      </c>
      <c r="C130" s="9" t="s">
        <v>614</v>
      </c>
      <c r="D130" s="9" t="s">
        <v>615</v>
      </c>
      <c r="E130" s="9" t="s">
        <v>616</v>
      </c>
      <c r="F130" s="10" t="s">
        <v>195</v>
      </c>
    </row>
    <row r="131" s="1" customFormat="1" ht="15" hidden="1" spans="1:6">
      <c r="A131" s="9">
        <v>76</v>
      </c>
      <c r="B131" s="9" t="s">
        <v>613</v>
      </c>
      <c r="C131" s="9" t="s">
        <v>17</v>
      </c>
      <c r="D131" s="9" t="s">
        <v>617</v>
      </c>
      <c r="E131" s="9" t="s">
        <v>618</v>
      </c>
      <c r="F131" s="10" t="str">
        <f t="shared" ref="F131:F135" si="4">F130</f>
        <v>放弃</v>
      </c>
    </row>
    <row r="132" s="1" customFormat="1" ht="15" hidden="1" spans="1:6">
      <c r="A132" s="9">
        <v>77</v>
      </c>
      <c r="B132" s="9" t="s">
        <v>619</v>
      </c>
      <c r="C132" s="9" t="s">
        <v>620</v>
      </c>
      <c r="D132" s="9" t="s">
        <v>621</v>
      </c>
      <c r="E132" s="9" t="s">
        <v>622</v>
      </c>
      <c r="F132" s="10" t="s">
        <v>195</v>
      </c>
    </row>
    <row r="133" s="1" customFormat="1" ht="15" hidden="1" spans="1:6">
      <c r="A133" s="9">
        <v>77</v>
      </c>
      <c r="B133" s="9" t="s">
        <v>619</v>
      </c>
      <c r="C133" s="9" t="s">
        <v>17</v>
      </c>
      <c r="D133" s="9" t="s">
        <v>623</v>
      </c>
      <c r="E133" s="9" t="s">
        <v>624</v>
      </c>
      <c r="F133" s="10" t="str">
        <f t="shared" si="4"/>
        <v>放弃</v>
      </c>
    </row>
    <row r="134" s="1" customFormat="1" ht="15" hidden="1" spans="1:6">
      <c r="A134" s="9">
        <v>78</v>
      </c>
      <c r="B134" s="9" t="s">
        <v>625</v>
      </c>
      <c r="C134" s="9" t="s">
        <v>626</v>
      </c>
      <c r="D134" s="11" t="s">
        <v>627</v>
      </c>
      <c r="E134" s="9" t="s">
        <v>628</v>
      </c>
      <c r="F134" s="10" t="s">
        <v>195</v>
      </c>
    </row>
    <row r="135" s="1" customFormat="1" ht="15" hidden="1" spans="1:6">
      <c r="A135" s="9">
        <v>78</v>
      </c>
      <c r="B135" s="9" t="s">
        <v>625</v>
      </c>
      <c r="C135" s="9" t="s">
        <v>17</v>
      </c>
      <c r="D135" s="9" t="s">
        <v>629</v>
      </c>
      <c r="E135" s="9" t="s">
        <v>630</v>
      </c>
      <c r="F135" s="10" t="str">
        <f t="shared" si="4"/>
        <v>放弃</v>
      </c>
    </row>
    <row r="136" s="1" customFormat="1" ht="15" hidden="1" spans="1:6">
      <c r="A136" s="9">
        <v>79</v>
      </c>
      <c r="B136" s="9" t="s">
        <v>631</v>
      </c>
      <c r="C136" s="9" t="s">
        <v>632</v>
      </c>
      <c r="D136" s="9" t="s">
        <v>633</v>
      </c>
      <c r="E136" s="9" t="s">
        <v>634</v>
      </c>
      <c r="F136" s="10" t="s">
        <v>195</v>
      </c>
    </row>
    <row r="137" s="1" customFormat="1" ht="15" hidden="1" spans="1:6">
      <c r="A137" s="9">
        <v>80</v>
      </c>
      <c r="B137" s="9" t="s">
        <v>635</v>
      </c>
      <c r="C137" s="9" t="s">
        <v>636</v>
      </c>
      <c r="D137" s="9" t="s">
        <v>637</v>
      </c>
      <c r="E137" s="9" t="s">
        <v>638</v>
      </c>
      <c r="F137" s="10" t="s">
        <v>195</v>
      </c>
    </row>
    <row r="138" s="1" customFormat="1" ht="15" hidden="1" spans="1:6">
      <c r="A138" s="9">
        <v>80</v>
      </c>
      <c r="B138" s="9" t="s">
        <v>635</v>
      </c>
      <c r="C138" s="9" t="s">
        <v>17</v>
      </c>
      <c r="D138" s="9" t="s">
        <v>639</v>
      </c>
      <c r="E138" s="9" t="s">
        <v>640</v>
      </c>
      <c r="F138" s="10" t="str">
        <f>F137</f>
        <v>放弃</v>
      </c>
    </row>
    <row r="139" s="1" customFormat="1" ht="15" hidden="1" spans="1:6">
      <c r="A139" s="9">
        <v>81</v>
      </c>
      <c r="B139" s="9" t="s">
        <v>641</v>
      </c>
      <c r="C139" s="9" t="s">
        <v>642</v>
      </c>
      <c r="D139" s="9" t="s">
        <v>643</v>
      </c>
      <c r="E139" s="9" t="s">
        <v>644</v>
      </c>
      <c r="F139" s="10" t="s">
        <v>195</v>
      </c>
    </row>
    <row r="140" s="1" customFormat="1" ht="15" hidden="1" spans="1:6">
      <c r="A140" s="9">
        <v>81</v>
      </c>
      <c r="B140" s="9" t="s">
        <v>641</v>
      </c>
      <c r="C140" s="9" t="s">
        <v>17</v>
      </c>
      <c r="D140" s="9" t="s">
        <v>645</v>
      </c>
      <c r="E140" s="9" t="s">
        <v>646</v>
      </c>
      <c r="F140" s="10" t="str">
        <f>F139</f>
        <v>放弃</v>
      </c>
    </row>
    <row r="141" s="1" customFormat="1" ht="15" spans="1:6">
      <c r="A141" s="9">
        <v>82</v>
      </c>
      <c r="B141" s="9" t="s">
        <v>647</v>
      </c>
      <c r="C141" s="9" t="s">
        <v>648</v>
      </c>
      <c r="D141" s="9" t="s">
        <v>649</v>
      </c>
      <c r="E141" s="9" t="s">
        <v>650</v>
      </c>
      <c r="F141" s="10" t="s">
        <v>651</v>
      </c>
    </row>
    <row r="142" s="1" customFormat="1" ht="15" spans="1:6">
      <c r="A142" s="9">
        <v>82</v>
      </c>
      <c r="B142" s="9" t="s">
        <v>647</v>
      </c>
      <c r="C142" s="9" t="s">
        <v>17</v>
      </c>
      <c r="D142" s="9" t="s">
        <v>652</v>
      </c>
      <c r="E142" s="9" t="s">
        <v>653</v>
      </c>
      <c r="F142" s="10"/>
    </row>
    <row r="143" s="1" customFormat="1" ht="15" hidden="1" spans="1:6">
      <c r="A143" s="9">
        <v>83</v>
      </c>
      <c r="B143" s="9" t="s">
        <v>654</v>
      </c>
      <c r="C143" s="9" t="s">
        <v>655</v>
      </c>
      <c r="D143" s="9" t="s">
        <v>656</v>
      </c>
      <c r="E143" s="9" t="s">
        <v>657</v>
      </c>
      <c r="F143" s="10" t="s">
        <v>195</v>
      </c>
    </row>
    <row r="144" s="1" customFormat="1" ht="15" hidden="1" spans="1:6">
      <c r="A144" s="9">
        <v>83</v>
      </c>
      <c r="B144" s="9" t="s">
        <v>654</v>
      </c>
      <c r="C144" s="9" t="s">
        <v>17</v>
      </c>
      <c r="D144" s="9" t="s">
        <v>658</v>
      </c>
      <c r="E144" s="9" t="s">
        <v>659</v>
      </c>
      <c r="F144" s="10" t="str">
        <f t="shared" ref="F144:F148" si="5">F143</f>
        <v>放弃</v>
      </c>
    </row>
    <row r="145" s="1" customFormat="1" ht="15" hidden="1" spans="1:6">
      <c r="A145" s="9">
        <v>84</v>
      </c>
      <c r="B145" s="9" t="s">
        <v>660</v>
      </c>
      <c r="C145" s="9" t="s">
        <v>661</v>
      </c>
      <c r="D145" s="9" t="s">
        <v>662</v>
      </c>
      <c r="E145" s="9" t="s">
        <v>663</v>
      </c>
      <c r="F145" s="10" t="s">
        <v>195</v>
      </c>
    </row>
    <row r="146" s="1" customFormat="1" ht="15" hidden="1" spans="1:6">
      <c r="A146" s="9">
        <v>84</v>
      </c>
      <c r="B146" s="9" t="s">
        <v>660</v>
      </c>
      <c r="C146" s="9" t="s">
        <v>17</v>
      </c>
      <c r="D146" s="9" t="s">
        <v>664</v>
      </c>
      <c r="E146" s="9" t="s">
        <v>665</v>
      </c>
      <c r="F146" s="10" t="str">
        <f t="shared" si="5"/>
        <v>放弃</v>
      </c>
    </row>
    <row r="147" s="1" customFormat="1" ht="15" hidden="1" spans="1:6">
      <c r="A147" s="9">
        <v>85</v>
      </c>
      <c r="B147" s="9" t="s">
        <v>666</v>
      </c>
      <c r="C147" s="9" t="s">
        <v>667</v>
      </c>
      <c r="D147" s="9" t="s">
        <v>232</v>
      </c>
      <c r="E147" s="9" t="s">
        <v>668</v>
      </c>
      <c r="F147" s="10" t="s">
        <v>195</v>
      </c>
    </row>
    <row r="148" s="1" customFormat="1" ht="15" hidden="1" spans="1:6">
      <c r="A148" s="9">
        <v>85</v>
      </c>
      <c r="B148" s="9" t="s">
        <v>666</v>
      </c>
      <c r="C148" s="9" t="s">
        <v>17</v>
      </c>
      <c r="D148" s="9" t="s">
        <v>669</v>
      </c>
      <c r="E148" s="9" t="s">
        <v>670</v>
      </c>
      <c r="F148" s="10" t="str">
        <f t="shared" si="5"/>
        <v>放弃</v>
      </c>
    </row>
    <row r="149" s="1" customFormat="1" ht="15" hidden="1" spans="1:6">
      <c r="A149" s="9">
        <v>86</v>
      </c>
      <c r="B149" s="9" t="s">
        <v>671</v>
      </c>
      <c r="C149" s="9" t="s">
        <v>672</v>
      </c>
      <c r="D149" s="9" t="s">
        <v>673</v>
      </c>
      <c r="E149" s="9" t="s">
        <v>674</v>
      </c>
      <c r="F149" s="10" t="s">
        <v>195</v>
      </c>
    </row>
    <row r="150" s="1" customFormat="1" ht="15" hidden="1" spans="1:6">
      <c r="A150" s="9">
        <v>86</v>
      </c>
      <c r="B150" s="9" t="s">
        <v>671</v>
      </c>
      <c r="C150" s="9" t="s">
        <v>17</v>
      </c>
      <c r="D150" s="9" t="s">
        <v>675</v>
      </c>
      <c r="E150" s="9" t="s">
        <v>676</v>
      </c>
      <c r="F150" s="10" t="str">
        <f>F149</f>
        <v>放弃</v>
      </c>
    </row>
    <row r="151" s="1" customFormat="1" ht="15" spans="1:6">
      <c r="A151" s="9">
        <v>87</v>
      </c>
      <c r="B151" s="9" t="s">
        <v>677</v>
      </c>
      <c r="C151" s="9" t="s">
        <v>678</v>
      </c>
      <c r="D151" s="9" t="s">
        <v>679</v>
      </c>
      <c r="E151" s="9" t="s">
        <v>680</v>
      </c>
      <c r="F151" s="10" t="s">
        <v>681</v>
      </c>
    </row>
    <row r="152" s="1" customFormat="1" ht="15" spans="1:6">
      <c r="A152" s="9">
        <v>87</v>
      </c>
      <c r="B152" s="9" t="s">
        <v>677</v>
      </c>
      <c r="C152" s="9" t="s">
        <v>17</v>
      </c>
      <c r="D152" s="9" t="s">
        <v>682</v>
      </c>
      <c r="E152" s="9" t="s">
        <v>683</v>
      </c>
      <c r="F152" s="10"/>
    </row>
    <row r="153" s="1" customFormat="1" ht="15" hidden="1" spans="1:6">
      <c r="A153" s="9">
        <v>88</v>
      </c>
      <c r="B153" s="9" t="s">
        <v>684</v>
      </c>
      <c r="C153" s="9" t="s">
        <v>685</v>
      </c>
      <c r="D153" s="9" t="s">
        <v>686</v>
      </c>
      <c r="E153" s="9" t="s">
        <v>687</v>
      </c>
      <c r="F153" s="10" t="s">
        <v>195</v>
      </c>
    </row>
    <row r="154" s="1" customFormat="1" ht="15" hidden="1" spans="1:6">
      <c r="A154" s="9">
        <v>88</v>
      </c>
      <c r="B154" s="9" t="s">
        <v>684</v>
      </c>
      <c r="C154" s="9" t="s">
        <v>17</v>
      </c>
      <c r="D154" s="9" t="s">
        <v>688</v>
      </c>
      <c r="E154" s="9" t="s">
        <v>689</v>
      </c>
      <c r="F154" s="10" t="str">
        <f>F153</f>
        <v>放弃</v>
      </c>
    </row>
    <row r="155" s="1" customFormat="1" ht="15" hidden="1" spans="1:6">
      <c r="A155" s="9">
        <v>89</v>
      </c>
      <c r="B155" s="9" t="s">
        <v>690</v>
      </c>
      <c r="C155" s="9" t="s">
        <v>691</v>
      </c>
      <c r="D155" s="9" t="s">
        <v>692</v>
      </c>
      <c r="E155" s="9" t="s">
        <v>693</v>
      </c>
      <c r="F155" s="10" t="s">
        <v>195</v>
      </c>
    </row>
    <row r="156" s="1" customFormat="1" ht="15" hidden="1" spans="1:6">
      <c r="A156" s="9">
        <v>89</v>
      </c>
      <c r="B156" s="9" t="s">
        <v>690</v>
      </c>
      <c r="C156" s="9" t="s">
        <v>17</v>
      </c>
      <c r="D156" s="9" t="s">
        <v>694</v>
      </c>
      <c r="E156" s="9" t="s">
        <v>695</v>
      </c>
      <c r="F156" s="10" t="str">
        <f>F155</f>
        <v>放弃</v>
      </c>
    </row>
    <row r="157" s="1" customFormat="1" ht="15" spans="1:6">
      <c r="A157" s="9">
        <v>90</v>
      </c>
      <c r="B157" s="9" t="s">
        <v>696</v>
      </c>
      <c r="C157" s="9" t="s">
        <v>697</v>
      </c>
      <c r="D157" s="9" t="s">
        <v>698</v>
      </c>
      <c r="E157" s="9" t="s">
        <v>699</v>
      </c>
      <c r="F157" s="10" t="s">
        <v>700</v>
      </c>
    </row>
    <row r="158" s="1" customFormat="1" ht="15" spans="1:6">
      <c r="A158" s="9">
        <v>90</v>
      </c>
      <c r="B158" s="9" t="s">
        <v>696</v>
      </c>
      <c r="C158" s="9" t="s">
        <v>17</v>
      </c>
      <c r="D158" s="9" t="s">
        <v>701</v>
      </c>
      <c r="E158" s="9" t="s">
        <v>144</v>
      </c>
      <c r="F158" s="10"/>
    </row>
    <row r="159" s="1" customFormat="1" ht="15" hidden="1" spans="1:6">
      <c r="A159" s="9">
        <v>91</v>
      </c>
      <c r="B159" s="9" t="s">
        <v>702</v>
      </c>
      <c r="C159" s="9" t="s">
        <v>703</v>
      </c>
      <c r="D159" s="9" t="s">
        <v>704</v>
      </c>
      <c r="E159" s="9" t="s">
        <v>705</v>
      </c>
      <c r="F159" s="10" t="s">
        <v>195</v>
      </c>
    </row>
    <row r="160" s="1" customFormat="1" ht="15" spans="1:6">
      <c r="A160" s="9">
        <v>92</v>
      </c>
      <c r="B160" s="9" t="s">
        <v>706</v>
      </c>
      <c r="C160" s="9" t="s">
        <v>707</v>
      </c>
      <c r="D160" s="9" t="s">
        <v>708</v>
      </c>
      <c r="E160" s="9" t="s">
        <v>456</v>
      </c>
      <c r="F160" s="10" t="s">
        <v>709</v>
      </c>
    </row>
    <row r="161" s="1" customFormat="1" ht="15" spans="1:6">
      <c r="A161" s="9">
        <v>92</v>
      </c>
      <c r="B161" s="9" t="s">
        <v>706</v>
      </c>
      <c r="C161" s="9" t="s">
        <v>17</v>
      </c>
      <c r="D161" s="9" t="s">
        <v>710</v>
      </c>
      <c r="E161" s="9" t="s">
        <v>711</v>
      </c>
      <c r="F161" s="10"/>
    </row>
    <row r="162" s="1" customFormat="1" ht="15" spans="1:6">
      <c r="A162" s="9">
        <v>93</v>
      </c>
      <c r="B162" s="9" t="s">
        <v>712</v>
      </c>
      <c r="C162" s="9" t="s">
        <v>713</v>
      </c>
      <c r="D162" s="9" t="s">
        <v>714</v>
      </c>
      <c r="E162" s="9" t="s">
        <v>715</v>
      </c>
      <c r="F162" s="10" t="s">
        <v>716</v>
      </c>
    </row>
    <row r="163" s="1" customFormat="1" ht="15" spans="1:6">
      <c r="A163" s="9">
        <v>93</v>
      </c>
      <c r="B163" s="9" t="s">
        <v>712</v>
      </c>
      <c r="C163" s="9" t="s">
        <v>17</v>
      </c>
      <c r="D163" s="9" t="s">
        <v>717</v>
      </c>
      <c r="E163" s="9" t="s">
        <v>718</v>
      </c>
      <c r="F163" s="10"/>
    </row>
    <row r="164" s="1" customFormat="1" ht="15" spans="1:6">
      <c r="A164" s="9">
        <v>94</v>
      </c>
      <c r="B164" s="9" t="s">
        <v>719</v>
      </c>
      <c r="C164" s="9" t="s">
        <v>720</v>
      </c>
      <c r="D164" s="9" t="s">
        <v>721</v>
      </c>
      <c r="E164" s="9" t="s">
        <v>722</v>
      </c>
      <c r="F164" s="10" t="s">
        <v>723</v>
      </c>
    </row>
    <row r="165" s="1" customFormat="1" ht="15" spans="1:6">
      <c r="A165" s="9">
        <v>94</v>
      </c>
      <c r="B165" s="9" t="s">
        <v>719</v>
      </c>
      <c r="C165" s="9" t="s">
        <v>17</v>
      </c>
      <c r="D165" s="9" t="s">
        <v>724</v>
      </c>
      <c r="E165" s="9" t="s">
        <v>271</v>
      </c>
      <c r="F165" s="10"/>
    </row>
    <row r="166" s="1" customFormat="1" ht="15" hidden="1" spans="1:6">
      <c r="A166" s="9">
        <v>95</v>
      </c>
      <c r="B166" s="9" t="s">
        <v>725</v>
      </c>
      <c r="C166" s="9" t="s">
        <v>726</v>
      </c>
      <c r="D166" s="9" t="s">
        <v>727</v>
      </c>
      <c r="E166" s="9" t="s">
        <v>728</v>
      </c>
      <c r="F166" s="10" t="s">
        <v>195</v>
      </c>
    </row>
    <row r="167" s="1" customFormat="1" ht="15" hidden="1" spans="1:6">
      <c r="A167" s="9">
        <v>95</v>
      </c>
      <c r="B167" s="9" t="s">
        <v>725</v>
      </c>
      <c r="C167" s="9" t="s">
        <v>17</v>
      </c>
      <c r="D167" s="9" t="s">
        <v>423</v>
      </c>
      <c r="E167" s="9" t="s">
        <v>729</v>
      </c>
      <c r="F167" s="10" t="str">
        <f>F166</f>
        <v>放弃</v>
      </c>
    </row>
    <row r="168" s="1" customFormat="1" ht="15" spans="1:6">
      <c r="A168" s="9">
        <v>96</v>
      </c>
      <c r="B168" s="9" t="s">
        <v>730</v>
      </c>
      <c r="C168" s="9" t="s">
        <v>731</v>
      </c>
      <c r="D168" s="9" t="s">
        <v>732</v>
      </c>
      <c r="E168" s="9" t="s">
        <v>733</v>
      </c>
      <c r="F168" s="10" t="s">
        <v>734</v>
      </c>
    </row>
    <row r="169" s="1" customFormat="1" ht="15" spans="1:6">
      <c r="A169" s="9">
        <v>96</v>
      </c>
      <c r="B169" s="9" t="s">
        <v>730</v>
      </c>
      <c r="C169" s="9" t="s">
        <v>17</v>
      </c>
      <c r="D169" s="9" t="s">
        <v>735</v>
      </c>
      <c r="E169" s="9" t="s">
        <v>736</v>
      </c>
      <c r="F169" s="10"/>
    </row>
    <row r="170" s="1" customFormat="1" ht="15" hidden="1" spans="1:6">
      <c r="A170" s="9">
        <v>97</v>
      </c>
      <c r="B170" s="9" t="s">
        <v>737</v>
      </c>
      <c r="C170" s="9" t="s">
        <v>738</v>
      </c>
      <c r="D170" s="9" t="s">
        <v>669</v>
      </c>
      <c r="E170" s="9" t="s">
        <v>739</v>
      </c>
      <c r="F170" s="10" t="s">
        <v>195</v>
      </c>
    </row>
    <row r="171" s="1" customFormat="1" ht="15" spans="1:6">
      <c r="A171" s="9">
        <v>98</v>
      </c>
      <c r="B171" s="9" t="s">
        <v>740</v>
      </c>
      <c r="C171" s="9" t="s">
        <v>741</v>
      </c>
      <c r="D171" s="11" t="s">
        <v>393</v>
      </c>
      <c r="E171" s="9" t="s">
        <v>742</v>
      </c>
      <c r="F171" s="10" t="s">
        <v>743</v>
      </c>
    </row>
    <row r="172" s="1" customFormat="1" ht="15" spans="1:6">
      <c r="A172" s="9">
        <v>98</v>
      </c>
      <c r="B172" s="9" t="s">
        <v>740</v>
      </c>
      <c r="C172" s="9" t="s">
        <v>17</v>
      </c>
      <c r="D172" s="9" t="s">
        <v>538</v>
      </c>
      <c r="E172" s="9" t="s">
        <v>744</v>
      </c>
      <c r="F172" s="10"/>
    </row>
    <row r="173" s="1" customFormat="1" ht="15" hidden="1" spans="1:6">
      <c r="A173" s="9">
        <v>99</v>
      </c>
      <c r="B173" s="9" t="s">
        <v>745</v>
      </c>
      <c r="C173" s="9" t="s">
        <v>746</v>
      </c>
      <c r="D173" s="9" t="s">
        <v>569</v>
      </c>
      <c r="E173" s="9" t="s">
        <v>747</v>
      </c>
      <c r="F173" s="10" t="s">
        <v>195</v>
      </c>
    </row>
    <row r="174" s="1" customFormat="1" ht="15" hidden="1" spans="1:6">
      <c r="A174" s="9">
        <v>99</v>
      </c>
      <c r="B174" s="9" t="s">
        <v>745</v>
      </c>
      <c r="C174" s="9" t="s">
        <v>17</v>
      </c>
      <c r="D174" s="9" t="s">
        <v>748</v>
      </c>
      <c r="E174" s="9" t="s">
        <v>749</v>
      </c>
      <c r="F174" s="10" t="str">
        <f t="shared" ref="F174:F179" si="6">F173</f>
        <v>放弃</v>
      </c>
    </row>
    <row r="175" s="1" customFormat="1" ht="15" spans="1:6">
      <c r="A175" s="9">
        <v>100</v>
      </c>
      <c r="B175" s="9" t="s">
        <v>750</v>
      </c>
      <c r="C175" s="9" t="s">
        <v>751</v>
      </c>
      <c r="D175" s="9" t="s">
        <v>752</v>
      </c>
      <c r="E175" s="9" t="s">
        <v>753</v>
      </c>
      <c r="F175" s="10" t="s">
        <v>754</v>
      </c>
    </row>
    <row r="176" s="1" customFormat="1" ht="15" hidden="1" spans="1:6">
      <c r="A176" s="9">
        <v>101</v>
      </c>
      <c r="B176" s="9" t="s">
        <v>755</v>
      </c>
      <c r="C176" s="9" t="s">
        <v>756</v>
      </c>
      <c r="D176" s="11" t="s">
        <v>183</v>
      </c>
      <c r="E176" s="9" t="s">
        <v>757</v>
      </c>
      <c r="F176" s="10" t="s">
        <v>195</v>
      </c>
    </row>
    <row r="177" s="1" customFormat="1" ht="15" hidden="1" spans="1:6">
      <c r="A177" s="9">
        <v>101</v>
      </c>
      <c r="B177" s="9" t="s">
        <v>755</v>
      </c>
      <c r="C177" s="9" t="s">
        <v>17</v>
      </c>
      <c r="D177" s="9" t="s">
        <v>758</v>
      </c>
      <c r="E177" s="9" t="s">
        <v>759</v>
      </c>
      <c r="F177" s="10" t="str">
        <f t="shared" si="6"/>
        <v>放弃</v>
      </c>
    </row>
    <row r="178" s="1" customFormat="1" ht="15" hidden="1" spans="1:6">
      <c r="A178" s="9">
        <v>102</v>
      </c>
      <c r="B178" s="9" t="s">
        <v>760</v>
      </c>
      <c r="C178" s="9" t="s">
        <v>761</v>
      </c>
      <c r="D178" s="9" t="s">
        <v>762</v>
      </c>
      <c r="E178" s="9" t="s">
        <v>763</v>
      </c>
      <c r="F178" s="10" t="s">
        <v>195</v>
      </c>
    </row>
    <row r="179" s="1" customFormat="1" ht="15" hidden="1" spans="1:6">
      <c r="A179" s="9">
        <v>102</v>
      </c>
      <c r="B179" s="9" t="s">
        <v>760</v>
      </c>
      <c r="C179" s="9" t="s">
        <v>17</v>
      </c>
      <c r="D179" s="9" t="s">
        <v>764</v>
      </c>
      <c r="E179" s="9" t="s">
        <v>765</v>
      </c>
      <c r="F179" s="10" t="str">
        <f t="shared" si="6"/>
        <v>放弃</v>
      </c>
    </row>
    <row r="180" s="1" customFormat="1" ht="15" hidden="1" spans="1:6">
      <c r="A180" s="9">
        <v>103</v>
      </c>
      <c r="B180" s="9" t="s">
        <v>766</v>
      </c>
      <c r="C180" s="9" t="s">
        <v>767</v>
      </c>
      <c r="D180" s="9" t="s">
        <v>643</v>
      </c>
      <c r="E180" s="9" t="s">
        <v>768</v>
      </c>
      <c r="F180" s="10" t="s">
        <v>195</v>
      </c>
    </row>
    <row r="181" s="1" customFormat="1" ht="15" hidden="1" spans="1:6">
      <c r="A181" s="9">
        <v>103</v>
      </c>
      <c r="B181" s="9" t="s">
        <v>766</v>
      </c>
      <c r="C181" s="9" t="s">
        <v>17</v>
      </c>
      <c r="D181" s="9" t="s">
        <v>42</v>
      </c>
      <c r="E181" s="9" t="s">
        <v>769</v>
      </c>
      <c r="F181" s="10" t="str">
        <f>F180</f>
        <v>放弃</v>
      </c>
    </row>
    <row r="182" s="1" customFormat="1" ht="15" spans="1:6">
      <c r="A182" s="9">
        <v>104</v>
      </c>
      <c r="B182" s="9" t="s">
        <v>770</v>
      </c>
      <c r="C182" s="9" t="s">
        <v>771</v>
      </c>
      <c r="D182" s="9" t="s">
        <v>772</v>
      </c>
      <c r="E182" s="9" t="s">
        <v>197</v>
      </c>
      <c r="F182" s="10" t="s">
        <v>773</v>
      </c>
    </row>
    <row r="183" s="1" customFormat="1" ht="15" spans="1:6">
      <c r="A183" s="9">
        <v>104</v>
      </c>
      <c r="B183" s="9" t="s">
        <v>770</v>
      </c>
      <c r="C183" s="9" t="s">
        <v>17</v>
      </c>
      <c r="D183" s="9" t="s">
        <v>774</v>
      </c>
      <c r="E183" s="9" t="s">
        <v>775</v>
      </c>
      <c r="F183" s="10"/>
    </row>
    <row r="184" s="1" customFormat="1" ht="15" hidden="1" spans="1:6">
      <c r="A184" s="9">
        <v>105</v>
      </c>
      <c r="B184" s="9" t="s">
        <v>776</v>
      </c>
      <c r="C184" s="9" t="s">
        <v>777</v>
      </c>
      <c r="D184" s="9" t="s">
        <v>778</v>
      </c>
      <c r="E184" s="9" t="s">
        <v>779</v>
      </c>
      <c r="F184" s="10" t="s">
        <v>195</v>
      </c>
    </row>
    <row r="185" s="1" customFormat="1" ht="15" hidden="1" spans="1:6">
      <c r="A185" s="9">
        <v>105</v>
      </c>
      <c r="B185" s="9" t="s">
        <v>776</v>
      </c>
      <c r="C185" s="9" t="s">
        <v>17</v>
      </c>
      <c r="D185" s="9" t="s">
        <v>780</v>
      </c>
      <c r="E185" s="9" t="s">
        <v>781</v>
      </c>
      <c r="F185" s="10" t="str">
        <f>F184</f>
        <v>放弃</v>
      </c>
    </row>
    <row r="186" s="1" customFormat="1" ht="15" spans="1:6">
      <c r="A186" s="9">
        <v>106</v>
      </c>
      <c r="B186" s="9" t="s">
        <v>782</v>
      </c>
      <c r="C186" s="9" t="s">
        <v>783</v>
      </c>
      <c r="D186" s="9" t="s">
        <v>784</v>
      </c>
      <c r="E186" s="9" t="s">
        <v>785</v>
      </c>
      <c r="F186" s="10" t="s">
        <v>786</v>
      </c>
    </row>
    <row r="187" s="1" customFormat="1" ht="15" spans="1:6">
      <c r="A187" s="9">
        <v>106</v>
      </c>
      <c r="B187" s="9" t="s">
        <v>782</v>
      </c>
      <c r="C187" s="9" t="s">
        <v>17</v>
      </c>
      <c r="D187" s="9" t="s">
        <v>787</v>
      </c>
      <c r="E187" s="9" t="s">
        <v>788</v>
      </c>
      <c r="F187" s="10"/>
    </row>
    <row r="188" s="1" customFormat="1" ht="15" spans="1:6">
      <c r="A188" s="9">
        <v>107</v>
      </c>
      <c r="B188" s="9" t="s">
        <v>789</v>
      </c>
      <c r="C188" s="9" t="s">
        <v>790</v>
      </c>
      <c r="D188" s="9" t="s">
        <v>791</v>
      </c>
      <c r="E188" s="9" t="s">
        <v>792</v>
      </c>
      <c r="F188" s="10" t="s">
        <v>793</v>
      </c>
    </row>
    <row r="189" s="1" customFormat="1" ht="15" spans="1:6">
      <c r="A189" s="9">
        <v>107</v>
      </c>
      <c r="B189" s="9" t="s">
        <v>789</v>
      </c>
      <c r="C189" s="9" t="s">
        <v>17</v>
      </c>
      <c r="D189" s="9" t="s">
        <v>66</v>
      </c>
      <c r="E189" s="9" t="s">
        <v>794</v>
      </c>
      <c r="F189" s="10"/>
    </row>
    <row r="190" s="1" customFormat="1" ht="15" spans="1:6">
      <c r="A190" s="9">
        <v>108</v>
      </c>
      <c r="B190" s="9" t="s">
        <v>795</v>
      </c>
      <c r="C190" s="9" t="s">
        <v>796</v>
      </c>
      <c r="D190" s="9" t="s">
        <v>797</v>
      </c>
      <c r="E190" s="9" t="s">
        <v>798</v>
      </c>
      <c r="F190" s="10" t="s">
        <v>799</v>
      </c>
    </row>
    <row r="191" s="1" customFormat="1" ht="15" spans="1:6">
      <c r="A191" s="9">
        <v>108</v>
      </c>
      <c r="B191" s="9" t="s">
        <v>795</v>
      </c>
      <c r="C191" s="9" t="s">
        <v>17</v>
      </c>
      <c r="D191" s="9" t="s">
        <v>800</v>
      </c>
      <c r="E191" s="9" t="s">
        <v>801</v>
      </c>
      <c r="F191" s="10"/>
    </row>
    <row r="192" s="1" customFormat="1" ht="15" hidden="1" spans="1:6">
      <c r="A192" s="9">
        <v>109</v>
      </c>
      <c r="B192" s="9" t="s">
        <v>802</v>
      </c>
      <c r="C192" s="9" t="s">
        <v>803</v>
      </c>
      <c r="D192" s="9" t="s">
        <v>804</v>
      </c>
      <c r="E192" s="9" t="s">
        <v>805</v>
      </c>
      <c r="F192" s="10" t="s">
        <v>195</v>
      </c>
    </row>
    <row r="193" s="1" customFormat="1" ht="15" hidden="1" spans="1:6">
      <c r="A193" s="9">
        <v>109</v>
      </c>
      <c r="B193" s="9" t="s">
        <v>802</v>
      </c>
      <c r="C193" s="9" t="s">
        <v>17</v>
      </c>
      <c r="D193" s="9" t="s">
        <v>806</v>
      </c>
      <c r="E193" s="9" t="s">
        <v>807</v>
      </c>
      <c r="F193" s="10" t="str">
        <f>F192</f>
        <v>放弃</v>
      </c>
    </row>
    <row r="194" s="1" customFormat="1" ht="15" hidden="1" spans="1:6">
      <c r="A194" s="9">
        <v>110</v>
      </c>
      <c r="B194" s="9" t="s">
        <v>808</v>
      </c>
      <c r="C194" s="9" t="s">
        <v>809</v>
      </c>
      <c r="D194" s="11" t="s">
        <v>810</v>
      </c>
      <c r="E194" s="9" t="s">
        <v>456</v>
      </c>
      <c r="F194" s="10" t="s">
        <v>195</v>
      </c>
    </row>
    <row r="195" s="1" customFormat="1" ht="15" hidden="1" spans="1:6">
      <c r="A195" s="9">
        <v>110</v>
      </c>
      <c r="B195" s="9" t="s">
        <v>808</v>
      </c>
      <c r="C195" s="9" t="s">
        <v>17</v>
      </c>
      <c r="D195" s="9" t="s">
        <v>704</v>
      </c>
      <c r="E195" s="9" t="s">
        <v>811</v>
      </c>
      <c r="F195" s="10" t="str">
        <f>F194</f>
        <v>放弃</v>
      </c>
    </row>
    <row r="196" s="2" customFormat="1" ht="15" spans="1:7">
      <c r="A196" s="12">
        <v>111</v>
      </c>
      <c r="B196" s="12" t="s">
        <v>812</v>
      </c>
      <c r="C196" s="12" t="s">
        <v>813</v>
      </c>
      <c r="D196" s="13" t="s">
        <v>814</v>
      </c>
      <c r="E196" s="12" t="s">
        <v>765</v>
      </c>
      <c r="F196" s="13" t="s">
        <v>815</v>
      </c>
      <c r="G196" s="14"/>
    </row>
    <row r="197" s="2" customFormat="1" ht="15" spans="1:6">
      <c r="A197" s="12">
        <v>111</v>
      </c>
      <c r="B197" s="12" t="s">
        <v>812</v>
      </c>
      <c r="C197" s="12" t="s">
        <v>17</v>
      </c>
      <c r="D197" s="12" t="s">
        <v>816</v>
      </c>
      <c r="E197" s="12" t="s">
        <v>608</v>
      </c>
      <c r="F197" s="13"/>
    </row>
    <row r="198" s="1" customFormat="1" ht="15" hidden="1" spans="1:6">
      <c r="A198" s="9">
        <v>112</v>
      </c>
      <c r="B198" s="9" t="s">
        <v>817</v>
      </c>
      <c r="C198" s="9" t="s">
        <v>818</v>
      </c>
      <c r="D198" s="9" t="s">
        <v>679</v>
      </c>
      <c r="E198" s="9" t="s">
        <v>819</v>
      </c>
      <c r="F198" s="10" t="s">
        <v>195</v>
      </c>
    </row>
    <row r="199" s="1" customFormat="1" ht="15" hidden="1" spans="1:6">
      <c r="A199" s="9">
        <v>112</v>
      </c>
      <c r="B199" s="9" t="s">
        <v>817</v>
      </c>
      <c r="C199" s="9" t="s">
        <v>17</v>
      </c>
      <c r="D199" s="9" t="s">
        <v>820</v>
      </c>
      <c r="E199" s="9" t="s">
        <v>821</v>
      </c>
      <c r="F199" s="10" t="str">
        <f t="shared" ref="F199:F204" si="7">F198</f>
        <v>放弃</v>
      </c>
    </row>
    <row r="200" s="1" customFormat="1" ht="15" hidden="1" spans="1:6">
      <c r="A200" s="9">
        <v>113</v>
      </c>
      <c r="B200" s="9" t="s">
        <v>822</v>
      </c>
      <c r="C200" s="9" t="s">
        <v>823</v>
      </c>
      <c r="D200" s="9" t="s">
        <v>824</v>
      </c>
      <c r="E200" s="9" t="s">
        <v>825</v>
      </c>
      <c r="F200" s="10" t="s">
        <v>195</v>
      </c>
    </row>
    <row r="201" s="1" customFormat="1" ht="15" hidden="1" spans="1:6">
      <c r="A201" s="9">
        <v>113</v>
      </c>
      <c r="B201" s="9" t="s">
        <v>822</v>
      </c>
      <c r="C201" s="9" t="s">
        <v>17</v>
      </c>
      <c r="D201" s="9" t="s">
        <v>826</v>
      </c>
      <c r="E201" s="9" t="s">
        <v>827</v>
      </c>
      <c r="F201" s="10" t="str">
        <f t="shared" si="7"/>
        <v>放弃</v>
      </c>
    </row>
    <row r="202" s="1" customFormat="1" ht="15" hidden="1" spans="1:6">
      <c r="A202" s="9">
        <v>114</v>
      </c>
      <c r="B202" s="9" t="s">
        <v>828</v>
      </c>
      <c r="C202" s="9" t="s">
        <v>829</v>
      </c>
      <c r="D202" s="9" t="s">
        <v>830</v>
      </c>
      <c r="E202" s="9" t="s">
        <v>831</v>
      </c>
      <c r="F202" s="10" t="s">
        <v>195</v>
      </c>
    </row>
    <row r="203" s="1" customFormat="1" ht="15" hidden="1" spans="1:6">
      <c r="A203" s="9">
        <v>115</v>
      </c>
      <c r="B203" s="9" t="s">
        <v>832</v>
      </c>
      <c r="C203" s="9" t="s">
        <v>833</v>
      </c>
      <c r="D203" s="9" t="s">
        <v>834</v>
      </c>
      <c r="E203" s="9" t="s">
        <v>835</v>
      </c>
      <c r="F203" s="10" t="s">
        <v>195</v>
      </c>
    </row>
    <row r="204" s="1" customFormat="1" ht="15" hidden="1" spans="1:6">
      <c r="A204" s="9">
        <v>115</v>
      </c>
      <c r="B204" s="9" t="s">
        <v>832</v>
      </c>
      <c r="C204" s="9" t="s">
        <v>17</v>
      </c>
      <c r="D204" s="9" t="s">
        <v>836</v>
      </c>
      <c r="E204" s="9" t="s">
        <v>837</v>
      </c>
      <c r="F204" s="10" t="str">
        <f t="shared" si="7"/>
        <v>放弃</v>
      </c>
    </row>
    <row r="205" s="1" customFormat="1" ht="15" spans="1:6">
      <c r="A205" s="9">
        <v>116</v>
      </c>
      <c r="B205" s="9" t="s">
        <v>838</v>
      </c>
      <c r="C205" s="9" t="s">
        <v>839</v>
      </c>
      <c r="D205" s="9" t="s">
        <v>840</v>
      </c>
      <c r="E205" s="9" t="s">
        <v>841</v>
      </c>
      <c r="F205" s="10" t="s">
        <v>842</v>
      </c>
    </row>
    <row r="206" s="1" customFormat="1" ht="15" spans="1:6">
      <c r="A206" s="9">
        <v>116</v>
      </c>
      <c r="B206" s="9" t="s">
        <v>838</v>
      </c>
      <c r="C206" s="9" t="s">
        <v>17</v>
      </c>
      <c r="D206" s="9" t="s">
        <v>843</v>
      </c>
      <c r="E206" s="9" t="s">
        <v>844</v>
      </c>
      <c r="F206" s="10"/>
    </row>
    <row r="207" s="1" customFormat="1" ht="15" spans="1:6">
      <c r="A207" s="9">
        <v>117</v>
      </c>
      <c r="B207" s="9" t="s">
        <v>845</v>
      </c>
      <c r="C207" s="9" t="s">
        <v>846</v>
      </c>
      <c r="D207" s="9" t="s">
        <v>847</v>
      </c>
      <c r="E207" s="9" t="s">
        <v>827</v>
      </c>
      <c r="F207" s="10" t="s">
        <v>848</v>
      </c>
    </row>
    <row r="208" s="1" customFormat="1" ht="15" spans="1:6">
      <c r="A208" s="9">
        <v>117</v>
      </c>
      <c r="B208" s="9" t="s">
        <v>845</v>
      </c>
      <c r="C208" s="9" t="s">
        <v>17</v>
      </c>
      <c r="D208" s="9" t="s">
        <v>849</v>
      </c>
      <c r="E208" s="9" t="s">
        <v>850</v>
      </c>
      <c r="F208" s="10"/>
    </row>
    <row r="209" s="1" customFormat="1" ht="15" spans="1:6">
      <c r="A209" s="9">
        <v>118</v>
      </c>
      <c r="B209" s="9" t="s">
        <v>851</v>
      </c>
      <c r="C209" s="9" t="s">
        <v>852</v>
      </c>
      <c r="D209" s="9" t="s">
        <v>853</v>
      </c>
      <c r="E209" s="9" t="s">
        <v>854</v>
      </c>
      <c r="F209" s="10" t="s">
        <v>855</v>
      </c>
    </row>
    <row r="210" s="1" customFormat="1" ht="15" spans="1:6">
      <c r="A210" s="9">
        <v>118</v>
      </c>
      <c r="B210" s="9" t="s">
        <v>851</v>
      </c>
      <c r="C210" s="9" t="s">
        <v>17</v>
      </c>
      <c r="D210" s="9" t="s">
        <v>856</v>
      </c>
      <c r="E210" s="9" t="s">
        <v>857</v>
      </c>
      <c r="F210" s="10"/>
    </row>
    <row r="211" s="1" customFormat="1" ht="15" hidden="1" spans="1:6">
      <c r="A211" s="9">
        <v>119</v>
      </c>
      <c r="B211" s="9" t="s">
        <v>858</v>
      </c>
      <c r="C211" s="9" t="s">
        <v>859</v>
      </c>
      <c r="D211" s="11" t="s">
        <v>860</v>
      </c>
      <c r="E211" s="9" t="s">
        <v>861</v>
      </c>
      <c r="F211" s="10" t="s">
        <v>195</v>
      </c>
    </row>
    <row r="212" s="1" customFormat="1" ht="15" hidden="1" spans="1:6">
      <c r="A212" s="9">
        <v>120</v>
      </c>
      <c r="B212" s="9" t="s">
        <v>862</v>
      </c>
      <c r="C212" s="9" t="s">
        <v>863</v>
      </c>
      <c r="D212" s="9" t="s">
        <v>864</v>
      </c>
      <c r="E212" s="9" t="s">
        <v>792</v>
      </c>
      <c r="F212" s="10" t="s">
        <v>195</v>
      </c>
    </row>
    <row r="213" s="1" customFormat="1" ht="15" hidden="1" spans="1:6">
      <c r="A213" s="9">
        <v>121</v>
      </c>
      <c r="B213" s="9" t="s">
        <v>865</v>
      </c>
      <c r="C213" s="9" t="s">
        <v>866</v>
      </c>
      <c r="D213" s="9" t="s">
        <v>867</v>
      </c>
      <c r="E213" s="9" t="s">
        <v>868</v>
      </c>
      <c r="F213" s="10" t="s">
        <v>195</v>
      </c>
    </row>
    <row r="214" s="1" customFormat="1" ht="15" hidden="1" spans="1:6">
      <c r="A214" s="9">
        <v>121</v>
      </c>
      <c r="B214" s="9" t="s">
        <v>865</v>
      </c>
      <c r="C214" s="9" t="s">
        <v>17</v>
      </c>
      <c r="D214" s="9" t="s">
        <v>869</v>
      </c>
      <c r="E214" s="9" t="s">
        <v>870</v>
      </c>
      <c r="F214" s="10" t="str">
        <f>F213</f>
        <v>放弃</v>
      </c>
    </row>
    <row r="215" s="1" customFormat="1" ht="15" hidden="1" spans="1:6">
      <c r="A215" s="9">
        <v>122</v>
      </c>
      <c r="B215" s="9" t="s">
        <v>871</v>
      </c>
      <c r="C215" s="9" t="s">
        <v>872</v>
      </c>
      <c r="D215" s="9" t="s">
        <v>873</v>
      </c>
      <c r="E215" s="9" t="s">
        <v>138</v>
      </c>
      <c r="F215" s="10" t="s">
        <v>195</v>
      </c>
    </row>
    <row r="216" s="1" customFormat="1" ht="15" hidden="1" spans="1:6">
      <c r="A216" s="9">
        <v>122</v>
      </c>
      <c r="B216" s="9" t="s">
        <v>871</v>
      </c>
      <c r="C216" s="9" t="s">
        <v>17</v>
      </c>
      <c r="D216" s="9" t="s">
        <v>874</v>
      </c>
      <c r="E216" s="9" t="s">
        <v>875</v>
      </c>
      <c r="F216" s="10" t="str">
        <f>F215</f>
        <v>放弃</v>
      </c>
    </row>
    <row r="217" s="1" customFormat="1" ht="15" spans="1:6">
      <c r="A217" s="9">
        <v>123</v>
      </c>
      <c r="B217" s="9" t="s">
        <v>876</v>
      </c>
      <c r="C217" s="9" t="s">
        <v>877</v>
      </c>
      <c r="D217" s="9" t="s">
        <v>878</v>
      </c>
      <c r="E217" s="9" t="s">
        <v>879</v>
      </c>
      <c r="F217" s="10" t="s">
        <v>880</v>
      </c>
    </row>
    <row r="218" s="1" customFormat="1" ht="15" spans="1:6">
      <c r="A218" s="9">
        <v>123</v>
      </c>
      <c r="B218" s="9" t="s">
        <v>876</v>
      </c>
      <c r="C218" s="9" t="s">
        <v>17</v>
      </c>
      <c r="D218" s="9" t="s">
        <v>881</v>
      </c>
      <c r="E218" s="9" t="s">
        <v>882</v>
      </c>
      <c r="F218" s="10"/>
    </row>
    <row r="219" s="1" customFormat="1" ht="15" hidden="1" spans="1:6">
      <c r="A219" s="9">
        <v>124</v>
      </c>
      <c r="B219" s="9" t="s">
        <v>883</v>
      </c>
      <c r="C219" s="9" t="s">
        <v>884</v>
      </c>
      <c r="D219" s="9" t="s">
        <v>885</v>
      </c>
      <c r="E219" s="9" t="s">
        <v>434</v>
      </c>
      <c r="F219" s="10" t="s">
        <v>195</v>
      </c>
    </row>
    <row r="220" s="1" customFormat="1" ht="15" hidden="1" spans="1:6">
      <c r="A220" s="9">
        <v>125</v>
      </c>
      <c r="B220" s="9" t="s">
        <v>886</v>
      </c>
      <c r="C220" s="9" t="s">
        <v>887</v>
      </c>
      <c r="D220" s="9" t="s">
        <v>39</v>
      </c>
      <c r="E220" s="9" t="s">
        <v>888</v>
      </c>
      <c r="F220" s="10" t="s">
        <v>195</v>
      </c>
    </row>
    <row r="221" s="1" customFormat="1" ht="15" hidden="1" spans="1:6">
      <c r="A221" s="9">
        <v>125</v>
      </c>
      <c r="B221" s="9" t="s">
        <v>886</v>
      </c>
      <c r="C221" s="9" t="s">
        <v>17</v>
      </c>
      <c r="D221" s="9" t="s">
        <v>889</v>
      </c>
      <c r="E221" s="9" t="s">
        <v>890</v>
      </c>
      <c r="F221" s="10" t="str">
        <f>F220</f>
        <v>放弃</v>
      </c>
    </row>
    <row r="222" s="1" customFormat="1" ht="15" spans="1:6">
      <c r="A222" s="9">
        <v>126</v>
      </c>
      <c r="B222" s="9" t="s">
        <v>891</v>
      </c>
      <c r="C222" s="9" t="s">
        <v>892</v>
      </c>
      <c r="D222" s="9" t="s">
        <v>893</v>
      </c>
      <c r="E222" s="9" t="s">
        <v>894</v>
      </c>
      <c r="F222" s="10" t="s">
        <v>895</v>
      </c>
    </row>
    <row r="223" s="1" customFormat="1" ht="15" spans="1:6">
      <c r="A223" s="9">
        <v>126</v>
      </c>
      <c r="B223" s="9" t="s">
        <v>891</v>
      </c>
      <c r="C223" s="9" t="s">
        <v>17</v>
      </c>
      <c r="D223" s="9" t="s">
        <v>896</v>
      </c>
      <c r="E223" s="9" t="s">
        <v>897</v>
      </c>
      <c r="F223" s="10"/>
    </row>
    <row r="224" s="1" customFormat="1" ht="15" hidden="1" spans="1:6">
      <c r="A224" s="9">
        <v>127</v>
      </c>
      <c r="B224" s="9" t="s">
        <v>898</v>
      </c>
      <c r="C224" s="9" t="s">
        <v>899</v>
      </c>
      <c r="D224" s="9" t="s">
        <v>287</v>
      </c>
      <c r="E224" s="9" t="s">
        <v>900</v>
      </c>
      <c r="F224" s="10" t="s">
        <v>195</v>
      </c>
    </row>
    <row r="225" s="1" customFormat="1" ht="15" hidden="1" spans="1:6">
      <c r="A225" s="9">
        <v>127</v>
      </c>
      <c r="B225" s="9" t="s">
        <v>898</v>
      </c>
      <c r="C225" s="9" t="s">
        <v>17</v>
      </c>
      <c r="D225" s="9" t="s">
        <v>901</v>
      </c>
      <c r="E225" s="9" t="s">
        <v>902</v>
      </c>
      <c r="F225" s="10" t="str">
        <f>F224</f>
        <v>放弃</v>
      </c>
    </row>
    <row r="226" s="1" customFormat="1" ht="15" hidden="1" spans="1:6">
      <c r="A226" s="9">
        <v>128</v>
      </c>
      <c r="B226" s="9" t="s">
        <v>903</v>
      </c>
      <c r="C226" s="9" t="s">
        <v>904</v>
      </c>
      <c r="D226" s="9" t="s">
        <v>905</v>
      </c>
      <c r="E226" s="9" t="s">
        <v>906</v>
      </c>
      <c r="F226" s="10" t="s">
        <v>195</v>
      </c>
    </row>
    <row r="227" s="1" customFormat="1" ht="15" hidden="1" spans="1:6">
      <c r="A227" s="9">
        <v>128</v>
      </c>
      <c r="B227" s="9" t="s">
        <v>903</v>
      </c>
      <c r="C227" s="9" t="s">
        <v>17</v>
      </c>
      <c r="D227" s="9" t="s">
        <v>907</v>
      </c>
      <c r="E227" s="9" t="s">
        <v>908</v>
      </c>
      <c r="F227" s="10" t="str">
        <f>F226</f>
        <v>放弃</v>
      </c>
    </row>
    <row r="228" s="1" customFormat="1" ht="15" spans="1:6">
      <c r="A228" s="9">
        <v>129</v>
      </c>
      <c r="B228" s="9" t="s">
        <v>909</v>
      </c>
      <c r="C228" s="9" t="s">
        <v>910</v>
      </c>
      <c r="D228" s="9" t="s">
        <v>911</v>
      </c>
      <c r="E228" s="9" t="s">
        <v>912</v>
      </c>
      <c r="F228" s="10" t="s">
        <v>913</v>
      </c>
    </row>
    <row r="229" s="1" customFormat="1" ht="15" spans="1:6">
      <c r="A229" s="9">
        <v>129</v>
      </c>
      <c r="B229" s="9" t="s">
        <v>909</v>
      </c>
      <c r="C229" s="9" t="s">
        <v>17</v>
      </c>
      <c r="D229" s="9" t="s">
        <v>914</v>
      </c>
      <c r="E229" s="9" t="s">
        <v>915</v>
      </c>
      <c r="F229" s="10"/>
    </row>
    <row r="230" s="1" customFormat="1" ht="15" hidden="1" spans="1:6">
      <c r="A230" s="9">
        <v>130</v>
      </c>
      <c r="B230" s="9" t="s">
        <v>916</v>
      </c>
      <c r="C230" s="9" t="s">
        <v>917</v>
      </c>
      <c r="D230" s="9" t="s">
        <v>918</v>
      </c>
      <c r="E230" s="9" t="s">
        <v>919</v>
      </c>
      <c r="F230" s="10" t="s">
        <v>195</v>
      </c>
    </row>
    <row r="231" s="1" customFormat="1" ht="15" hidden="1" spans="1:6">
      <c r="A231" s="9">
        <v>130</v>
      </c>
      <c r="B231" s="9" t="s">
        <v>916</v>
      </c>
      <c r="C231" s="9" t="s">
        <v>17</v>
      </c>
      <c r="D231" s="9" t="s">
        <v>920</v>
      </c>
      <c r="E231" s="9" t="s">
        <v>921</v>
      </c>
      <c r="F231" s="10" t="str">
        <f t="shared" ref="F231:F235" si="8">F230</f>
        <v>放弃</v>
      </c>
    </row>
    <row r="232" s="1" customFormat="1" ht="15" hidden="1" spans="1:6">
      <c r="A232" s="9">
        <v>131</v>
      </c>
      <c r="B232" s="9" t="s">
        <v>922</v>
      </c>
      <c r="C232" s="9" t="s">
        <v>923</v>
      </c>
      <c r="D232" s="9" t="s">
        <v>66</v>
      </c>
      <c r="E232" s="9" t="s">
        <v>924</v>
      </c>
      <c r="F232" s="10" t="s">
        <v>195</v>
      </c>
    </row>
    <row r="233" s="1" customFormat="1" ht="15" hidden="1" spans="1:6">
      <c r="A233" s="9">
        <v>131</v>
      </c>
      <c r="B233" s="9" t="s">
        <v>922</v>
      </c>
      <c r="C233" s="9" t="s">
        <v>17</v>
      </c>
      <c r="D233" s="9" t="s">
        <v>500</v>
      </c>
      <c r="E233" s="9" t="s">
        <v>925</v>
      </c>
      <c r="F233" s="10" t="str">
        <f t="shared" si="8"/>
        <v>放弃</v>
      </c>
    </row>
    <row r="234" s="1" customFormat="1" ht="15" hidden="1" spans="1:6">
      <c r="A234" s="9">
        <v>132</v>
      </c>
      <c r="B234" s="9" t="s">
        <v>926</v>
      </c>
      <c r="C234" s="9" t="s">
        <v>927</v>
      </c>
      <c r="D234" s="11" t="s">
        <v>928</v>
      </c>
      <c r="E234" s="9" t="s">
        <v>929</v>
      </c>
      <c r="F234" s="10" t="s">
        <v>195</v>
      </c>
    </row>
    <row r="235" s="1" customFormat="1" ht="15" hidden="1" spans="1:6">
      <c r="A235" s="9">
        <v>132</v>
      </c>
      <c r="B235" s="9" t="s">
        <v>926</v>
      </c>
      <c r="C235" s="9" t="s">
        <v>17</v>
      </c>
      <c r="D235" s="9" t="s">
        <v>930</v>
      </c>
      <c r="E235" s="9" t="s">
        <v>931</v>
      </c>
      <c r="F235" s="10" t="str">
        <f t="shared" si="8"/>
        <v>放弃</v>
      </c>
    </row>
    <row r="236" s="1" customFormat="1" ht="15" hidden="1" spans="1:6">
      <c r="A236" s="9">
        <v>133</v>
      </c>
      <c r="B236" s="9" t="s">
        <v>932</v>
      </c>
      <c r="C236" s="9" t="s">
        <v>933</v>
      </c>
      <c r="D236" s="9" t="s">
        <v>934</v>
      </c>
      <c r="E236" s="9" t="s">
        <v>935</v>
      </c>
      <c r="F236" s="10" t="s">
        <v>195</v>
      </c>
    </row>
    <row r="237" s="1" customFormat="1" ht="15" hidden="1" spans="1:6">
      <c r="A237" s="9">
        <v>133</v>
      </c>
      <c r="B237" s="9" t="s">
        <v>932</v>
      </c>
      <c r="C237" s="9" t="s">
        <v>17</v>
      </c>
      <c r="D237" s="9" t="s">
        <v>936</v>
      </c>
      <c r="E237" s="9" t="s">
        <v>937</v>
      </c>
      <c r="F237" s="10" t="str">
        <f t="shared" ref="F237:F242" si="9">F236</f>
        <v>放弃</v>
      </c>
    </row>
    <row r="238" s="1" customFormat="1" ht="15" hidden="1" spans="1:6">
      <c r="A238" s="9">
        <v>134</v>
      </c>
      <c r="B238" s="9" t="s">
        <v>938</v>
      </c>
      <c r="C238" s="9" t="s">
        <v>939</v>
      </c>
      <c r="D238" s="9" t="s">
        <v>940</v>
      </c>
      <c r="E238" s="9" t="s">
        <v>941</v>
      </c>
      <c r="F238" s="10" t="s">
        <v>195</v>
      </c>
    </row>
    <row r="239" s="1" customFormat="1" ht="15" hidden="1" spans="1:6">
      <c r="A239" s="9">
        <v>134</v>
      </c>
      <c r="B239" s="9" t="s">
        <v>938</v>
      </c>
      <c r="C239" s="9" t="s">
        <v>17</v>
      </c>
      <c r="D239" s="9" t="s">
        <v>942</v>
      </c>
      <c r="E239" s="9" t="s">
        <v>943</v>
      </c>
      <c r="F239" s="10" t="str">
        <f t="shared" si="9"/>
        <v>放弃</v>
      </c>
    </row>
    <row r="240" s="1" customFormat="1" ht="15" hidden="1" spans="1:6">
      <c r="A240" s="9">
        <v>135</v>
      </c>
      <c r="B240" s="9" t="s">
        <v>944</v>
      </c>
      <c r="C240" s="9" t="s">
        <v>945</v>
      </c>
      <c r="D240" s="9" t="s">
        <v>326</v>
      </c>
      <c r="E240" s="9" t="s">
        <v>946</v>
      </c>
      <c r="F240" s="10" t="s">
        <v>195</v>
      </c>
    </row>
    <row r="241" s="1" customFormat="1" ht="15" hidden="1" spans="1:6">
      <c r="A241" s="9">
        <v>136</v>
      </c>
      <c r="B241" s="9" t="s">
        <v>947</v>
      </c>
      <c r="C241" s="9" t="s">
        <v>948</v>
      </c>
      <c r="D241" s="9" t="s">
        <v>949</v>
      </c>
      <c r="E241" s="9" t="s">
        <v>950</v>
      </c>
      <c r="F241" s="10" t="s">
        <v>195</v>
      </c>
    </row>
    <row r="242" s="1" customFormat="1" ht="15" hidden="1" spans="1:6">
      <c r="A242" s="9">
        <v>136</v>
      </c>
      <c r="B242" s="9" t="s">
        <v>947</v>
      </c>
      <c r="C242" s="9" t="s">
        <v>17</v>
      </c>
      <c r="D242" s="9" t="s">
        <v>951</v>
      </c>
      <c r="E242" s="9" t="s">
        <v>952</v>
      </c>
      <c r="F242" s="10" t="str">
        <f t="shared" si="9"/>
        <v>放弃</v>
      </c>
    </row>
    <row r="243" s="1" customFormat="1" ht="15" hidden="1" spans="1:6">
      <c r="A243" s="9">
        <v>137</v>
      </c>
      <c r="B243" s="9" t="s">
        <v>953</v>
      </c>
      <c r="C243" s="9" t="s">
        <v>954</v>
      </c>
      <c r="D243" s="9" t="s">
        <v>955</v>
      </c>
      <c r="E243" s="9" t="s">
        <v>956</v>
      </c>
      <c r="F243" s="10" t="s">
        <v>195</v>
      </c>
    </row>
    <row r="244" s="1" customFormat="1" ht="15" hidden="1" spans="1:6">
      <c r="A244" s="9">
        <v>137</v>
      </c>
      <c r="B244" s="9" t="s">
        <v>953</v>
      </c>
      <c r="C244" s="9" t="s">
        <v>17</v>
      </c>
      <c r="D244" s="9" t="s">
        <v>500</v>
      </c>
      <c r="E244" s="9" t="s">
        <v>957</v>
      </c>
      <c r="F244" s="10" t="str">
        <f>F243</f>
        <v>放弃</v>
      </c>
    </row>
    <row r="245" s="1" customFormat="1" ht="15" spans="1:6">
      <c r="A245" s="9">
        <v>138</v>
      </c>
      <c r="B245" s="9" t="s">
        <v>958</v>
      </c>
      <c r="C245" s="9" t="s">
        <v>959</v>
      </c>
      <c r="D245" s="9" t="s">
        <v>960</v>
      </c>
      <c r="E245" s="9" t="s">
        <v>961</v>
      </c>
      <c r="F245" s="10" t="s">
        <v>962</v>
      </c>
    </row>
    <row r="246" s="1" customFormat="1" ht="15" spans="1:6">
      <c r="A246" s="9">
        <v>138</v>
      </c>
      <c r="B246" s="9" t="s">
        <v>958</v>
      </c>
      <c r="C246" s="9" t="s">
        <v>17</v>
      </c>
      <c r="D246" s="9" t="s">
        <v>963</v>
      </c>
      <c r="E246" s="9" t="s">
        <v>964</v>
      </c>
      <c r="F246" s="10"/>
    </row>
    <row r="247" s="1" customFormat="1" ht="15" hidden="1" spans="1:6">
      <c r="A247" s="9">
        <v>139</v>
      </c>
      <c r="B247" s="9" t="s">
        <v>965</v>
      </c>
      <c r="C247" s="9" t="s">
        <v>966</v>
      </c>
      <c r="D247" s="9" t="s">
        <v>42</v>
      </c>
      <c r="E247" s="9" t="s">
        <v>967</v>
      </c>
      <c r="F247" s="10" t="s">
        <v>195</v>
      </c>
    </row>
    <row r="248" s="1" customFormat="1" ht="15" hidden="1" spans="1:6">
      <c r="A248" s="9">
        <v>139</v>
      </c>
      <c r="B248" s="9" t="s">
        <v>965</v>
      </c>
      <c r="C248" s="9" t="s">
        <v>17</v>
      </c>
      <c r="D248" s="9" t="s">
        <v>968</v>
      </c>
      <c r="E248" s="9" t="s">
        <v>969</v>
      </c>
      <c r="F248" s="10" t="str">
        <f>F247</f>
        <v>放弃</v>
      </c>
    </row>
    <row r="249" s="1" customFormat="1" ht="15" spans="1:6">
      <c r="A249" s="9">
        <v>140</v>
      </c>
      <c r="B249" s="9" t="s">
        <v>970</v>
      </c>
      <c r="C249" s="9" t="s">
        <v>971</v>
      </c>
      <c r="D249" s="11" t="s">
        <v>856</v>
      </c>
      <c r="E249" s="9" t="s">
        <v>972</v>
      </c>
      <c r="F249" s="10" t="s">
        <v>973</v>
      </c>
    </row>
    <row r="250" s="1" customFormat="1" ht="15" spans="1:6">
      <c r="A250" s="9">
        <v>140</v>
      </c>
      <c r="B250" s="9" t="s">
        <v>970</v>
      </c>
      <c r="C250" s="9" t="s">
        <v>17</v>
      </c>
      <c r="D250" s="9" t="s">
        <v>974</v>
      </c>
      <c r="E250" s="9" t="s">
        <v>975</v>
      </c>
      <c r="F250" s="10"/>
    </row>
    <row r="251" s="1" customFormat="1" ht="15" hidden="1" spans="1:6">
      <c r="A251" s="9">
        <v>141</v>
      </c>
      <c r="B251" s="9" t="s">
        <v>976</v>
      </c>
      <c r="C251" s="9" t="s">
        <v>977</v>
      </c>
      <c r="D251" s="9" t="s">
        <v>978</v>
      </c>
      <c r="E251" s="9" t="s">
        <v>785</v>
      </c>
      <c r="F251" s="10" t="s">
        <v>195</v>
      </c>
    </row>
    <row r="252" s="1" customFormat="1" ht="15" hidden="1" spans="1:6">
      <c r="A252" s="9">
        <v>141</v>
      </c>
      <c r="B252" s="9" t="s">
        <v>976</v>
      </c>
      <c r="C252" s="9" t="s">
        <v>17</v>
      </c>
      <c r="D252" s="9" t="s">
        <v>500</v>
      </c>
      <c r="E252" s="9" t="s">
        <v>979</v>
      </c>
      <c r="F252" s="10" t="str">
        <f t="shared" ref="F252:F256" si="10">F251</f>
        <v>放弃</v>
      </c>
    </row>
    <row r="253" s="1" customFormat="1" ht="15" hidden="1" spans="1:6">
      <c r="A253" s="9">
        <v>142</v>
      </c>
      <c r="B253" s="9" t="s">
        <v>980</v>
      </c>
      <c r="C253" s="9" t="s">
        <v>981</v>
      </c>
      <c r="D253" s="9" t="s">
        <v>982</v>
      </c>
      <c r="E253" s="9" t="s">
        <v>983</v>
      </c>
      <c r="F253" s="10" t="s">
        <v>195</v>
      </c>
    </row>
    <row r="254" s="1" customFormat="1" ht="15" hidden="1" spans="1:6">
      <c r="A254" s="9">
        <v>142</v>
      </c>
      <c r="B254" s="9" t="s">
        <v>980</v>
      </c>
      <c r="C254" s="9" t="s">
        <v>17</v>
      </c>
      <c r="D254" s="9" t="s">
        <v>984</v>
      </c>
      <c r="E254" s="9" t="s">
        <v>985</v>
      </c>
      <c r="F254" s="10" t="str">
        <f t="shared" si="10"/>
        <v>放弃</v>
      </c>
    </row>
    <row r="255" s="1" customFormat="1" ht="15" hidden="1" spans="1:6">
      <c r="A255" s="9">
        <v>143</v>
      </c>
      <c r="B255" s="9" t="s">
        <v>986</v>
      </c>
      <c r="C255" s="9" t="s">
        <v>987</v>
      </c>
      <c r="D255" s="9" t="s">
        <v>988</v>
      </c>
      <c r="E255" s="9" t="s">
        <v>989</v>
      </c>
      <c r="F255" s="10" t="s">
        <v>195</v>
      </c>
    </row>
    <row r="256" s="1" customFormat="1" ht="15" hidden="1" spans="1:6">
      <c r="A256" s="9">
        <v>143</v>
      </c>
      <c r="B256" s="9" t="s">
        <v>986</v>
      </c>
      <c r="C256" s="9" t="s">
        <v>17</v>
      </c>
      <c r="D256" s="9" t="s">
        <v>990</v>
      </c>
      <c r="E256" s="9" t="s">
        <v>991</v>
      </c>
      <c r="F256" s="10" t="str">
        <f t="shared" si="10"/>
        <v>放弃</v>
      </c>
    </row>
    <row r="257" s="1" customFormat="1" ht="15" hidden="1" spans="1:6">
      <c r="A257" s="9">
        <v>144</v>
      </c>
      <c r="B257" s="9" t="s">
        <v>992</v>
      </c>
      <c r="C257" s="9" t="s">
        <v>993</v>
      </c>
      <c r="D257" s="11" t="s">
        <v>994</v>
      </c>
      <c r="E257" s="9" t="s">
        <v>995</v>
      </c>
      <c r="F257" s="10" t="s">
        <v>195</v>
      </c>
    </row>
    <row r="258" s="1" customFormat="1" ht="15" hidden="1" spans="1:6">
      <c r="A258" s="9">
        <v>144</v>
      </c>
      <c r="B258" s="9" t="s">
        <v>992</v>
      </c>
      <c r="C258" s="9" t="s">
        <v>17</v>
      </c>
      <c r="D258" s="9" t="s">
        <v>996</v>
      </c>
      <c r="E258" s="9" t="s">
        <v>997</v>
      </c>
      <c r="F258" s="10" t="str">
        <f>F257</f>
        <v>放弃</v>
      </c>
    </row>
    <row r="259" s="1" customFormat="1" ht="15" hidden="1" spans="1:6">
      <c r="A259" s="9">
        <v>145</v>
      </c>
      <c r="B259" s="9" t="s">
        <v>998</v>
      </c>
      <c r="C259" s="9" t="s">
        <v>999</v>
      </c>
      <c r="D259" s="9" t="s">
        <v>569</v>
      </c>
      <c r="E259" s="9" t="s">
        <v>1000</v>
      </c>
      <c r="F259" s="10" t="s">
        <v>195</v>
      </c>
    </row>
    <row r="260" s="1" customFormat="1" ht="15" hidden="1" spans="1:6">
      <c r="A260" s="9">
        <v>146</v>
      </c>
      <c r="B260" s="9" t="s">
        <v>1001</v>
      </c>
      <c r="C260" s="9" t="s">
        <v>1002</v>
      </c>
      <c r="D260" s="9" t="s">
        <v>1003</v>
      </c>
      <c r="E260" s="9" t="s">
        <v>1004</v>
      </c>
      <c r="F260" s="10" t="s">
        <v>195</v>
      </c>
    </row>
    <row r="261" s="1" customFormat="1" ht="15" hidden="1" spans="1:6">
      <c r="A261" s="9">
        <v>147</v>
      </c>
      <c r="B261" s="9" t="s">
        <v>1005</v>
      </c>
      <c r="C261" s="9" t="s">
        <v>1006</v>
      </c>
      <c r="D261" s="9" t="s">
        <v>1007</v>
      </c>
      <c r="E261" s="9" t="s">
        <v>1008</v>
      </c>
      <c r="F261" s="10" t="s">
        <v>195</v>
      </c>
    </row>
    <row r="262" s="1" customFormat="1" ht="15" hidden="1" spans="1:6">
      <c r="A262" s="9">
        <v>147</v>
      </c>
      <c r="B262" s="9" t="s">
        <v>1005</v>
      </c>
      <c r="C262" s="9" t="s">
        <v>17</v>
      </c>
      <c r="D262" s="9" t="s">
        <v>1009</v>
      </c>
      <c r="E262" s="9" t="s">
        <v>1010</v>
      </c>
      <c r="F262" s="10" t="str">
        <f t="shared" ref="F262:F266" si="11">F261</f>
        <v>放弃</v>
      </c>
    </row>
    <row r="263" s="1" customFormat="1" ht="15" hidden="1" spans="1:6">
      <c r="A263" s="9">
        <v>148</v>
      </c>
      <c r="B263" s="9" t="s">
        <v>1011</v>
      </c>
      <c r="C263" s="9" t="s">
        <v>1012</v>
      </c>
      <c r="D263" s="11" t="s">
        <v>569</v>
      </c>
      <c r="E263" s="9" t="s">
        <v>1013</v>
      </c>
      <c r="F263" s="10" t="s">
        <v>195</v>
      </c>
    </row>
    <row r="264" s="1" customFormat="1" ht="15" hidden="1" spans="1:6">
      <c r="A264" s="9">
        <v>148</v>
      </c>
      <c r="B264" s="9" t="s">
        <v>1011</v>
      </c>
      <c r="C264" s="9" t="s">
        <v>17</v>
      </c>
      <c r="D264" s="9" t="s">
        <v>1014</v>
      </c>
      <c r="E264" s="9" t="s">
        <v>1015</v>
      </c>
      <c r="F264" s="10" t="str">
        <f t="shared" si="11"/>
        <v>放弃</v>
      </c>
    </row>
    <row r="265" s="1" customFormat="1" ht="15" hidden="1" spans="1:6">
      <c r="A265" s="9">
        <v>149</v>
      </c>
      <c r="B265" s="9" t="s">
        <v>1016</v>
      </c>
      <c r="C265" s="9" t="s">
        <v>1017</v>
      </c>
      <c r="D265" s="9" t="s">
        <v>1018</v>
      </c>
      <c r="E265" s="9" t="s">
        <v>1019</v>
      </c>
      <c r="F265" s="10" t="s">
        <v>195</v>
      </c>
    </row>
    <row r="266" s="1" customFormat="1" ht="15" hidden="1" spans="1:6">
      <c r="A266" s="9">
        <v>149</v>
      </c>
      <c r="B266" s="9" t="s">
        <v>1016</v>
      </c>
      <c r="C266" s="9" t="s">
        <v>17</v>
      </c>
      <c r="D266" s="9" t="s">
        <v>1020</v>
      </c>
      <c r="E266" s="9" t="s">
        <v>1021</v>
      </c>
      <c r="F266" s="10" t="str">
        <f t="shared" si="11"/>
        <v>放弃</v>
      </c>
    </row>
    <row r="267" s="1" customFormat="1" ht="15" hidden="1" spans="1:6">
      <c r="A267" s="9">
        <v>150</v>
      </c>
      <c r="B267" s="9" t="s">
        <v>1022</v>
      </c>
      <c r="C267" s="9" t="s">
        <v>1023</v>
      </c>
      <c r="D267" s="9" t="s">
        <v>1024</v>
      </c>
      <c r="E267" s="9" t="s">
        <v>1025</v>
      </c>
      <c r="F267" s="10" t="s">
        <v>195</v>
      </c>
    </row>
    <row r="268" s="1" customFormat="1" ht="15" hidden="1" spans="1:6">
      <c r="A268" s="9">
        <v>150</v>
      </c>
      <c r="B268" s="9" t="s">
        <v>1022</v>
      </c>
      <c r="C268" s="9" t="s">
        <v>17</v>
      </c>
      <c r="D268" s="9" t="s">
        <v>1026</v>
      </c>
      <c r="E268" s="9" t="s">
        <v>1027</v>
      </c>
      <c r="F268" s="10" t="str">
        <f>F267</f>
        <v>放弃</v>
      </c>
    </row>
    <row r="269" s="1" customFormat="1" ht="15" hidden="1" spans="1:6">
      <c r="A269" s="9">
        <v>151</v>
      </c>
      <c r="B269" s="9" t="s">
        <v>1028</v>
      </c>
      <c r="C269" s="9" t="s">
        <v>1029</v>
      </c>
      <c r="D269" s="9" t="s">
        <v>183</v>
      </c>
      <c r="E269" s="9" t="s">
        <v>1030</v>
      </c>
      <c r="F269" s="10" t="s">
        <v>195</v>
      </c>
    </row>
    <row r="270" s="1" customFormat="1" ht="15" hidden="1" spans="1:6">
      <c r="A270" s="9">
        <v>151</v>
      </c>
      <c r="B270" s="9" t="s">
        <v>1028</v>
      </c>
      <c r="C270" s="9" t="s">
        <v>17</v>
      </c>
      <c r="D270" s="9" t="s">
        <v>1031</v>
      </c>
      <c r="E270" s="9" t="s">
        <v>1032</v>
      </c>
      <c r="F270" s="10" t="str">
        <f>F269</f>
        <v>放弃</v>
      </c>
    </row>
    <row r="271" s="1" customFormat="1" ht="15" spans="1:6">
      <c r="A271" s="9">
        <v>152</v>
      </c>
      <c r="B271" s="9" t="s">
        <v>1033</v>
      </c>
      <c r="C271" s="9" t="s">
        <v>1034</v>
      </c>
      <c r="D271" s="11" t="s">
        <v>934</v>
      </c>
      <c r="E271" s="9" t="s">
        <v>527</v>
      </c>
      <c r="F271" s="10" t="s">
        <v>1035</v>
      </c>
    </row>
    <row r="272" s="1" customFormat="1" ht="15" spans="1:6">
      <c r="A272" s="9">
        <v>152</v>
      </c>
      <c r="B272" s="9" t="s">
        <v>1033</v>
      </c>
      <c r="C272" s="9" t="s">
        <v>17</v>
      </c>
      <c r="D272" s="9" t="s">
        <v>1036</v>
      </c>
      <c r="E272" s="9" t="s">
        <v>1037</v>
      </c>
      <c r="F272" s="10"/>
    </row>
    <row r="273" s="1" customFormat="1" ht="15" spans="1:6">
      <c r="A273" s="9">
        <v>153</v>
      </c>
      <c r="B273" s="9" t="s">
        <v>1038</v>
      </c>
      <c r="C273" s="9" t="s">
        <v>1039</v>
      </c>
      <c r="D273" s="9" t="s">
        <v>1040</v>
      </c>
      <c r="E273" s="9" t="s">
        <v>1041</v>
      </c>
      <c r="F273" s="10" t="s">
        <v>1042</v>
      </c>
    </row>
    <row r="274" s="1" customFormat="1" ht="15" spans="1:6">
      <c r="A274" s="9">
        <v>153</v>
      </c>
      <c r="B274" s="9" t="s">
        <v>1038</v>
      </c>
      <c r="C274" s="9" t="s">
        <v>17</v>
      </c>
      <c r="D274" s="9" t="s">
        <v>1043</v>
      </c>
      <c r="E274" s="9" t="s">
        <v>1044</v>
      </c>
      <c r="F274" s="10"/>
    </row>
    <row r="275" s="1" customFormat="1" ht="15" hidden="1" spans="1:6">
      <c r="A275" s="9">
        <v>154</v>
      </c>
      <c r="B275" s="9" t="s">
        <v>1045</v>
      </c>
      <c r="C275" s="9" t="s">
        <v>1046</v>
      </c>
      <c r="D275" s="9" t="s">
        <v>513</v>
      </c>
      <c r="E275" s="9" t="s">
        <v>1047</v>
      </c>
      <c r="F275" s="10" t="s">
        <v>195</v>
      </c>
    </row>
    <row r="276" s="1" customFormat="1" ht="15" hidden="1" spans="1:6">
      <c r="A276" s="9">
        <v>155</v>
      </c>
      <c r="B276" s="9" t="s">
        <v>1048</v>
      </c>
      <c r="C276" s="9" t="s">
        <v>1049</v>
      </c>
      <c r="D276" s="9" t="s">
        <v>39</v>
      </c>
      <c r="E276" s="9" t="s">
        <v>1050</v>
      </c>
      <c r="F276" s="10" t="s">
        <v>195</v>
      </c>
    </row>
    <row r="277" s="1" customFormat="1" ht="15" hidden="1" spans="1:6">
      <c r="A277" s="9">
        <v>155</v>
      </c>
      <c r="B277" s="9" t="s">
        <v>1048</v>
      </c>
      <c r="C277" s="9" t="s">
        <v>17</v>
      </c>
      <c r="D277" s="9" t="s">
        <v>1051</v>
      </c>
      <c r="E277" s="9" t="s">
        <v>1052</v>
      </c>
      <c r="F277" s="10" t="str">
        <f>F276</f>
        <v>放弃</v>
      </c>
    </row>
    <row r="278" s="1" customFormat="1" ht="15" spans="1:6">
      <c r="A278" s="9">
        <v>156</v>
      </c>
      <c r="B278" s="9" t="s">
        <v>1053</v>
      </c>
      <c r="C278" s="9" t="s">
        <v>1054</v>
      </c>
      <c r="D278" s="9" t="s">
        <v>356</v>
      </c>
      <c r="E278" s="9" t="s">
        <v>819</v>
      </c>
      <c r="F278" s="10" t="s">
        <v>1055</v>
      </c>
    </row>
    <row r="279" s="1" customFormat="1" ht="15" spans="1:6">
      <c r="A279" s="9">
        <v>156</v>
      </c>
      <c r="B279" s="9" t="s">
        <v>1053</v>
      </c>
      <c r="C279" s="9" t="s">
        <v>17</v>
      </c>
      <c r="D279" s="9" t="s">
        <v>1056</v>
      </c>
      <c r="E279" s="9" t="s">
        <v>1057</v>
      </c>
      <c r="F279" s="10"/>
    </row>
    <row r="280" s="1" customFormat="1" ht="15" spans="1:6">
      <c r="A280" s="9">
        <v>157</v>
      </c>
      <c r="B280" s="9" t="s">
        <v>1058</v>
      </c>
      <c r="C280" s="9" t="s">
        <v>1059</v>
      </c>
      <c r="D280" s="9" t="s">
        <v>1060</v>
      </c>
      <c r="E280" s="9" t="s">
        <v>1061</v>
      </c>
      <c r="F280" s="10" t="s">
        <v>1062</v>
      </c>
    </row>
    <row r="281" s="1" customFormat="1" ht="15" spans="1:6">
      <c r="A281" s="9">
        <v>157</v>
      </c>
      <c r="B281" s="9" t="s">
        <v>1058</v>
      </c>
      <c r="C281" s="9" t="s">
        <v>17</v>
      </c>
      <c r="D281" s="9" t="s">
        <v>56</v>
      </c>
      <c r="E281" s="9" t="s">
        <v>1063</v>
      </c>
      <c r="F281" s="10"/>
    </row>
    <row r="282" s="1" customFormat="1" ht="15" spans="1:6">
      <c r="A282" s="9">
        <v>158</v>
      </c>
      <c r="B282" s="9" t="s">
        <v>1064</v>
      </c>
      <c r="C282" s="9" t="s">
        <v>1065</v>
      </c>
      <c r="D282" s="9" t="s">
        <v>1066</v>
      </c>
      <c r="E282" s="9" t="s">
        <v>1067</v>
      </c>
      <c r="F282" s="10" t="s">
        <v>1068</v>
      </c>
    </row>
    <row r="283" s="1" customFormat="1" ht="15" spans="1:6">
      <c r="A283" s="9">
        <v>158</v>
      </c>
      <c r="B283" s="9" t="s">
        <v>1064</v>
      </c>
      <c r="C283" s="9" t="s">
        <v>17</v>
      </c>
      <c r="D283" s="9" t="s">
        <v>1069</v>
      </c>
      <c r="E283" s="9" t="s">
        <v>1070</v>
      </c>
      <c r="F283" s="10"/>
    </row>
    <row r="284" s="1" customFormat="1" ht="15" hidden="1" spans="1:6">
      <c r="A284" s="9">
        <v>159</v>
      </c>
      <c r="B284" s="9" t="s">
        <v>1071</v>
      </c>
      <c r="C284" s="9" t="s">
        <v>1072</v>
      </c>
      <c r="D284" s="9" t="s">
        <v>1073</v>
      </c>
      <c r="E284" s="9" t="s">
        <v>1074</v>
      </c>
      <c r="F284" s="10" t="s">
        <v>195</v>
      </c>
    </row>
    <row r="285" s="1" customFormat="1" ht="15" hidden="1" spans="1:6">
      <c r="A285" s="9">
        <v>160</v>
      </c>
      <c r="B285" s="9" t="s">
        <v>1075</v>
      </c>
      <c r="C285" s="9" t="s">
        <v>1076</v>
      </c>
      <c r="D285" s="9" t="s">
        <v>1077</v>
      </c>
      <c r="E285" s="9" t="s">
        <v>369</v>
      </c>
      <c r="F285" s="10" t="s">
        <v>195</v>
      </c>
    </row>
    <row r="286" s="1" customFormat="1" ht="15" hidden="1" spans="1:6">
      <c r="A286" s="9">
        <v>160</v>
      </c>
      <c r="B286" s="9" t="s">
        <v>1075</v>
      </c>
      <c r="C286" s="9" t="s">
        <v>17</v>
      </c>
      <c r="D286" s="9" t="s">
        <v>1078</v>
      </c>
      <c r="E286" s="9" t="s">
        <v>1079</v>
      </c>
      <c r="F286" s="10" t="str">
        <f>F285</f>
        <v>放弃</v>
      </c>
    </row>
    <row r="287" s="3" customFormat="1" ht="15" spans="1:16384">
      <c r="A287" s="9">
        <v>161</v>
      </c>
      <c r="B287" s="9" t="s">
        <v>1080</v>
      </c>
      <c r="C287" s="9" t="s">
        <v>1081</v>
      </c>
      <c r="D287" s="11" t="s">
        <v>1082</v>
      </c>
      <c r="E287" s="9" t="s">
        <v>1083</v>
      </c>
      <c r="F287" s="11" t="s">
        <v>1084</v>
      </c>
      <c r="XFC287" s="15"/>
      <c r="XFD287" s="15"/>
    </row>
    <row r="288" s="3" customFormat="1" ht="15" spans="1:16384">
      <c r="A288" s="9">
        <v>161</v>
      </c>
      <c r="B288" s="9" t="s">
        <v>1080</v>
      </c>
      <c r="C288" s="9" t="s">
        <v>17</v>
      </c>
      <c r="D288" s="9" t="s">
        <v>1085</v>
      </c>
      <c r="E288" s="9" t="s">
        <v>1086</v>
      </c>
      <c r="F288" s="11"/>
      <c r="XFC288" s="15"/>
      <c r="XFD288" s="15"/>
    </row>
    <row r="289" s="1" customFormat="1" ht="15" hidden="1" spans="1:6">
      <c r="A289" s="9">
        <v>162</v>
      </c>
      <c r="B289" s="9" t="s">
        <v>1087</v>
      </c>
      <c r="C289" s="9" t="s">
        <v>1088</v>
      </c>
      <c r="D289" s="9" t="s">
        <v>1089</v>
      </c>
      <c r="E289" s="9" t="s">
        <v>1090</v>
      </c>
      <c r="F289" s="10" t="s">
        <v>195</v>
      </c>
    </row>
    <row r="290" s="1" customFormat="1" ht="15" hidden="1" spans="1:6">
      <c r="A290" s="9">
        <v>162</v>
      </c>
      <c r="B290" s="9" t="s">
        <v>1087</v>
      </c>
      <c r="C290" s="9" t="s">
        <v>17</v>
      </c>
      <c r="D290" s="9" t="s">
        <v>984</v>
      </c>
      <c r="E290" s="9" t="s">
        <v>1091</v>
      </c>
      <c r="F290" s="10" t="str">
        <f>F289</f>
        <v>放弃</v>
      </c>
    </row>
    <row r="291" s="1" customFormat="1" ht="15" spans="1:6">
      <c r="A291" s="9">
        <v>163</v>
      </c>
      <c r="B291" s="9" t="s">
        <v>1092</v>
      </c>
      <c r="C291" s="9" t="s">
        <v>1093</v>
      </c>
      <c r="D291" s="9" t="s">
        <v>1094</v>
      </c>
      <c r="E291" s="9" t="s">
        <v>1095</v>
      </c>
      <c r="F291" s="10" t="s">
        <v>1096</v>
      </c>
    </row>
    <row r="292" s="1" customFormat="1" ht="15" spans="1:6">
      <c r="A292" s="9">
        <v>163</v>
      </c>
      <c r="B292" s="9" t="s">
        <v>1092</v>
      </c>
      <c r="C292" s="9" t="s">
        <v>17</v>
      </c>
      <c r="D292" s="9" t="s">
        <v>177</v>
      </c>
      <c r="E292" s="9" t="s">
        <v>1097</v>
      </c>
      <c r="F292" s="10"/>
    </row>
    <row r="293" s="1" customFormat="1" ht="15" hidden="1" spans="1:6">
      <c r="A293" s="9">
        <v>164</v>
      </c>
      <c r="B293" s="9" t="s">
        <v>1098</v>
      </c>
      <c r="C293" s="9" t="s">
        <v>1099</v>
      </c>
      <c r="D293" s="11" t="s">
        <v>1100</v>
      </c>
      <c r="E293" s="9" t="s">
        <v>1101</v>
      </c>
      <c r="F293" s="10" t="s">
        <v>195</v>
      </c>
    </row>
    <row r="294" s="1" customFormat="1" ht="15" hidden="1" spans="1:6">
      <c r="A294" s="9">
        <v>165</v>
      </c>
      <c r="B294" s="9" t="s">
        <v>1102</v>
      </c>
      <c r="C294" s="9" t="s">
        <v>1103</v>
      </c>
      <c r="D294" s="9" t="s">
        <v>1104</v>
      </c>
      <c r="E294" s="9" t="s">
        <v>1000</v>
      </c>
      <c r="F294" s="10" t="s">
        <v>195</v>
      </c>
    </row>
    <row r="295" s="1" customFormat="1" ht="15" hidden="1" spans="1:6">
      <c r="A295" s="9">
        <v>165</v>
      </c>
      <c r="B295" s="9" t="s">
        <v>1102</v>
      </c>
      <c r="C295" s="9" t="s">
        <v>17</v>
      </c>
      <c r="D295" s="9" t="s">
        <v>1105</v>
      </c>
      <c r="E295" s="9" t="s">
        <v>1106</v>
      </c>
      <c r="F295" s="10" t="str">
        <f>F294</f>
        <v>放弃</v>
      </c>
    </row>
    <row r="296" s="3" customFormat="1" ht="15" spans="1:16384">
      <c r="A296" s="9">
        <v>166</v>
      </c>
      <c r="B296" s="9" t="s">
        <v>1107</v>
      </c>
      <c r="C296" s="9" t="s">
        <v>1108</v>
      </c>
      <c r="D296" s="11" t="s">
        <v>704</v>
      </c>
      <c r="E296" s="9" t="s">
        <v>1109</v>
      </c>
      <c r="F296" s="11" t="s">
        <v>1110</v>
      </c>
      <c r="XFC296" s="15"/>
      <c r="XFD296" s="15"/>
    </row>
    <row r="297" s="3" customFormat="1" ht="15" spans="1:16384">
      <c r="A297" s="9">
        <v>166</v>
      </c>
      <c r="B297" s="9" t="s">
        <v>1107</v>
      </c>
      <c r="C297" s="9" t="s">
        <v>17</v>
      </c>
      <c r="D297" s="9" t="s">
        <v>1111</v>
      </c>
      <c r="E297" s="9" t="s">
        <v>1112</v>
      </c>
      <c r="F297" s="11"/>
      <c r="XFC297" s="15"/>
      <c r="XFD297" s="15"/>
    </row>
    <row r="298" s="1" customFormat="1" ht="15" hidden="1" spans="1:6">
      <c r="A298" s="9">
        <v>167</v>
      </c>
      <c r="B298" s="9" t="s">
        <v>1113</v>
      </c>
      <c r="C298" s="9" t="s">
        <v>1114</v>
      </c>
      <c r="D298" s="9" t="s">
        <v>1115</v>
      </c>
      <c r="E298" s="9" t="s">
        <v>1116</v>
      </c>
      <c r="F298" s="10" t="s">
        <v>195</v>
      </c>
    </row>
    <row r="299" s="1" customFormat="1" ht="15" hidden="1" spans="1:6">
      <c r="A299" s="9">
        <v>167</v>
      </c>
      <c r="B299" s="9" t="s">
        <v>1113</v>
      </c>
      <c r="C299" s="9" t="s">
        <v>17</v>
      </c>
      <c r="D299" s="9" t="s">
        <v>856</v>
      </c>
      <c r="E299" s="9" t="s">
        <v>76</v>
      </c>
      <c r="F299" s="10" t="str">
        <f>F298</f>
        <v>放弃</v>
      </c>
    </row>
    <row r="300" s="1" customFormat="1" ht="15" spans="1:6">
      <c r="A300" s="9">
        <v>168</v>
      </c>
      <c r="B300" s="9" t="s">
        <v>1117</v>
      </c>
      <c r="C300" s="9" t="s">
        <v>1118</v>
      </c>
      <c r="D300" s="9" t="s">
        <v>1119</v>
      </c>
      <c r="E300" s="9" t="s">
        <v>1120</v>
      </c>
      <c r="F300" s="10" t="s">
        <v>1121</v>
      </c>
    </row>
    <row r="301" s="1" customFormat="1" ht="15" spans="1:6">
      <c r="A301" s="9">
        <v>168</v>
      </c>
      <c r="B301" s="9" t="s">
        <v>1117</v>
      </c>
      <c r="C301" s="9" t="s">
        <v>17</v>
      </c>
      <c r="D301" s="9" t="s">
        <v>1122</v>
      </c>
      <c r="E301" s="9" t="s">
        <v>1123</v>
      </c>
      <c r="F301" s="10"/>
    </row>
    <row r="302" s="1" customFormat="1" ht="15" hidden="1" spans="1:6">
      <c r="A302" s="9">
        <v>169</v>
      </c>
      <c r="B302" s="9" t="s">
        <v>1124</v>
      </c>
      <c r="C302" s="9" t="s">
        <v>1125</v>
      </c>
      <c r="D302" s="9" t="s">
        <v>1126</v>
      </c>
      <c r="E302" s="9" t="s">
        <v>1127</v>
      </c>
      <c r="F302" s="10" t="s">
        <v>195</v>
      </c>
    </row>
    <row r="303" s="1" customFormat="1" ht="15" hidden="1" spans="1:6">
      <c r="A303" s="9">
        <v>169</v>
      </c>
      <c r="B303" s="9" t="s">
        <v>1124</v>
      </c>
      <c r="C303" s="9" t="s">
        <v>17</v>
      </c>
      <c r="D303" s="9" t="s">
        <v>1128</v>
      </c>
      <c r="E303" s="9" t="s">
        <v>1129</v>
      </c>
      <c r="F303" s="10" t="str">
        <f>F302</f>
        <v>放弃</v>
      </c>
    </row>
    <row r="304" s="1" customFormat="1" ht="15" hidden="1" spans="1:6">
      <c r="A304" s="9">
        <v>170</v>
      </c>
      <c r="B304" s="9" t="s">
        <v>1130</v>
      </c>
      <c r="C304" s="9" t="s">
        <v>1131</v>
      </c>
      <c r="D304" s="9" t="s">
        <v>316</v>
      </c>
      <c r="E304" s="9" t="s">
        <v>1132</v>
      </c>
      <c r="F304" s="10" t="s">
        <v>195</v>
      </c>
    </row>
    <row r="305" s="1" customFormat="1" ht="15" hidden="1" spans="1:6">
      <c r="A305" s="9">
        <v>170</v>
      </c>
      <c r="B305" s="9" t="s">
        <v>1130</v>
      </c>
      <c r="C305" s="9" t="s">
        <v>17</v>
      </c>
      <c r="D305" s="9" t="s">
        <v>1133</v>
      </c>
      <c r="E305" s="9" t="s">
        <v>1134</v>
      </c>
      <c r="F305" s="10" t="str">
        <f>F304</f>
        <v>放弃</v>
      </c>
    </row>
    <row r="1048399" s="1" customFormat="1" spans="6:16384">
      <c r="F1048399" s="4"/>
      <c r="XFC1048399" s="5"/>
      <c r="XFD1048399" s="5"/>
    </row>
    <row r="1048400" s="1" customFormat="1" spans="6:16384">
      <c r="F1048400" s="4"/>
      <c r="XFC1048400" s="5"/>
      <c r="XFD1048400" s="5"/>
    </row>
    <row r="1048401" s="1" customFormat="1" spans="6:16384">
      <c r="F1048401" s="4"/>
      <c r="XFC1048401" s="5"/>
      <c r="XFD1048401" s="5"/>
    </row>
    <row r="1048402" s="1" customFormat="1" spans="6:16384">
      <c r="F1048402" s="4"/>
      <c r="XFC1048402" s="5"/>
      <c r="XFD1048402" s="5"/>
    </row>
    <row r="1048403" s="1" customFormat="1" spans="6:16384">
      <c r="F1048403" s="4"/>
      <c r="XFC1048403" s="5"/>
      <c r="XFD1048403" s="5"/>
    </row>
    <row r="1048404" s="1" customFormat="1" spans="6:16384">
      <c r="F1048404" s="4"/>
      <c r="XFC1048404" s="5"/>
      <c r="XFD1048404" s="5"/>
    </row>
    <row r="1048405" s="1" customFormat="1" spans="6:16384">
      <c r="F1048405" s="4"/>
      <c r="XFC1048405" s="5"/>
      <c r="XFD1048405" s="5"/>
    </row>
    <row r="1048406" s="1" customFormat="1" spans="6:16384">
      <c r="F1048406" s="4"/>
      <c r="XFC1048406" s="5"/>
      <c r="XFD1048406" s="5"/>
    </row>
    <row r="1048407" s="1" customFormat="1" spans="6:16384">
      <c r="F1048407" s="4"/>
      <c r="XFC1048407" s="5"/>
      <c r="XFD1048407" s="5"/>
    </row>
    <row r="1048408" s="1" customFormat="1" spans="6:16384">
      <c r="F1048408" s="4"/>
      <c r="XFC1048408" s="5"/>
      <c r="XFD1048408" s="5"/>
    </row>
    <row r="1048409" s="1" customFormat="1" spans="6:16384">
      <c r="F1048409" s="4"/>
      <c r="XFC1048409" s="5"/>
      <c r="XFD1048409" s="5"/>
    </row>
    <row r="1048410" s="1" customFormat="1" spans="6:16384">
      <c r="F1048410" s="4"/>
      <c r="XFC1048410" s="5"/>
      <c r="XFD1048410" s="5"/>
    </row>
    <row r="1048411" s="1" customFormat="1" spans="6:16384">
      <c r="F1048411" s="4"/>
      <c r="XFC1048411" s="5"/>
      <c r="XFD1048411" s="5"/>
    </row>
    <row r="1048412" s="1" customFormat="1" spans="6:16384">
      <c r="F1048412" s="4"/>
      <c r="XFC1048412" s="5"/>
      <c r="XFD1048412" s="5"/>
    </row>
    <row r="1048413" s="1" customFormat="1" spans="6:16384">
      <c r="F1048413" s="4"/>
      <c r="XFC1048413" s="5"/>
      <c r="XFD1048413" s="5"/>
    </row>
    <row r="1048414" s="1" customFormat="1" spans="6:16384">
      <c r="F1048414" s="4"/>
      <c r="XFC1048414" s="5"/>
      <c r="XFD1048414" s="5"/>
    </row>
    <row r="1048415" s="1" customFormat="1" spans="6:16384">
      <c r="F1048415" s="4"/>
      <c r="XFC1048415" s="5"/>
      <c r="XFD1048415" s="5"/>
    </row>
    <row r="1048416" s="1" customFormat="1" spans="6:16384">
      <c r="F1048416" s="4"/>
      <c r="XFC1048416" s="5"/>
      <c r="XFD1048416" s="5"/>
    </row>
    <row r="1048417" s="1" customFormat="1" spans="6:16384">
      <c r="F1048417" s="4"/>
      <c r="XFC1048417" s="5"/>
      <c r="XFD1048417" s="5"/>
    </row>
    <row r="1048418" s="1" customFormat="1" spans="6:16384">
      <c r="F1048418" s="4"/>
      <c r="XFC1048418" s="5"/>
      <c r="XFD1048418" s="5"/>
    </row>
    <row r="1048419" s="1" customFormat="1" spans="6:16384">
      <c r="F1048419" s="4"/>
      <c r="XFC1048419" s="5"/>
      <c r="XFD1048419" s="5"/>
    </row>
    <row r="1048420" s="1" customFormat="1" spans="6:16384">
      <c r="F1048420" s="4"/>
      <c r="XFC1048420" s="5"/>
      <c r="XFD1048420" s="5"/>
    </row>
    <row r="1048421" s="1" customFormat="1" spans="6:16384">
      <c r="F1048421" s="4"/>
      <c r="XFC1048421" s="5"/>
      <c r="XFD1048421" s="5"/>
    </row>
    <row r="1048422" s="1" customFormat="1" spans="6:16384">
      <c r="F1048422" s="4"/>
      <c r="XFC1048422" s="5"/>
      <c r="XFD1048422" s="5"/>
    </row>
    <row r="1048423" s="1" customFormat="1" spans="6:16384">
      <c r="F1048423" s="4"/>
      <c r="XFC1048423" s="5"/>
      <c r="XFD1048423" s="5"/>
    </row>
    <row r="1048424" s="1" customFormat="1" spans="6:16384">
      <c r="F1048424" s="4"/>
      <c r="XFC1048424" s="5"/>
      <c r="XFD1048424" s="5"/>
    </row>
    <row r="1048425" s="1" customFormat="1" spans="6:16384">
      <c r="F1048425" s="4"/>
      <c r="XFC1048425" s="5"/>
      <c r="XFD1048425" s="5"/>
    </row>
    <row r="1048426" s="1" customFormat="1" spans="6:16384">
      <c r="F1048426" s="4"/>
      <c r="XFC1048426" s="5"/>
      <c r="XFD1048426" s="5"/>
    </row>
    <row r="1048427" s="1" customFormat="1" spans="6:16384">
      <c r="F1048427" s="4"/>
      <c r="XFC1048427" s="5"/>
      <c r="XFD1048427" s="5"/>
    </row>
    <row r="1048428" s="1" customFormat="1" spans="6:16384">
      <c r="F1048428" s="4"/>
      <c r="XFC1048428" s="5"/>
      <c r="XFD1048428" s="5"/>
    </row>
    <row r="1048429" s="1" customFormat="1" spans="6:16384">
      <c r="F1048429" s="4"/>
      <c r="XFC1048429" s="5"/>
      <c r="XFD1048429" s="5"/>
    </row>
    <row r="1048430" s="1" customFormat="1" spans="6:16384">
      <c r="F1048430" s="4"/>
      <c r="XFC1048430" s="5"/>
      <c r="XFD1048430" s="5"/>
    </row>
    <row r="1048431" s="1" customFormat="1" spans="6:16384">
      <c r="F1048431" s="4"/>
      <c r="XFC1048431" s="5"/>
      <c r="XFD1048431" s="5"/>
    </row>
    <row r="1048432" s="1" customFormat="1" spans="6:16384">
      <c r="F1048432" s="4"/>
      <c r="XFC1048432" s="5"/>
      <c r="XFD1048432" s="5"/>
    </row>
    <row r="1048433" s="1" customFormat="1" spans="6:16384">
      <c r="F1048433" s="4"/>
      <c r="XFC1048433" s="5"/>
      <c r="XFD1048433" s="5"/>
    </row>
    <row r="1048434" s="1" customFormat="1" spans="6:16384">
      <c r="F1048434" s="4"/>
      <c r="XFC1048434" s="5"/>
      <c r="XFD1048434" s="5"/>
    </row>
    <row r="1048435" s="1" customFormat="1" spans="6:16384">
      <c r="F1048435" s="4"/>
      <c r="XFC1048435" s="5"/>
      <c r="XFD1048435" s="5"/>
    </row>
    <row r="1048436" s="1" customFormat="1" spans="6:16384">
      <c r="F1048436" s="4"/>
      <c r="XFC1048436" s="5"/>
      <c r="XFD1048436" s="5"/>
    </row>
    <row r="1048437" s="1" customFormat="1" spans="6:16384">
      <c r="F1048437" s="4"/>
      <c r="XFC1048437" s="5"/>
      <c r="XFD1048437" s="5"/>
    </row>
    <row r="1048438" s="1" customFormat="1" spans="6:16384">
      <c r="F1048438" s="4"/>
      <c r="XFC1048438" s="5"/>
      <c r="XFD1048438" s="5"/>
    </row>
    <row r="1048439" s="1" customFormat="1" spans="6:16384">
      <c r="F1048439" s="4"/>
      <c r="XFC1048439" s="5"/>
      <c r="XFD1048439" s="5"/>
    </row>
    <row r="1048440" s="1" customFormat="1" spans="6:16384">
      <c r="F1048440" s="4"/>
      <c r="XFC1048440" s="5"/>
      <c r="XFD1048440" s="5"/>
    </row>
    <row r="1048441" s="1" customFormat="1" spans="6:16384">
      <c r="F1048441" s="4"/>
      <c r="XFC1048441" s="5"/>
      <c r="XFD1048441" s="5"/>
    </row>
    <row r="1048442" s="1" customFormat="1" spans="6:16384">
      <c r="F1048442" s="4"/>
      <c r="XFC1048442" s="5"/>
      <c r="XFD1048442" s="5"/>
    </row>
    <row r="1048443" s="1" customFormat="1" spans="6:16384">
      <c r="F1048443" s="4"/>
      <c r="XFC1048443" s="5"/>
      <c r="XFD1048443" s="5"/>
    </row>
    <row r="1048444" s="1" customFormat="1" spans="6:16384">
      <c r="F1048444" s="4"/>
      <c r="XFC1048444" s="5"/>
      <c r="XFD1048444" s="5"/>
    </row>
    <row r="1048445" s="1" customFormat="1" spans="6:16384">
      <c r="F1048445" s="4"/>
      <c r="XFC1048445" s="5"/>
      <c r="XFD1048445" s="5"/>
    </row>
    <row r="1048446" s="1" customFormat="1" spans="6:16384">
      <c r="F1048446" s="4"/>
      <c r="XFC1048446" s="5"/>
      <c r="XFD1048446" s="5"/>
    </row>
    <row r="1048447" s="1" customFormat="1" spans="6:16384">
      <c r="F1048447" s="4"/>
      <c r="XFC1048447" s="5"/>
      <c r="XFD1048447" s="5"/>
    </row>
    <row r="1048448" s="1" customFormat="1" spans="6:16384">
      <c r="F1048448" s="4"/>
      <c r="XFC1048448" s="5"/>
      <c r="XFD1048448" s="5"/>
    </row>
    <row r="1048449" s="1" customFormat="1" spans="6:16384">
      <c r="F1048449" s="4"/>
      <c r="XFC1048449" s="5"/>
      <c r="XFD1048449" s="5"/>
    </row>
    <row r="1048450" s="1" customFormat="1" spans="6:16384">
      <c r="F1048450" s="4"/>
      <c r="XFC1048450" s="5"/>
      <c r="XFD1048450" s="5"/>
    </row>
    <row r="1048451" s="1" customFormat="1" spans="6:16384">
      <c r="F1048451" s="4"/>
      <c r="XFC1048451" s="5"/>
      <c r="XFD1048451" s="5"/>
    </row>
    <row r="1048452" s="1" customFormat="1" spans="6:16384">
      <c r="F1048452" s="4"/>
      <c r="XFC1048452" s="5"/>
      <c r="XFD1048452" s="5"/>
    </row>
    <row r="1048453" s="1" customFormat="1" spans="6:16384">
      <c r="F1048453" s="4"/>
      <c r="XFC1048453" s="5"/>
      <c r="XFD1048453" s="5"/>
    </row>
    <row r="1048454" s="1" customFormat="1" spans="6:16384">
      <c r="F1048454" s="4"/>
      <c r="XFC1048454" s="5"/>
      <c r="XFD1048454" s="5"/>
    </row>
    <row r="1048455" s="1" customFormat="1" spans="6:16384">
      <c r="F1048455" s="4"/>
      <c r="XFC1048455" s="5"/>
      <c r="XFD1048455" s="5"/>
    </row>
    <row r="1048456" s="1" customFormat="1" spans="6:16384">
      <c r="F1048456" s="4"/>
      <c r="XFC1048456" s="5"/>
      <c r="XFD1048456" s="5"/>
    </row>
    <row r="1048457" s="1" customFormat="1" spans="6:16384">
      <c r="F1048457" s="4"/>
      <c r="XFC1048457" s="5"/>
      <c r="XFD1048457" s="5"/>
    </row>
    <row r="1048458" s="1" customFormat="1" spans="6:16384">
      <c r="F1048458" s="4"/>
      <c r="XFC1048458" s="5"/>
      <c r="XFD1048458" s="5"/>
    </row>
    <row r="1048459" s="1" customFormat="1" spans="6:16384">
      <c r="F1048459" s="4"/>
      <c r="XFC1048459" s="5"/>
      <c r="XFD1048459" s="5"/>
    </row>
    <row r="1048460" s="1" customFormat="1" spans="6:16384">
      <c r="F1048460" s="4"/>
      <c r="XFC1048460" s="5"/>
      <c r="XFD1048460" s="5"/>
    </row>
    <row r="1048461" s="1" customFormat="1" spans="6:16384">
      <c r="F1048461" s="4"/>
      <c r="XFC1048461" s="5"/>
      <c r="XFD1048461" s="5"/>
    </row>
    <row r="1048462" s="1" customFormat="1" spans="6:16384">
      <c r="F1048462" s="4"/>
      <c r="XFC1048462" s="5"/>
      <c r="XFD1048462" s="5"/>
    </row>
    <row r="1048463" s="1" customFormat="1" spans="6:16384">
      <c r="F1048463" s="4"/>
      <c r="XFC1048463" s="5"/>
      <c r="XFD1048463" s="5"/>
    </row>
    <row r="1048464" s="1" customFormat="1" spans="6:16384">
      <c r="F1048464" s="4"/>
      <c r="XFC1048464" s="5"/>
      <c r="XFD1048464" s="5"/>
    </row>
    <row r="1048465" s="1" customFormat="1" spans="6:16384">
      <c r="F1048465" s="4"/>
      <c r="XFC1048465" s="5"/>
      <c r="XFD1048465" s="5"/>
    </row>
    <row r="1048466" s="1" customFormat="1" spans="6:16384">
      <c r="F1048466" s="4"/>
      <c r="XFC1048466" s="5"/>
      <c r="XFD1048466" s="5"/>
    </row>
    <row r="1048467" s="1" customFormat="1" spans="6:16384">
      <c r="F1048467" s="4"/>
      <c r="XFC1048467" s="5"/>
      <c r="XFD1048467" s="5"/>
    </row>
    <row r="1048468" s="1" customFormat="1" spans="6:16384">
      <c r="F1048468" s="4"/>
      <c r="XFC1048468" s="5"/>
      <c r="XFD1048468" s="5"/>
    </row>
    <row r="1048469" s="1" customFormat="1" spans="6:16384">
      <c r="F1048469" s="4"/>
      <c r="XFC1048469" s="5"/>
      <c r="XFD1048469" s="5"/>
    </row>
    <row r="1048470" s="1" customFormat="1" spans="6:16384">
      <c r="F1048470" s="4"/>
      <c r="XFC1048470" s="5"/>
      <c r="XFD1048470" s="5"/>
    </row>
    <row r="1048471" s="1" customFormat="1" spans="6:16384">
      <c r="F1048471" s="4"/>
      <c r="XFC1048471" s="5"/>
      <c r="XFD1048471" s="5"/>
    </row>
    <row r="1048472" s="1" customFormat="1" spans="6:16384">
      <c r="F1048472" s="4"/>
      <c r="XFC1048472" s="5"/>
      <c r="XFD1048472" s="5"/>
    </row>
    <row r="1048473" s="1" customFormat="1" spans="6:16384">
      <c r="F1048473" s="4"/>
      <c r="XFC1048473" s="5"/>
      <c r="XFD1048473" s="5"/>
    </row>
    <row r="1048474" s="1" customFormat="1" spans="6:16384">
      <c r="F1048474" s="4"/>
      <c r="XFC1048474" s="5"/>
      <c r="XFD1048474" s="5"/>
    </row>
    <row r="1048475" s="1" customFormat="1" spans="6:16384">
      <c r="F1048475" s="4"/>
      <c r="XFC1048475" s="5"/>
      <c r="XFD1048475" s="5"/>
    </row>
    <row r="1048476" s="1" customFormat="1" spans="6:16384">
      <c r="F1048476" s="4"/>
      <c r="XFC1048476" s="5"/>
      <c r="XFD1048476" s="5"/>
    </row>
    <row r="1048477" s="1" customFormat="1" spans="6:16384">
      <c r="F1048477" s="4"/>
      <c r="XFC1048477" s="5"/>
      <c r="XFD1048477" s="5"/>
    </row>
    <row r="1048478" s="1" customFormat="1" spans="6:16384">
      <c r="F1048478" s="4"/>
      <c r="XFC1048478" s="5"/>
      <c r="XFD1048478" s="5"/>
    </row>
    <row r="1048479" s="1" customFormat="1" spans="6:16384">
      <c r="F1048479" s="4"/>
      <c r="XFC1048479" s="5"/>
      <c r="XFD1048479" s="5"/>
    </row>
    <row r="1048480" s="1" customFormat="1" spans="6:16384">
      <c r="F1048480" s="4"/>
      <c r="XFC1048480" s="5"/>
      <c r="XFD1048480" s="5"/>
    </row>
    <row r="1048481" s="1" customFormat="1" spans="6:16384">
      <c r="F1048481" s="4"/>
      <c r="XFC1048481" s="5"/>
      <c r="XFD1048481" s="5"/>
    </row>
    <row r="1048482" s="1" customFormat="1" spans="6:16384">
      <c r="F1048482" s="4"/>
      <c r="XFC1048482" s="5"/>
      <c r="XFD1048482" s="5"/>
    </row>
    <row r="1048483" s="1" customFormat="1" spans="6:16384">
      <c r="F1048483" s="4"/>
      <c r="XFC1048483" s="5"/>
      <c r="XFD1048483" s="5"/>
    </row>
    <row r="1048484" s="1" customFormat="1" spans="6:16384">
      <c r="F1048484" s="4"/>
      <c r="XFC1048484" s="5"/>
      <c r="XFD1048484" s="5"/>
    </row>
    <row r="1048485" s="1" customFormat="1" spans="6:16384">
      <c r="F1048485" s="4"/>
      <c r="XFC1048485" s="5"/>
      <c r="XFD1048485" s="5"/>
    </row>
    <row r="1048486" s="1" customFormat="1" spans="6:16384">
      <c r="F1048486" s="4"/>
      <c r="XFC1048486" s="5"/>
      <c r="XFD1048486" s="5"/>
    </row>
    <row r="1048487" s="1" customFormat="1" spans="6:16384">
      <c r="F1048487" s="4"/>
      <c r="XFC1048487" s="5"/>
      <c r="XFD1048487" s="5"/>
    </row>
    <row r="1048488" s="1" customFormat="1" spans="6:16384">
      <c r="F1048488" s="4"/>
      <c r="XFC1048488" s="5"/>
      <c r="XFD1048488" s="5"/>
    </row>
    <row r="1048489" s="1" customFormat="1" spans="6:16384">
      <c r="F1048489" s="4"/>
      <c r="XFC1048489" s="5"/>
      <c r="XFD1048489" s="5"/>
    </row>
    <row r="1048490" s="1" customFormat="1" spans="6:16384">
      <c r="F1048490" s="4"/>
      <c r="XFC1048490" s="5"/>
      <c r="XFD1048490" s="5"/>
    </row>
    <row r="1048491" s="1" customFormat="1" spans="6:16384">
      <c r="F1048491" s="4"/>
      <c r="XFC1048491" s="5"/>
      <c r="XFD1048491" s="5"/>
    </row>
    <row r="1048492" s="1" customFormat="1" spans="6:16384">
      <c r="F1048492" s="4"/>
      <c r="XFC1048492" s="5"/>
      <c r="XFD1048492" s="5"/>
    </row>
    <row r="1048493" s="1" customFormat="1" spans="6:16384">
      <c r="F1048493" s="4"/>
      <c r="XFC1048493" s="5"/>
      <c r="XFD1048493" s="5"/>
    </row>
    <row r="1048494" s="1" customFormat="1" spans="6:16384">
      <c r="F1048494" s="4"/>
      <c r="XFC1048494" s="5"/>
      <c r="XFD1048494" s="5"/>
    </row>
    <row r="1048495" s="1" customFormat="1" spans="6:16384">
      <c r="F1048495" s="4"/>
      <c r="XFC1048495" s="5"/>
      <c r="XFD1048495" s="5"/>
    </row>
    <row r="1048496" s="1" customFormat="1" spans="6:16384">
      <c r="F1048496" s="4"/>
      <c r="XFC1048496" s="5"/>
      <c r="XFD1048496" s="5"/>
    </row>
    <row r="1048497" s="1" customFormat="1" spans="6:16384">
      <c r="F1048497" s="4"/>
      <c r="XFC1048497" s="5"/>
      <c r="XFD1048497" s="5"/>
    </row>
    <row r="1048498" s="1" customFormat="1" spans="6:16384">
      <c r="F1048498" s="4"/>
      <c r="XFC1048498" s="5"/>
      <c r="XFD1048498" s="5"/>
    </row>
    <row r="1048499" s="1" customFormat="1" spans="6:16384">
      <c r="F1048499" s="4"/>
      <c r="XFC1048499" s="5"/>
      <c r="XFD1048499" s="5"/>
    </row>
    <row r="1048500" s="1" customFormat="1" spans="6:16384">
      <c r="F1048500" s="4"/>
      <c r="XFC1048500" s="5"/>
      <c r="XFD1048500" s="5"/>
    </row>
    <row r="1048501" s="1" customFormat="1" spans="6:16384">
      <c r="F1048501" s="4"/>
      <c r="XFC1048501" s="5"/>
      <c r="XFD1048501" s="5"/>
    </row>
    <row r="1048502" s="1" customFormat="1" spans="6:16384">
      <c r="F1048502" s="4"/>
      <c r="XFC1048502" s="5"/>
      <c r="XFD1048502" s="5"/>
    </row>
    <row r="1048503" s="1" customFormat="1" spans="6:16384">
      <c r="F1048503" s="4"/>
      <c r="XFC1048503" s="5"/>
      <c r="XFD1048503" s="5"/>
    </row>
    <row r="1048504" s="1" customFormat="1" spans="6:16384">
      <c r="F1048504" s="4"/>
      <c r="XFC1048504" s="5"/>
      <c r="XFD1048504" s="5"/>
    </row>
    <row r="1048505" s="1" customFormat="1" spans="6:16384">
      <c r="F1048505" s="4"/>
      <c r="XFC1048505" s="5"/>
      <c r="XFD1048505" s="5"/>
    </row>
    <row r="1048506" s="1" customFormat="1" spans="6:16384">
      <c r="F1048506" s="4"/>
      <c r="XFC1048506" s="5"/>
      <c r="XFD1048506" s="5"/>
    </row>
    <row r="1048507" s="1" customFormat="1" spans="6:16384">
      <c r="F1048507" s="4"/>
      <c r="XFC1048507" s="5"/>
      <c r="XFD1048507" s="5"/>
    </row>
    <row r="1048508" s="1" customFormat="1" spans="6:16384">
      <c r="F1048508" s="4"/>
      <c r="XFC1048508" s="5"/>
      <c r="XFD1048508" s="5"/>
    </row>
    <row r="1048509" s="1" customFormat="1" spans="6:16384">
      <c r="F1048509" s="4"/>
      <c r="XFC1048509" s="5"/>
      <c r="XFD1048509" s="5"/>
    </row>
    <row r="1048510" s="1" customFormat="1" spans="6:16384">
      <c r="F1048510" s="4"/>
      <c r="XFC1048510" s="5"/>
      <c r="XFD1048510" s="5"/>
    </row>
    <row r="1048511" s="1" customFormat="1" spans="6:16384">
      <c r="F1048511" s="4"/>
      <c r="XFC1048511" s="5"/>
      <c r="XFD1048511" s="5"/>
    </row>
    <row r="1048512" s="1" customFormat="1" spans="6:16384">
      <c r="F1048512" s="4"/>
      <c r="XFC1048512" s="5"/>
      <c r="XFD1048512" s="5"/>
    </row>
    <row r="1048513" s="1" customFormat="1" spans="6:16384">
      <c r="F1048513" s="4"/>
      <c r="XFC1048513" s="5"/>
      <c r="XFD1048513" s="5"/>
    </row>
    <row r="1048514" s="1" customFormat="1" spans="6:16384">
      <c r="F1048514" s="4"/>
      <c r="XFC1048514" s="5"/>
      <c r="XFD1048514" s="5"/>
    </row>
    <row r="1048515" s="1" customFormat="1" spans="6:16384">
      <c r="F1048515" s="4"/>
      <c r="XFC1048515" s="5"/>
      <c r="XFD1048515" s="5"/>
    </row>
    <row r="1048516" s="1" customFormat="1" spans="6:16384">
      <c r="F1048516" s="4"/>
      <c r="XFC1048516" s="5"/>
      <c r="XFD1048516" s="5"/>
    </row>
    <row r="1048517" s="1" customFormat="1" spans="6:16384">
      <c r="F1048517" s="4"/>
      <c r="XFC1048517" s="5"/>
      <c r="XFD1048517" s="5"/>
    </row>
    <row r="1048518" s="1" customFormat="1" spans="6:16384">
      <c r="F1048518" s="4"/>
      <c r="XFC1048518" s="5"/>
      <c r="XFD1048518" s="5"/>
    </row>
    <row r="1048519" s="1" customFormat="1" spans="6:16384">
      <c r="F1048519" s="4"/>
      <c r="XFC1048519" s="5"/>
      <c r="XFD1048519" s="5"/>
    </row>
    <row r="1048520" s="1" customFormat="1" spans="6:16384">
      <c r="F1048520" s="4"/>
      <c r="XFC1048520" s="5"/>
      <c r="XFD1048520" s="5"/>
    </row>
    <row r="1048521" s="1" customFormat="1" spans="6:16384">
      <c r="F1048521" s="4"/>
      <c r="XFC1048521" s="5"/>
      <c r="XFD1048521" s="5"/>
    </row>
    <row r="1048522" s="1" customFormat="1" spans="6:16384">
      <c r="F1048522" s="4"/>
      <c r="XFC1048522" s="5"/>
      <c r="XFD1048522" s="5"/>
    </row>
    <row r="1048523" s="1" customFormat="1" spans="6:16384">
      <c r="F1048523" s="4"/>
      <c r="XFC1048523" s="5"/>
      <c r="XFD1048523" s="5"/>
    </row>
    <row r="1048524" s="1" customFormat="1" spans="6:16384">
      <c r="F1048524" s="4"/>
      <c r="XFC1048524" s="5"/>
      <c r="XFD1048524" s="5"/>
    </row>
    <row r="1048525" s="1" customFormat="1" spans="6:16384">
      <c r="F1048525" s="4"/>
      <c r="XFC1048525" s="5"/>
      <c r="XFD1048525" s="5"/>
    </row>
    <row r="1048526" s="1" customFormat="1" spans="6:16384">
      <c r="F1048526" s="4"/>
      <c r="XFC1048526" s="5"/>
      <c r="XFD1048526" s="5"/>
    </row>
    <row r="1048527" s="1" customFormat="1" spans="6:16384">
      <c r="F1048527" s="4"/>
      <c r="XFC1048527" s="5"/>
      <c r="XFD1048527" s="5"/>
    </row>
    <row r="1048528" s="1" customFormat="1" spans="6:16384">
      <c r="F1048528" s="4"/>
      <c r="XFC1048528" s="5"/>
      <c r="XFD1048528" s="5"/>
    </row>
    <row r="1048529" s="1" customFormat="1" spans="6:16384">
      <c r="F1048529" s="4"/>
      <c r="XFC1048529" s="5"/>
      <c r="XFD1048529" s="5"/>
    </row>
    <row r="1048530" s="1" customFormat="1" spans="6:16384">
      <c r="F1048530" s="4"/>
      <c r="XFC1048530" s="5"/>
      <c r="XFD1048530" s="5"/>
    </row>
    <row r="1048531" s="1" customFormat="1" spans="6:16384">
      <c r="F1048531" s="4"/>
      <c r="XFC1048531" s="5"/>
      <c r="XFD1048531" s="5"/>
    </row>
    <row r="1048532" s="1" customFormat="1" spans="6:16384">
      <c r="F1048532" s="4"/>
      <c r="XFC1048532" s="5"/>
      <c r="XFD1048532" s="5"/>
    </row>
    <row r="1048533" s="1" customFormat="1" spans="6:16384">
      <c r="F1048533" s="4"/>
      <c r="XFC1048533" s="5"/>
      <c r="XFD1048533" s="5"/>
    </row>
    <row r="1048534" s="1" customFormat="1" spans="6:16384">
      <c r="F1048534" s="4"/>
      <c r="XFC1048534" s="5"/>
      <c r="XFD1048534" s="5"/>
    </row>
    <row r="1048535" s="1" customFormat="1" spans="6:16384">
      <c r="F1048535" s="4"/>
      <c r="XFC1048535" s="5"/>
      <c r="XFD1048535" s="5"/>
    </row>
    <row r="1048536" s="1" customFormat="1" spans="6:16384">
      <c r="F1048536" s="4"/>
      <c r="XFC1048536" s="5"/>
      <c r="XFD1048536" s="5"/>
    </row>
    <row r="1048537" s="1" customFormat="1" spans="6:16384">
      <c r="F1048537" s="4"/>
      <c r="XFC1048537" s="5"/>
      <c r="XFD1048537" s="5"/>
    </row>
    <row r="1048538" s="1" customFormat="1" spans="6:16384">
      <c r="F1048538" s="4"/>
      <c r="XFC1048538" s="5"/>
      <c r="XFD1048538" s="5"/>
    </row>
    <row r="1048539" s="1" customFormat="1" spans="6:16384">
      <c r="F1048539" s="4"/>
      <c r="XFC1048539" s="5"/>
      <c r="XFD1048539" s="5"/>
    </row>
    <row r="1048540" s="1" customFormat="1" spans="6:16384">
      <c r="F1048540" s="4"/>
      <c r="XFC1048540" s="5"/>
      <c r="XFD1048540" s="5"/>
    </row>
    <row r="1048541" s="1" customFormat="1" spans="6:16384">
      <c r="F1048541" s="4"/>
      <c r="XFC1048541" s="5"/>
      <c r="XFD1048541" s="5"/>
    </row>
    <row r="1048542" s="1" customFormat="1" spans="6:16384">
      <c r="F1048542" s="4"/>
      <c r="XFC1048542" s="5"/>
      <c r="XFD1048542" s="5"/>
    </row>
    <row r="1048543" s="1" customFormat="1" spans="6:16384">
      <c r="F1048543" s="4"/>
      <c r="XFC1048543" s="5"/>
      <c r="XFD1048543" s="5"/>
    </row>
    <row r="1048544" s="1" customFormat="1" spans="6:16384">
      <c r="F1048544" s="4"/>
      <c r="XFC1048544" s="5"/>
      <c r="XFD1048544" s="5"/>
    </row>
    <row r="1048545" s="1" customFormat="1" spans="6:16384">
      <c r="F1048545" s="4"/>
      <c r="XFC1048545" s="5"/>
      <c r="XFD1048545" s="5"/>
    </row>
    <row r="1048546" s="1" customFormat="1" spans="6:16384">
      <c r="F1048546" s="4"/>
      <c r="XFC1048546" s="5"/>
      <c r="XFD1048546" s="5"/>
    </row>
    <row r="1048547" s="1" customFormat="1" spans="6:16384">
      <c r="F1048547" s="4"/>
      <c r="XFC1048547" s="5"/>
      <c r="XFD1048547" s="5"/>
    </row>
    <row r="1048548" s="1" customFormat="1" spans="6:16384">
      <c r="F1048548" s="4"/>
      <c r="XFC1048548" s="5"/>
      <c r="XFD1048548" s="5"/>
    </row>
    <row r="1048549" s="1" customFormat="1" spans="6:16384">
      <c r="F1048549" s="4"/>
      <c r="XFC1048549" s="5"/>
      <c r="XFD1048549" s="5"/>
    </row>
    <row r="1048550" s="1" customFormat="1" spans="6:16384">
      <c r="F1048550" s="4"/>
      <c r="XFC1048550" s="5"/>
      <c r="XFD1048550" s="5"/>
    </row>
    <row r="1048551" s="1" customFormat="1" spans="6:16384">
      <c r="F1048551" s="4"/>
      <c r="XFC1048551" s="5"/>
      <c r="XFD1048551" s="5"/>
    </row>
    <row r="1048552" s="1" customFormat="1" spans="6:16384">
      <c r="F1048552" s="4"/>
      <c r="XFC1048552" s="5"/>
      <c r="XFD1048552" s="5"/>
    </row>
    <row r="1048553" s="1" customFormat="1" spans="6:16384">
      <c r="F1048553" s="4"/>
      <c r="XFC1048553" s="5"/>
      <c r="XFD1048553" s="5"/>
    </row>
    <row r="1048554" s="1" customFormat="1" spans="6:16384">
      <c r="F1048554" s="4"/>
      <c r="XFC1048554" s="5"/>
      <c r="XFD1048554" s="5"/>
    </row>
    <row r="1048555" s="1" customFormat="1" spans="6:16384">
      <c r="F1048555" s="4"/>
      <c r="XFC1048555" s="5"/>
      <c r="XFD1048555" s="5"/>
    </row>
    <row r="1048556" s="1" customFormat="1" spans="6:16384">
      <c r="F1048556" s="4"/>
      <c r="XFC1048556" s="5"/>
      <c r="XFD1048556" s="5"/>
    </row>
    <row r="1048557" s="1" customFormat="1" spans="6:16384">
      <c r="F1048557" s="4"/>
      <c r="XFC1048557" s="5"/>
      <c r="XFD1048557" s="5"/>
    </row>
    <row r="1048558" s="1" customFormat="1" spans="6:16384">
      <c r="F1048558" s="4"/>
      <c r="XFC1048558" s="5"/>
      <c r="XFD1048558" s="5"/>
    </row>
    <row r="1048559" s="1" customFormat="1" spans="6:16384">
      <c r="F1048559" s="4"/>
      <c r="XFC1048559" s="5"/>
      <c r="XFD1048559" s="5"/>
    </row>
    <row r="1048560" s="1" customFormat="1" spans="6:16384">
      <c r="F1048560" s="4"/>
      <c r="XFC1048560" s="5"/>
      <c r="XFD1048560" s="5"/>
    </row>
    <row r="1048561" s="1" customFormat="1" spans="6:16384">
      <c r="F1048561" s="4"/>
      <c r="XFC1048561" s="5"/>
      <c r="XFD1048561" s="5"/>
    </row>
    <row r="1048562" s="1" customFormat="1" spans="6:16384">
      <c r="F1048562" s="4"/>
      <c r="XFC1048562" s="5"/>
      <c r="XFD1048562" s="5"/>
    </row>
    <row r="1048563" s="1" customFormat="1" spans="6:16384">
      <c r="F1048563" s="4"/>
      <c r="XFC1048563" s="5"/>
      <c r="XFD1048563" s="5"/>
    </row>
    <row r="1048564" s="1" customFormat="1" spans="6:16384">
      <c r="F1048564" s="4"/>
      <c r="XFC1048564" s="5"/>
      <c r="XFD1048564" s="5"/>
    </row>
    <row r="1048565" s="1" customFormat="1" spans="6:16384">
      <c r="F1048565" s="4"/>
      <c r="XFC1048565" s="5"/>
      <c r="XFD1048565" s="5"/>
    </row>
    <row r="1048566" s="1" customFormat="1" spans="6:16384">
      <c r="F1048566" s="4"/>
      <c r="XFC1048566" s="5"/>
      <c r="XFD1048566" s="5"/>
    </row>
    <row r="1048567" s="1" customFormat="1" spans="6:16384">
      <c r="F1048567" s="4"/>
      <c r="XFC1048567" s="5"/>
      <c r="XFD1048567" s="5"/>
    </row>
    <row r="1048568" s="1" customFormat="1" spans="6:16384">
      <c r="F1048568" s="4"/>
      <c r="XFC1048568" s="5"/>
      <c r="XFD1048568" s="5"/>
    </row>
    <row r="1048569" s="1" customFormat="1" spans="6:16384">
      <c r="F1048569" s="4"/>
      <c r="XFC1048569" s="5"/>
      <c r="XFD1048569" s="5"/>
    </row>
    <row r="1048570" s="1" customFormat="1" spans="6:16384">
      <c r="F1048570" s="4"/>
      <c r="XFC1048570" s="5"/>
      <c r="XFD1048570" s="5"/>
    </row>
    <row r="1048571" s="1" customFormat="1" spans="6:16384">
      <c r="F1048571" s="4"/>
      <c r="XFC1048571" s="5"/>
      <c r="XFD1048571" s="5"/>
    </row>
    <row r="1048572" s="1" customFormat="1" spans="6:16384">
      <c r="F1048572" s="4"/>
      <c r="XFC1048572" s="5"/>
      <c r="XFD1048572" s="5"/>
    </row>
    <row r="1048573" s="1" customFormat="1" spans="6:16384">
      <c r="F1048573" s="4"/>
      <c r="XFC1048573" s="5"/>
      <c r="XFD1048573" s="5"/>
    </row>
    <row r="1048574" s="1" customFormat="1" spans="6:16384">
      <c r="F1048574" s="4"/>
      <c r="XFC1048574" s="5"/>
      <c r="XFD1048574" s="5"/>
    </row>
    <row r="1048575" s="1" customFormat="1" spans="6:16384">
      <c r="F1048575" s="4"/>
      <c r="XFC1048575" s="5"/>
      <c r="XFD1048575" s="5"/>
    </row>
    <row r="1048576" s="1" customFormat="1" spans="6:16384">
      <c r="F1048576" s="4"/>
      <c r="XFC1048576" s="5"/>
      <c r="XFD1048576" s="5"/>
    </row>
  </sheetData>
  <autoFilter ref="A2:XFD305">
    <filterColumn colId="5">
      <filters blank="1">
        <filter val="2-1-501"/>
        <filter val="2-1-601"/>
        <filter val="2-1-801"/>
        <filter val="2-1-901"/>
        <filter val="2-2-501"/>
        <filter val="2-2-901"/>
        <filter val="3-1-901"/>
        <filter val="4-3-501"/>
        <filter val="4-3-901"/>
        <filter val="5-2-901"/>
        <filter val="2-1-502"/>
        <filter val="2-1-702"/>
        <filter val="2-1-802"/>
        <filter val="2-1-902"/>
        <filter val="2-2-402"/>
        <filter val="2-2-502"/>
        <filter val="2-2-702"/>
        <filter val="2-2-902"/>
        <filter val="3-1-902"/>
        <filter val="3-2-902"/>
        <filter val="4-2-702"/>
        <filter val="4-2-802"/>
        <filter val="4-3-702"/>
        <filter val="4-3-902"/>
        <filter val="5-1-802"/>
        <filter val="5-2-702"/>
        <filter val="5-2-802"/>
        <filter val="5-2-902"/>
        <filter val="4-2-503"/>
        <filter val="4-2-603"/>
        <filter val="4-2-803"/>
        <filter val="4-3-503"/>
        <filter val="4-3-603"/>
        <filter val="4-3-703"/>
        <filter val="4-3-803"/>
        <filter val="5-2-803"/>
        <filter val="4-1-1001"/>
        <filter val="4-3-1001"/>
        <filter val="4-3-1301"/>
        <filter val="4-3-1101"/>
        <filter val="4-3-1501"/>
        <filter val="4-2-1002"/>
        <filter val="4-2-1202"/>
        <filter val="4-3-1002"/>
        <filter val="4-3-1302"/>
        <filter val="4-3-1102"/>
        <filter val="4-2-1103"/>
        <filter val="4-2-1503"/>
        <filter val="4-3-1303"/>
        <filter val="4-3-1203"/>
        <filter val="4-3-1103"/>
        <filter val="3-2-1002"/>
        <filter val="2-1-1001"/>
        <filter val="2-2-1001"/>
        <filter val="2-1-1002"/>
        <filter val="2-1-1102"/>
        <filter val="2-2-1002"/>
        <filter val="5-2-1401"/>
        <filter val="5-2-1301"/>
        <filter val="5-2-1201"/>
        <filter val="5-2-1101"/>
        <filter val="5-2-1601"/>
        <filter val="5-2-1501"/>
        <filter val="5-1-1802"/>
        <filter val="5-1-1702"/>
        <filter val="5-2-1202"/>
        <filter val="5-1-1603"/>
        <filter val="5-2-1203"/>
        <filter val="5-2-1603"/>
      </filters>
    </filterColumn>
    <extLst/>
  </autoFilter>
  <mergeCells count="1">
    <mergeCell ref="A1:F1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棚改</vt:lpstr>
      <vt:lpstr>刚需</vt:lpstr>
      <vt:lpstr>普通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牧孜1404446189</cp:lastModifiedBy>
  <dcterms:created xsi:type="dcterms:W3CDTF">2018-11-27T05:03:00Z</dcterms:created>
  <dcterms:modified xsi:type="dcterms:W3CDTF">2018-12-03T02:51:34Z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