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Sheet0!$A$6:$G$4319</definedName>
    <definedName name="_xlnm.Print_Titles" localSheetId="0">Sheet0!$6:$6</definedName>
  </definedNames>
  <calcPr calcId="144525"/>
</workbook>
</file>

<file path=xl/sharedStrings.xml><?xml version="1.0" encoding="utf-8"?>
<sst xmlns="http://schemas.openxmlformats.org/spreadsheetml/2006/main" count="8636">
  <si>
    <t>普通家庭登记购房人选房顺序公证摇号结果</t>
  </si>
  <si>
    <t>项目名称：南阳御龙府一期 项目地址：成都市高新区应龙北一路96号</t>
  </si>
  <si>
    <t>开发企业名称：成都长冶房地产开发有限公司</t>
  </si>
  <si>
    <t>预/现售证号：101890</t>
  </si>
  <si>
    <t>项目区域：高新南区</t>
  </si>
  <si>
    <t>选房顺序号</t>
  </si>
  <si>
    <t>公证摇号编号</t>
  </si>
  <si>
    <t>普通家庭</t>
  </si>
  <si>
    <t>购房登记号</t>
  </si>
  <si>
    <t>C00851</t>
  </si>
  <si>
    <t>登记购房人</t>
  </si>
  <si>
    <t>20181103003777</t>
  </si>
  <si>
    <t>B01710</t>
  </si>
  <si>
    <t>20181103001222</t>
  </si>
  <si>
    <t>B00524</t>
  </si>
  <si>
    <t>20181102002153</t>
  </si>
  <si>
    <t>C00761</t>
  </si>
  <si>
    <t>20181103002709</t>
  </si>
  <si>
    <t>B00506</t>
  </si>
  <si>
    <t>20181102002066</t>
  </si>
  <si>
    <t>B02829</t>
  </si>
  <si>
    <t>20181104002019</t>
  </si>
  <si>
    <t>B01732</t>
  </si>
  <si>
    <t>20181103001300</t>
  </si>
  <si>
    <t>B00768</t>
  </si>
  <si>
    <t>20181102003357</t>
  </si>
  <si>
    <t>B02119</t>
  </si>
  <si>
    <t>20181103003183</t>
  </si>
  <si>
    <t>B02821</t>
  </si>
  <si>
    <t>20181104001987</t>
  </si>
  <si>
    <t>B02429</t>
  </si>
  <si>
    <t>20181104000599</t>
  </si>
  <si>
    <t>B02562</t>
  </si>
  <si>
    <t>20181104001070</t>
  </si>
  <si>
    <t>C01353</t>
  </si>
  <si>
    <t>20181104003007</t>
  </si>
  <si>
    <t>B01876</t>
  </si>
  <si>
    <t>20181103001936</t>
  </si>
  <si>
    <t>C01204</t>
  </si>
  <si>
    <t>20181104002062</t>
  </si>
  <si>
    <t>B00706</t>
  </si>
  <si>
    <t>20181102003080</t>
  </si>
  <si>
    <t>C00482</t>
  </si>
  <si>
    <t>20181102006174</t>
  </si>
  <si>
    <t>B00373</t>
  </si>
  <si>
    <t>20181102001479</t>
  </si>
  <si>
    <t>B02522</t>
  </si>
  <si>
    <t>20181104000952</t>
  </si>
  <si>
    <t>B00255</t>
  </si>
  <si>
    <t>20181102001039</t>
  </si>
  <si>
    <t>B00244</t>
  </si>
  <si>
    <t>20181102001002</t>
  </si>
  <si>
    <t>B01178</t>
  </si>
  <si>
    <t>20181102005177</t>
  </si>
  <si>
    <t>B01608</t>
  </si>
  <si>
    <t>20181103000788</t>
  </si>
  <si>
    <t>B02720</t>
  </si>
  <si>
    <t>20181104001637</t>
  </si>
  <si>
    <t>B02732</t>
  </si>
  <si>
    <t>20181104001668</t>
  </si>
  <si>
    <t>B02923</t>
  </si>
  <si>
    <t>20181104002388</t>
  </si>
  <si>
    <t>C00869</t>
  </si>
  <si>
    <t>20181103003868</t>
  </si>
  <si>
    <t>B01216</t>
  </si>
  <si>
    <t>20181102005331</t>
  </si>
  <si>
    <t>C00715</t>
  </si>
  <si>
    <t>20181103002098</t>
  </si>
  <si>
    <t>B00494</t>
  </si>
  <si>
    <t>20181102001979</t>
  </si>
  <si>
    <t>C01276</t>
  </si>
  <si>
    <t>20181104002558</t>
  </si>
  <si>
    <t>C01146</t>
  </si>
  <si>
    <t>20181104001734</t>
  </si>
  <si>
    <t>B03039</t>
  </si>
  <si>
    <t>20181104002868</t>
  </si>
  <si>
    <t>C00203</t>
  </si>
  <si>
    <t>20181102002589</t>
  </si>
  <si>
    <t>B00578</t>
  </si>
  <si>
    <t>20181102002413</t>
  </si>
  <si>
    <t>B00798</t>
  </si>
  <si>
    <t>20181102003462</t>
  </si>
  <si>
    <t>B02511</t>
  </si>
  <si>
    <t>20181104000904</t>
  </si>
  <si>
    <t>B02907</t>
  </si>
  <si>
    <t>20181104002307</t>
  </si>
  <si>
    <t>B01670</t>
  </si>
  <si>
    <t>20181103001065</t>
  </si>
  <si>
    <t>B01254</t>
  </si>
  <si>
    <t>20181102005517</t>
  </si>
  <si>
    <t>B02832</t>
  </si>
  <si>
    <t>20181104002028</t>
  </si>
  <si>
    <t>B02181</t>
  </si>
  <si>
    <t>20181103003525</t>
  </si>
  <si>
    <t>B02247</t>
  </si>
  <si>
    <t>20181104000002</t>
  </si>
  <si>
    <t>C00706</t>
  </si>
  <si>
    <t>20181103001976</t>
  </si>
  <si>
    <t>B01968</t>
  </si>
  <si>
    <t>20181103002307</t>
  </si>
  <si>
    <t>C00263</t>
  </si>
  <si>
    <t>20181102003329</t>
  </si>
  <si>
    <t>B01673</t>
  </si>
  <si>
    <t>20181103001072</t>
  </si>
  <si>
    <t>B01755</t>
  </si>
  <si>
    <t>20181103001388</t>
  </si>
  <si>
    <t>B01897</t>
  </si>
  <si>
    <t>20181103002027</t>
  </si>
  <si>
    <t>B01658</t>
  </si>
  <si>
    <t>20181103000998</t>
  </si>
  <si>
    <t>C01030</t>
  </si>
  <si>
    <t>20181104000909</t>
  </si>
  <si>
    <t>B02914</t>
  </si>
  <si>
    <t>20181104002344</t>
  </si>
  <si>
    <t>B00457</t>
  </si>
  <si>
    <t>20181102001816</t>
  </si>
  <si>
    <t>B01543</t>
  </si>
  <si>
    <t>20181103000368</t>
  </si>
  <si>
    <t>C00888</t>
  </si>
  <si>
    <t>20181104000078</t>
  </si>
  <si>
    <t>B01255</t>
  </si>
  <si>
    <t>20181102005523</t>
  </si>
  <si>
    <t>C01243</t>
  </si>
  <si>
    <t>20181104002379</t>
  </si>
  <si>
    <t>B02406</t>
  </si>
  <si>
    <t>20181104000514</t>
  </si>
  <si>
    <t>B02008</t>
  </si>
  <si>
    <t>20181103002537</t>
  </si>
  <si>
    <t>C00516</t>
  </si>
  <si>
    <t>20181103000016</t>
  </si>
  <si>
    <t>B01444</t>
  </si>
  <si>
    <t>20181102006544</t>
  </si>
  <si>
    <t>C00329</t>
  </si>
  <si>
    <t>20181102004294</t>
  </si>
  <si>
    <t>B01242</t>
  </si>
  <si>
    <t>20181102005455</t>
  </si>
  <si>
    <t>C01200</t>
  </si>
  <si>
    <t>20181104002033</t>
  </si>
  <si>
    <t>B01691</t>
  </si>
  <si>
    <t>20181103001147</t>
  </si>
  <si>
    <t>C00666</t>
  </si>
  <si>
    <t>20181103001583</t>
  </si>
  <si>
    <t>B00252</t>
  </si>
  <si>
    <t>20181102001029</t>
  </si>
  <si>
    <t>C00423</t>
  </si>
  <si>
    <t>20181102005322</t>
  </si>
  <si>
    <t>B01164</t>
  </si>
  <si>
    <t>20181102005117</t>
  </si>
  <si>
    <t>C00209</t>
  </si>
  <si>
    <t>20181102002649</t>
  </si>
  <si>
    <t>B02190</t>
  </si>
  <si>
    <t>20181103003574</t>
  </si>
  <si>
    <t>B02807</t>
  </si>
  <si>
    <t>20181104001926</t>
  </si>
  <si>
    <t>B02632</t>
  </si>
  <si>
    <t>20181104001334</t>
  </si>
  <si>
    <t>B00641</t>
  </si>
  <si>
    <t>20181102002754</t>
  </si>
  <si>
    <t>B02176</t>
  </si>
  <si>
    <t>20181103003482</t>
  </si>
  <si>
    <t>B00703</t>
  </si>
  <si>
    <t>20181102003070</t>
  </si>
  <si>
    <t>C01071</t>
  </si>
  <si>
    <t>20181104001181</t>
  </si>
  <si>
    <t>B02915</t>
  </si>
  <si>
    <t>20181104002353</t>
  </si>
  <si>
    <t>B02292</t>
  </si>
  <si>
    <t>20181104000124</t>
  </si>
  <si>
    <t>C01240</t>
  </si>
  <si>
    <t>20181104002352</t>
  </si>
  <si>
    <t>B01835</t>
  </si>
  <si>
    <t>20181103001768</t>
  </si>
  <si>
    <t>C00128</t>
  </si>
  <si>
    <t>20181102001737</t>
  </si>
  <si>
    <t>C00455</t>
  </si>
  <si>
    <t>20181102005842</t>
  </si>
  <si>
    <t>C01333</t>
  </si>
  <si>
    <t>20181104002885</t>
  </si>
  <si>
    <t>C01078</t>
  </si>
  <si>
    <t>20181104001269</t>
  </si>
  <si>
    <t>B02997</t>
  </si>
  <si>
    <t>20181104002688</t>
  </si>
  <si>
    <t>C00486</t>
  </si>
  <si>
    <t>20181102006285</t>
  </si>
  <si>
    <t>B02411</t>
  </si>
  <si>
    <t>20181104000538</t>
  </si>
  <si>
    <t>B02057</t>
  </si>
  <si>
    <t>20181103002804</t>
  </si>
  <si>
    <t>B02928</t>
  </si>
  <si>
    <t>20181104002401</t>
  </si>
  <si>
    <t>C00814</t>
  </si>
  <si>
    <t>20181103003398</t>
  </si>
  <si>
    <t>B01576</t>
  </si>
  <si>
    <t>20181103000624</t>
  </si>
  <si>
    <t>B01128</t>
  </si>
  <si>
    <t>20181102004926</t>
  </si>
  <si>
    <t>B01981</t>
  </si>
  <si>
    <t>20181103002382</t>
  </si>
  <si>
    <t>C00923</t>
  </si>
  <si>
    <t>20181104000283</t>
  </si>
  <si>
    <t>B02445</t>
  </si>
  <si>
    <t>20181104000665</t>
  </si>
  <si>
    <t>B02064</t>
  </si>
  <si>
    <t>20181103002856</t>
  </si>
  <si>
    <t>C00459</t>
  </si>
  <si>
    <t>20181102005898</t>
  </si>
  <si>
    <t>B01395</t>
  </si>
  <si>
    <t>20181102006280</t>
  </si>
  <si>
    <t>C01158</t>
  </si>
  <si>
    <t>20181104001823</t>
  </si>
  <si>
    <t>B01740</t>
  </si>
  <si>
    <t>20181103001321</t>
  </si>
  <si>
    <t>B01442</t>
  </si>
  <si>
    <t>20181102006528</t>
  </si>
  <si>
    <t>C00033</t>
  </si>
  <si>
    <t>20181102000334</t>
  </si>
  <si>
    <t>B00617</t>
  </si>
  <si>
    <t>20181102002637</t>
  </si>
  <si>
    <t>B02033</t>
  </si>
  <si>
    <t>20181103002659</t>
  </si>
  <si>
    <t>B02377</t>
  </si>
  <si>
    <t>20181104000419</t>
  </si>
  <si>
    <t>B02573</t>
  </si>
  <si>
    <t>20181104001109</t>
  </si>
  <si>
    <t>B02084</t>
  </si>
  <si>
    <t>20181103002993</t>
  </si>
  <si>
    <t>B00996</t>
  </si>
  <si>
    <t>20181102004355</t>
  </si>
  <si>
    <t>C00498</t>
  </si>
  <si>
    <t>20181102006433</t>
  </si>
  <si>
    <t>B01449</t>
  </si>
  <si>
    <t>20181102006577</t>
  </si>
  <si>
    <t>B00113</t>
  </si>
  <si>
    <t>20181102000472</t>
  </si>
  <si>
    <t>B02178</t>
  </si>
  <si>
    <t>20181103003510</t>
  </si>
  <si>
    <t>B01617</t>
  </si>
  <si>
    <t>20181103000837</t>
  </si>
  <si>
    <t>C00294</t>
  </si>
  <si>
    <t>20181102003790</t>
  </si>
  <si>
    <t>C00969</t>
  </si>
  <si>
    <t>20181104000501</t>
  </si>
  <si>
    <t>B01275</t>
  </si>
  <si>
    <t>20181102005640</t>
  </si>
  <si>
    <t>B00763</t>
  </si>
  <si>
    <t>20181102003327</t>
  </si>
  <si>
    <t>B01131</t>
  </si>
  <si>
    <t>20181102004938</t>
  </si>
  <si>
    <t>B02409</t>
  </si>
  <si>
    <t>20181104000519</t>
  </si>
  <si>
    <t>B02418</t>
  </si>
  <si>
    <t>20181104000563</t>
  </si>
  <si>
    <t>B03001</t>
  </si>
  <si>
    <t>20181104002694</t>
  </si>
  <si>
    <t>B01466</t>
  </si>
  <si>
    <t>20181102006644</t>
  </si>
  <si>
    <t>B00157</t>
  </si>
  <si>
    <t>20181102000646</t>
  </si>
  <si>
    <t>C00270</t>
  </si>
  <si>
    <t>20181102003432</t>
  </si>
  <si>
    <t>C00491</t>
  </si>
  <si>
    <t>20181102006352</t>
  </si>
  <si>
    <t>C00304</t>
  </si>
  <si>
    <t>20181102003932</t>
  </si>
  <si>
    <t>B01279</t>
  </si>
  <si>
    <t>20181102005679</t>
  </si>
  <si>
    <t>B01708</t>
  </si>
  <si>
    <t>20181103001210</t>
  </si>
  <si>
    <t>C00942</t>
  </si>
  <si>
    <t>20181104000375</t>
  </si>
  <si>
    <t>B00531</t>
  </si>
  <si>
    <t>20181102002177</t>
  </si>
  <si>
    <t>B01538</t>
  </si>
  <si>
    <t>20181103000341</t>
  </si>
  <si>
    <t>B01868</t>
  </si>
  <si>
    <t>20181103001898</t>
  </si>
  <si>
    <t>B01589</t>
  </si>
  <si>
    <t>20181103000709</t>
  </si>
  <si>
    <t>B02999</t>
  </si>
  <si>
    <t>20181104002691</t>
  </si>
  <si>
    <t>C01211</t>
  </si>
  <si>
    <t>20181104002132</t>
  </si>
  <si>
    <t>B00740</t>
  </si>
  <si>
    <t>20181102003232</t>
  </si>
  <si>
    <t>C00704</t>
  </si>
  <si>
    <t>20181103001972</t>
  </si>
  <si>
    <t>C00600</t>
  </si>
  <si>
    <t>20181103000798</t>
  </si>
  <si>
    <t>B00228</t>
  </si>
  <si>
    <t>20181102000956</t>
  </si>
  <si>
    <t>B00956</t>
  </si>
  <si>
    <t>20181102004157</t>
  </si>
  <si>
    <t>B01810</t>
  </si>
  <si>
    <t>20181103001654</t>
  </si>
  <si>
    <t>B02162</t>
  </si>
  <si>
    <t>20181103003408</t>
  </si>
  <si>
    <t>B03082</t>
  </si>
  <si>
    <t>20181104003025</t>
  </si>
  <si>
    <t>C00959</t>
  </si>
  <si>
    <t>20181104000459</t>
  </si>
  <si>
    <t>B02574</t>
  </si>
  <si>
    <t>20181104001118</t>
  </si>
  <si>
    <t>C00258</t>
  </si>
  <si>
    <t>20181102003266</t>
  </si>
  <si>
    <t>B01184</t>
  </si>
  <si>
    <t>20181102005196</t>
  </si>
  <si>
    <t>C00175</t>
  </si>
  <si>
    <t>20181102002218</t>
  </si>
  <si>
    <t>B02488</t>
  </si>
  <si>
    <t>20181104000827</t>
  </si>
  <si>
    <t>C00887</t>
  </si>
  <si>
    <t>20181104000072</t>
  </si>
  <si>
    <t>C00829</t>
  </si>
  <si>
    <t>20181103003499</t>
  </si>
  <si>
    <t>B03034</t>
  </si>
  <si>
    <t>20181104002843</t>
  </si>
  <si>
    <t>B00135</t>
  </si>
  <si>
    <t>20181102000560</t>
  </si>
  <si>
    <t>B02806</t>
  </si>
  <si>
    <t>20181104001922</t>
  </si>
  <si>
    <t>B02448</t>
  </si>
  <si>
    <t>20181104000679</t>
  </si>
  <si>
    <t>B02922</t>
  </si>
  <si>
    <t>20181104002385</t>
  </si>
  <si>
    <t>C00385</t>
  </si>
  <si>
    <t>20181102004951</t>
  </si>
  <si>
    <t>B01381</t>
  </si>
  <si>
    <t>20181102006206</t>
  </si>
  <si>
    <t>B01320</t>
  </si>
  <si>
    <t>20181102005909</t>
  </si>
  <si>
    <t>B00100</t>
  </si>
  <si>
    <t>20181102000428</t>
  </si>
  <si>
    <t>B01188</t>
  </si>
  <si>
    <t>20181102005218</t>
  </si>
  <si>
    <t>B02836</t>
  </si>
  <si>
    <t>20181104002046</t>
  </si>
  <si>
    <t>C01207</t>
  </si>
  <si>
    <t>20181104002090</t>
  </si>
  <si>
    <t>B01555</t>
  </si>
  <si>
    <t>20181103000446</t>
  </si>
  <si>
    <t>B00953</t>
  </si>
  <si>
    <t>20181102004136</t>
  </si>
  <si>
    <t>B00265</t>
  </si>
  <si>
    <t>20181102001088</t>
  </si>
  <si>
    <t>B01839</t>
  </si>
  <si>
    <t>20181103001782</t>
  </si>
  <si>
    <t>C01139</t>
  </si>
  <si>
    <t>20181104001679</t>
  </si>
  <si>
    <t>C00360</t>
  </si>
  <si>
    <t>20181102004743</t>
  </si>
  <si>
    <t>C00092</t>
  </si>
  <si>
    <t>20181102001247</t>
  </si>
  <si>
    <t>B00108</t>
  </si>
  <si>
    <t>20181102000447</t>
  </si>
  <si>
    <t>B01493</t>
  </si>
  <si>
    <t>20181103000158</t>
  </si>
  <si>
    <t>C00262</t>
  </si>
  <si>
    <t>20181102003323</t>
  </si>
  <si>
    <t>B00869</t>
  </si>
  <si>
    <t>20181102003817</t>
  </si>
  <si>
    <t>B01646</t>
  </si>
  <si>
    <t>20181103000929</t>
  </si>
  <si>
    <t>C00625</t>
  </si>
  <si>
    <t>20181103001076</t>
  </si>
  <si>
    <t>C00523</t>
  </si>
  <si>
    <t>20181103000103</t>
  </si>
  <si>
    <t>B02413</t>
  </si>
  <si>
    <t>20181104000547</t>
  </si>
  <si>
    <t>C00268</t>
  </si>
  <si>
    <t>20181102003392</t>
  </si>
  <si>
    <t>C00528</t>
  </si>
  <si>
    <t>20181103000124</t>
  </si>
  <si>
    <t>B02222</t>
  </si>
  <si>
    <t>20181103003752</t>
  </si>
  <si>
    <t>B02893</t>
  </si>
  <si>
    <t>20181104002240</t>
  </si>
  <si>
    <t>B02666</t>
  </si>
  <si>
    <t>20181104001436</t>
  </si>
  <si>
    <t>B01461</t>
  </si>
  <si>
    <t>20181102006618</t>
  </si>
  <si>
    <t>C00137</t>
  </si>
  <si>
    <t>20181102001849</t>
  </si>
  <si>
    <t>B02631</t>
  </si>
  <si>
    <t>20181104001333</t>
  </si>
  <si>
    <t>B01677</t>
  </si>
  <si>
    <t>20181103001099</t>
  </si>
  <si>
    <t>B00348</t>
  </si>
  <si>
    <t>20181102001391</t>
  </si>
  <si>
    <t>C00252</t>
  </si>
  <si>
    <t>20181102003173</t>
  </si>
  <si>
    <t>C00082</t>
  </si>
  <si>
    <t>20181102001108</t>
  </si>
  <si>
    <t>B02173</t>
  </si>
  <si>
    <t>20181103003460</t>
  </si>
  <si>
    <t>B01719</t>
  </si>
  <si>
    <t>20181103001238</t>
  </si>
  <si>
    <t>C00573</t>
  </si>
  <si>
    <t>20181103000508</t>
  </si>
  <si>
    <t>C00403</t>
  </si>
  <si>
    <t>20181102005165</t>
  </si>
  <si>
    <t>B00518</t>
  </si>
  <si>
    <t>20181102002126</t>
  </si>
  <si>
    <t>B01329</t>
  </si>
  <si>
    <t>20181102005962</t>
  </si>
  <si>
    <t>B01157</t>
  </si>
  <si>
    <t>20181102005075</t>
  </si>
  <si>
    <t>B01146</t>
  </si>
  <si>
    <t>20181102005024</t>
  </si>
  <si>
    <t>B02542</t>
  </si>
  <si>
    <t>20181104001017</t>
  </si>
  <si>
    <t>B02724</t>
  </si>
  <si>
    <t>20181104001649</t>
  </si>
  <si>
    <t>B02888</t>
  </si>
  <si>
    <t>20181104002227</t>
  </si>
  <si>
    <t>C00343</t>
  </si>
  <si>
    <t>20181102004492</t>
  </si>
  <si>
    <t>B01333</t>
  </si>
  <si>
    <t>20181102005973</t>
  </si>
  <si>
    <t>B01292</t>
  </si>
  <si>
    <t>20181102005739</t>
  </si>
  <si>
    <t>B00440</t>
  </si>
  <si>
    <t>20181102001744</t>
  </si>
  <si>
    <t>B01430</t>
  </si>
  <si>
    <t>20181102006468</t>
  </si>
  <si>
    <t>B00416</t>
  </si>
  <si>
    <t>20181102001651</t>
  </si>
  <si>
    <t>B00833</t>
  </si>
  <si>
    <t>20181102003643</t>
  </si>
  <si>
    <t>B02986</t>
  </si>
  <si>
    <t>20181104002621</t>
  </si>
  <si>
    <t>C00138</t>
  </si>
  <si>
    <t>20181102001863</t>
  </si>
  <si>
    <t>B00787</t>
  </si>
  <si>
    <t>20181102003430</t>
  </si>
  <si>
    <t>B00208</t>
  </si>
  <si>
    <t>20181102000859</t>
  </si>
  <si>
    <t>C00483</t>
  </si>
  <si>
    <t>20181102006176</t>
  </si>
  <si>
    <t>B00881</t>
  </si>
  <si>
    <t>20181102003861</t>
  </si>
  <si>
    <t>B01798</t>
  </si>
  <si>
    <t>20181103001610</t>
  </si>
  <si>
    <t>B01352</t>
  </si>
  <si>
    <t>20181102006079</t>
  </si>
  <si>
    <t>B00844</t>
  </si>
  <si>
    <t>20181102003708</t>
  </si>
  <si>
    <t>B01354</t>
  </si>
  <si>
    <t>20181102006089</t>
  </si>
  <si>
    <t>C00931</t>
  </si>
  <si>
    <t>20181104000325</t>
  </si>
  <si>
    <t>C00514</t>
  </si>
  <si>
    <t>20181102006600</t>
  </si>
  <si>
    <t>B02449</t>
  </si>
  <si>
    <t>20181104000683</t>
  </si>
  <si>
    <t>B01487</t>
  </si>
  <si>
    <t>20181103000130</t>
  </si>
  <si>
    <t>B00625</t>
  </si>
  <si>
    <t>20181102002685</t>
  </si>
  <si>
    <t>B02164</t>
  </si>
  <si>
    <t>20181103003416</t>
  </si>
  <si>
    <t>C00585</t>
  </si>
  <si>
    <t>20181103000603</t>
  </si>
  <si>
    <t>B00420</t>
  </si>
  <si>
    <t>20181102001664</t>
  </si>
  <si>
    <t>B02208</t>
  </si>
  <si>
    <t>20181103003696</t>
  </si>
  <si>
    <t>C01179</t>
  </si>
  <si>
    <t>20181104001933</t>
  </si>
  <si>
    <t>B01202</t>
  </si>
  <si>
    <t>20181102005258</t>
  </si>
  <si>
    <t>C01065</t>
  </si>
  <si>
    <t>20181104001143</t>
  </si>
  <si>
    <t>B00610</t>
  </si>
  <si>
    <t>20181102002594</t>
  </si>
  <si>
    <t>B02286</t>
  </si>
  <si>
    <t>20181104000114</t>
  </si>
  <si>
    <t>B02461</t>
  </si>
  <si>
    <t>20181104000729</t>
  </si>
  <si>
    <t>B01021</t>
  </si>
  <si>
    <t>20181102004460</t>
  </si>
  <si>
    <t>B00450</t>
  </si>
  <si>
    <t>20181102001779</t>
  </si>
  <si>
    <t>B00736</t>
  </si>
  <si>
    <t>20181102003213</t>
  </si>
  <si>
    <t>C00515</t>
  </si>
  <si>
    <t>20181102006602</t>
  </si>
  <si>
    <t>B00678</t>
  </si>
  <si>
    <t>20181102002939</t>
  </si>
  <si>
    <t>C01329</t>
  </si>
  <si>
    <t>20181104002869</t>
  </si>
  <si>
    <t>B02930</t>
  </si>
  <si>
    <t>20181104002417</t>
  </si>
  <si>
    <t>B01857</t>
  </si>
  <si>
    <t>20181103001862</t>
  </si>
  <si>
    <t>B01160</t>
  </si>
  <si>
    <t>20181102005097</t>
  </si>
  <si>
    <t>B01842</t>
  </si>
  <si>
    <t>20181103001788</t>
  </si>
  <si>
    <t>C00013</t>
  </si>
  <si>
    <t>20181102000149</t>
  </si>
  <si>
    <t>B00693</t>
  </si>
  <si>
    <t>20181102002996</t>
  </si>
  <si>
    <t>B03006</t>
  </si>
  <si>
    <t>20181104002720</t>
  </si>
  <si>
    <t>B01550</t>
  </si>
  <si>
    <t>20181103000406</t>
  </si>
  <si>
    <t>B01051</t>
  </si>
  <si>
    <t>20181102004567</t>
  </si>
  <si>
    <t>B00899</t>
  </si>
  <si>
    <t>20181102003933</t>
  </si>
  <si>
    <t>B00356</t>
  </si>
  <si>
    <t>20181102001414</t>
  </si>
  <si>
    <t>C01091</t>
  </si>
  <si>
    <t>20181104001370</t>
  </si>
  <si>
    <t>C00436</t>
  </si>
  <si>
    <t>20181102005504</t>
  </si>
  <si>
    <t>C01330</t>
  </si>
  <si>
    <t>20181104002870</t>
  </si>
  <si>
    <t>B00089</t>
  </si>
  <si>
    <t>20181102000390</t>
  </si>
  <si>
    <t>C00427</t>
  </si>
  <si>
    <t>20181102005353</t>
  </si>
  <si>
    <t>B00962</t>
  </si>
  <si>
    <t>20181102004165</t>
  </si>
  <si>
    <t>B02379</t>
  </si>
  <si>
    <t>20181104000428</t>
  </si>
  <si>
    <t>B00771</t>
  </si>
  <si>
    <t>20181102003374</t>
  </si>
  <si>
    <t>B01237</t>
  </si>
  <si>
    <t>20181102005433</t>
  </si>
  <si>
    <t>B02307</t>
  </si>
  <si>
    <t>20181104000166</t>
  </si>
  <si>
    <t>B01204</t>
  </si>
  <si>
    <t>20181102005270</t>
  </si>
  <si>
    <t>B02794</t>
  </si>
  <si>
    <t>20181104001872</t>
  </si>
  <si>
    <t>B01927</t>
  </si>
  <si>
    <t>20181103002137</t>
  </si>
  <si>
    <t>C00983</t>
  </si>
  <si>
    <t>20181104000581</t>
  </si>
  <si>
    <t>C00711</t>
  </si>
  <si>
    <t>20181103002064</t>
  </si>
  <si>
    <t>B01929</t>
  </si>
  <si>
    <t>20181103002147</t>
  </si>
  <si>
    <t>C00844</t>
  </si>
  <si>
    <t>20181103003709</t>
  </si>
  <si>
    <t>B00519</t>
  </si>
  <si>
    <t>20181102002128</t>
  </si>
  <si>
    <t>B00204</t>
  </si>
  <si>
    <t>20181102000831</t>
  </si>
  <si>
    <t>B01206</t>
  </si>
  <si>
    <t>20181102005277</t>
  </si>
  <si>
    <t>C00907</t>
  </si>
  <si>
    <t>20181104000200</t>
  </si>
  <si>
    <t>B02467</t>
  </si>
  <si>
    <t>20181104000750</t>
  </si>
  <si>
    <t>B00304</t>
  </si>
  <si>
    <t>20181102001212</t>
  </si>
  <si>
    <t>B01637</t>
  </si>
  <si>
    <t>20181103000893</t>
  </si>
  <si>
    <t>B01116</t>
  </si>
  <si>
    <t>20181102004862</t>
  </si>
  <si>
    <t>B00921</t>
  </si>
  <si>
    <t>20181102004030</t>
  </si>
  <si>
    <t>B03070</t>
  </si>
  <si>
    <t>20181104002986</t>
  </si>
  <si>
    <t>C01367</t>
  </si>
  <si>
    <t>20181104003076</t>
  </si>
  <si>
    <t>C00627</t>
  </si>
  <si>
    <t>20181103001095</t>
  </si>
  <si>
    <t>C00797</t>
  </si>
  <si>
    <t>20181103003238</t>
  </si>
  <si>
    <t>C01373</t>
  </si>
  <si>
    <t>20181104003122</t>
  </si>
  <si>
    <t>B00182</t>
  </si>
  <si>
    <t>20181102000736</t>
  </si>
  <si>
    <t>B02102</t>
  </si>
  <si>
    <t>20181103003087</t>
  </si>
  <si>
    <t>C01048</t>
  </si>
  <si>
    <t>20181104001042</t>
  </si>
  <si>
    <t>C00097</t>
  </si>
  <si>
    <t>20181102001320</t>
  </si>
  <si>
    <t>B00482</t>
  </si>
  <si>
    <t>20181102001917</t>
  </si>
  <si>
    <t>B02184</t>
  </si>
  <si>
    <t>20181103003542</t>
  </si>
  <si>
    <t>C00984</t>
  </si>
  <si>
    <t>20181104000583</t>
  </si>
  <si>
    <t>C00743</t>
  </si>
  <si>
    <t>20181103002499</t>
  </si>
  <si>
    <t>B01378</t>
  </si>
  <si>
    <t>20181102006196</t>
  </si>
  <si>
    <t>C00196</t>
  </si>
  <si>
    <t>20181102002522</t>
  </si>
  <si>
    <t>B02869</t>
  </si>
  <si>
    <t>20181104002148</t>
  </si>
  <si>
    <t>C00972</t>
  </si>
  <si>
    <t>20181104000539</t>
  </si>
  <si>
    <t>B01179</t>
  </si>
  <si>
    <t>20181102005179</t>
  </si>
  <si>
    <t>B00052</t>
  </si>
  <si>
    <t>20181102000225</t>
  </si>
  <si>
    <t>B02203</t>
  </si>
  <si>
    <t>20181103003647</t>
  </si>
  <si>
    <t>B02345</t>
  </si>
  <si>
    <t>20181104000271</t>
  </si>
  <si>
    <t>C00519</t>
  </si>
  <si>
    <t>20181103000051</t>
  </si>
  <si>
    <t>B02273</t>
  </si>
  <si>
    <t>20181104000081</t>
  </si>
  <si>
    <t>B01036</t>
  </si>
  <si>
    <t>20181102004515</t>
  </si>
  <si>
    <t>B03075</t>
  </si>
  <si>
    <t>20181104003000</t>
  </si>
  <si>
    <t>C00337</t>
  </si>
  <si>
    <t>20181102004367</t>
  </si>
  <si>
    <t>B00391</t>
  </si>
  <si>
    <t>20181102001544</t>
  </si>
  <si>
    <t>B00291</t>
  </si>
  <si>
    <t>20181102001173</t>
  </si>
  <si>
    <t>B01037</t>
  </si>
  <si>
    <t>20181102004516</t>
  </si>
  <si>
    <t>B02887</t>
  </si>
  <si>
    <t>20181104002224</t>
  </si>
  <si>
    <t>C00867</t>
  </si>
  <si>
    <t>20181103003864</t>
  </si>
  <si>
    <t>C00481</t>
  </si>
  <si>
    <t>20181102006173</t>
  </si>
  <si>
    <t>B02293</t>
  </si>
  <si>
    <t>20181104000126</t>
  </si>
  <si>
    <t>B00321</t>
  </si>
  <si>
    <t>20181102001279</t>
  </si>
  <si>
    <t>B01688</t>
  </si>
  <si>
    <t>20181103001138</t>
  </si>
  <si>
    <t>B00930</t>
  </si>
  <si>
    <t>20181102004069</t>
  </si>
  <si>
    <t>B02917</t>
  </si>
  <si>
    <t>20181104002372</t>
  </si>
  <si>
    <t>C00563</t>
  </si>
  <si>
    <t>20181103000428</t>
  </si>
  <si>
    <t>B01390</t>
  </si>
  <si>
    <t>20181102006257</t>
  </si>
  <si>
    <t>B02263</t>
  </si>
  <si>
    <t>20181104000040</t>
  </si>
  <si>
    <t>C00133</t>
  </si>
  <si>
    <t>20181102001781</t>
  </si>
  <si>
    <t>B00959</t>
  </si>
  <si>
    <t>20181102004160</t>
  </si>
  <si>
    <t>B02460</t>
  </si>
  <si>
    <t>20181104000728</t>
  </si>
  <si>
    <t>B01092</t>
  </si>
  <si>
    <t>20181102004767</t>
  </si>
  <si>
    <t>B00055</t>
  </si>
  <si>
    <t>20181102000241</t>
  </si>
  <si>
    <t>B00242</t>
  </si>
  <si>
    <t>20181102000999</t>
  </si>
  <si>
    <t>B00803</t>
  </si>
  <si>
    <t>20181102003488</t>
  </si>
  <si>
    <t>B02598</t>
  </si>
  <si>
    <t>20181104001221</t>
  </si>
  <si>
    <t>B02398</t>
  </si>
  <si>
    <t>20181104000492</t>
  </si>
  <si>
    <t>B00503</t>
  </si>
  <si>
    <t>20181102002038</t>
  </si>
  <si>
    <t>B01905</t>
  </si>
  <si>
    <t>20181103002065</t>
  </si>
  <si>
    <t>C00143</t>
  </si>
  <si>
    <t>20181102001927</t>
  </si>
  <si>
    <t>B03092</t>
  </si>
  <si>
    <t>20181104003077</t>
  </si>
  <si>
    <t>C00656</t>
  </si>
  <si>
    <t>20181103001443</t>
  </si>
  <si>
    <t>B01172</t>
  </si>
  <si>
    <t>20181102005143</t>
  </si>
  <si>
    <t>C00721</t>
  </si>
  <si>
    <t>20181103002152</t>
  </si>
  <si>
    <t>B00311</t>
  </si>
  <si>
    <t>20181102001251</t>
  </si>
  <si>
    <t>C00004</t>
  </si>
  <si>
    <t>20181102000054</t>
  </si>
  <si>
    <t>C00574</t>
  </si>
  <si>
    <t>20181103000510</t>
  </si>
  <si>
    <t>B02735</t>
  </si>
  <si>
    <t>20181104001685</t>
  </si>
  <si>
    <t>B00477</t>
  </si>
  <si>
    <t>20181102001885</t>
  </si>
  <si>
    <t>B02392</t>
  </si>
  <si>
    <t>20181104000476</t>
  </si>
  <si>
    <t>B01566</t>
  </si>
  <si>
    <t>20181103000524</t>
  </si>
  <si>
    <t>B00891</t>
  </si>
  <si>
    <t>20181102003898</t>
  </si>
  <si>
    <t>C00954</t>
  </si>
  <si>
    <t>20181104000433</t>
  </si>
  <si>
    <t>B02009</t>
  </si>
  <si>
    <t>20181103002545</t>
  </si>
  <si>
    <t>B02186</t>
  </si>
  <si>
    <t>20181103003554</t>
  </si>
  <si>
    <t>B01844</t>
  </si>
  <si>
    <t>20181103001793</t>
  </si>
  <si>
    <t>B02160</t>
  </si>
  <si>
    <t>20181103003399</t>
  </si>
  <si>
    <t>B01081</t>
  </si>
  <si>
    <t>20181102004711</t>
  </si>
  <si>
    <t>B00437</t>
  </si>
  <si>
    <t>20181102001736</t>
  </si>
  <si>
    <t>C00951</t>
  </si>
  <si>
    <t>20181104000393</t>
  </si>
  <si>
    <t>B00528</t>
  </si>
  <si>
    <t>20181102002160</t>
  </si>
  <si>
    <t>B02227</t>
  </si>
  <si>
    <t>20181103003780</t>
  </si>
  <si>
    <t>C00299</t>
  </si>
  <si>
    <t>20181102003872</t>
  </si>
  <si>
    <t>B02363</t>
  </si>
  <si>
    <t>20181104000359</t>
  </si>
  <si>
    <t>C00043</t>
  </si>
  <si>
    <t>20181102000520</t>
  </si>
  <si>
    <t>B01068</t>
  </si>
  <si>
    <t>20181102004665</t>
  </si>
  <si>
    <t>B03009</t>
  </si>
  <si>
    <t>20181104002729</t>
  </si>
  <si>
    <t>B02775</t>
  </si>
  <si>
    <t>20181104001812</t>
  </si>
  <si>
    <t>B02709</t>
  </si>
  <si>
    <t>20181104001597</t>
  </si>
  <si>
    <t>B01328</t>
  </si>
  <si>
    <t>20181102005959</t>
  </si>
  <si>
    <t>C00720</t>
  </si>
  <si>
    <t>20181103002140</t>
  </si>
  <si>
    <t>B01149</t>
  </si>
  <si>
    <t>20181102005031</t>
  </si>
  <si>
    <t>B02900</t>
  </si>
  <si>
    <t>20181104002269</t>
  </si>
  <si>
    <t>B01386</t>
  </si>
  <si>
    <t>20181102006234</t>
  </si>
  <si>
    <t>C01248</t>
  </si>
  <si>
    <t>20181104002404</t>
  </si>
  <si>
    <t>C01160</t>
  </si>
  <si>
    <t>20181104001828</t>
  </si>
  <si>
    <t>B02067</t>
  </si>
  <si>
    <t>20181103002877</t>
  </si>
  <si>
    <t>B02855</t>
  </si>
  <si>
    <t>20181104002104</t>
  </si>
  <si>
    <t>C01112</t>
  </si>
  <si>
    <t>20181104001502</t>
  </si>
  <si>
    <t>B01656</t>
  </si>
  <si>
    <t>20181103000974</t>
  </si>
  <si>
    <t>B02454</t>
  </si>
  <si>
    <t>20181104000712</t>
  </si>
  <si>
    <t>C00352</t>
  </si>
  <si>
    <t>20181102004617</t>
  </si>
  <si>
    <t>C00173</t>
  </si>
  <si>
    <t>20181102002206</t>
  </si>
  <si>
    <t>B01998</t>
  </si>
  <si>
    <t>20181103002459</t>
  </si>
  <si>
    <t>B02135</t>
  </si>
  <si>
    <t>20181103003272</t>
  </si>
  <si>
    <t>C01021</t>
  </si>
  <si>
    <t>20181104000809</t>
  </si>
  <si>
    <t>B01150</t>
  </si>
  <si>
    <t>20181102005039</t>
  </si>
  <si>
    <t>B02825</t>
  </si>
  <si>
    <t>20181104001994</t>
  </si>
  <si>
    <t>B01752</t>
  </si>
  <si>
    <t>20181103001373</t>
  </si>
  <si>
    <t>C00406</t>
  </si>
  <si>
    <t>20181102005186</t>
  </si>
  <si>
    <t>C01150</t>
  </si>
  <si>
    <t>20181104001773</t>
  </si>
  <si>
    <t>B00992</t>
  </si>
  <si>
    <t>20181102004340</t>
  </si>
  <si>
    <t>C00816</t>
  </si>
  <si>
    <t>20181103003409</t>
  </si>
  <si>
    <t>B01967</t>
  </si>
  <si>
    <t>20181103002306</t>
  </si>
  <si>
    <t>B01022</t>
  </si>
  <si>
    <t>20181102004461</t>
  </si>
  <si>
    <t>B00639</t>
  </si>
  <si>
    <t>20181102002740</t>
  </si>
  <si>
    <t>B00863</t>
  </si>
  <si>
    <t>20181102003796</t>
  </si>
  <si>
    <t>B02600</t>
  </si>
  <si>
    <t>20181104001230</t>
  </si>
  <si>
    <t>B01193</t>
  </si>
  <si>
    <t>20181102005234</t>
  </si>
  <si>
    <t>B00834</t>
  </si>
  <si>
    <t>20181102003657</t>
  </si>
  <si>
    <t>B03061</t>
  </si>
  <si>
    <t>20181104002950</t>
  </si>
  <si>
    <t>B01829</t>
  </si>
  <si>
    <t>20181103001751</t>
  </si>
  <si>
    <t>C01135</t>
  </si>
  <si>
    <t>20181104001645</t>
  </si>
  <si>
    <t>C00770</t>
  </si>
  <si>
    <t>20181103002836</t>
  </si>
  <si>
    <t>C00323</t>
  </si>
  <si>
    <t>20181102004147</t>
  </si>
  <si>
    <t>C00174</t>
  </si>
  <si>
    <t>20181102002208</t>
  </si>
  <si>
    <t>B02277</t>
  </si>
  <si>
    <t>20181104000091</t>
  </si>
  <si>
    <t>B03112</t>
  </si>
  <si>
    <t>20181104003156</t>
  </si>
  <si>
    <t>B01643</t>
  </si>
  <si>
    <t>20181103000916</t>
  </si>
  <si>
    <t>B00739</t>
  </si>
  <si>
    <t>20181102003230</t>
  </si>
  <si>
    <t>B00944</t>
  </si>
  <si>
    <t>20181102004099</t>
  </si>
  <si>
    <t>C01029</t>
  </si>
  <si>
    <t>20181104000879</t>
  </si>
  <si>
    <t>C00487</t>
  </si>
  <si>
    <t>20181102006288</t>
  </si>
  <si>
    <t>B03076</t>
  </si>
  <si>
    <t>20181104003001</t>
  </si>
  <si>
    <t>C01299</t>
  </si>
  <si>
    <t>20181104002734</t>
  </si>
  <si>
    <t>B01336</t>
  </si>
  <si>
    <t>20181102005983</t>
  </si>
  <si>
    <t>B02236</t>
  </si>
  <si>
    <t>20181103003841</t>
  </si>
  <si>
    <t>B00020</t>
  </si>
  <si>
    <t>20181102000081</t>
  </si>
  <si>
    <t>B00810</t>
  </si>
  <si>
    <t>20181102003518</t>
  </si>
  <si>
    <t>B00040</t>
  </si>
  <si>
    <t>20181102000143</t>
  </si>
  <si>
    <t>C00994</t>
  </si>
  <si>
    <t>20181104000643</t>
  </si>
  <si>
    <t>C00605</t>
  </si>
  <si>
    <t>20181103000932</t>
  </si>
  <si>
    <t>B01859</t>
  </si>
  <si>
    <t>20181103001868</t>
  </si>
  <si>
    <t>B01162</t>
  </si>
  <si>
    <t>20181102005105</t>
  </si>
  <si>
    <t>B00900</t>
  </si>
  <si>
    <t>20181102003935</t>
  </si>
  <si>
    <t>B01856</t>
  </si>
  <si>
    <t>20181103001856</t>
  </si>
  <si>
    <t>B02000</t>
  </si>
  <si>
    <t>20181103002477</t>
  </si>
  <si>
    <t>B02415</t>
  </si>
  <si>
    <t>20181104000555</t>
  </si>
  <si>
    <t>B01123</t>
  </si>
  <si>
    <t>20181102004895</t>
  </si>
  <si>
    <t>B01190</t>
  </si>
  <si>
    <t>20181102005220</t>
  </si>
  <si>
    <t>C00922</t>
  </si>
  <si>
    <t>20181104000282</t>
  </si>
  <si>
    <t>B00141</t>
  </si>
  <si>
    <t>20181102000577</t>
  </si>
  <si>
    <t>B00146</t>
  </si>
  <si>
    <t>20181102000588</t>
  </si>
  <si>
    <t>C00701</t>
  </si>
  <si>
    <t>20181103001934</t>
  </si>
  <si>
    <t>B02604</t>
  </si>
  <si>
    <t>20181104001242</t>
  </si>
  <si>
    <t>B02462</t>
  </si>
  <si>
    <t>20181104000734</t>
  </si>
  <si>
    <t>B02945</t>
  </si>
  <si>
    <t>20181104002467</t>
  </si>
  <si>
    <t>B00555</t>
  </si>
  <si>
    <t>20181102002327</t>
  </si>
  <si>
    <t>B01382</t>
  </si>
  <si>
    <t>20181102006207</t>
  </si>
  <si>
    <t>C01287</t>
  </si>
  <si>
    <t>20181104002689</t>
  </si>
  <si>
    <t>C00916</t>
  </si>
  <si>
    <t>20181104000239</t>
  </si>
  <si>
    <t>B01784</t>
  </si>
  <si>
    <t>20181103001551</t>
  </si>
  <si>
    <t>C00751</t>
  </si>
  <si>
    <t>20181103002618</t>
  </si>
  <si>
    <t>B02027</t>
  </si>
  <si>
    <t>20181103002626</t>
  </si>
  <si>
    <t>C01189</t>
  </si>
  <si>
    <t>20181104001967</t>
  </si>
  <si>
    <t>C00854</t>
  </si>
  <si>
    <t>20181103003792</t>
  </si>
  <si>
    <t>B00505</t>
  </si>
  <si>
    <t>20181102002051</t>
  </si>
  <si>
    <t>C00977</t>
  </si>
  <si>
    <t>20181104000554</t>
  </si>
  <si>
    <t>B02090</t>
  </si>
  <si>
    <t>20181103003035</t>
  </si>
  <si>
    <t>C00812</t>
  </si>
  <si>
    <t>20181103003369</t>
  </si>
  <si>
    <t>C00066</t>
  </si>
  <si>
    <t>20181102000931</t>
  </si>
  <si>
    <t>B01985</t>
  </si>
  <si>
    <t>20181103002389</t>
  </si>
  <si>
    <t>B00577</t>
  </si>
  <si>
    <t>20181102002410</t>
  </si>
  <si>
    <t>B00256</t>
  </si>
  <si>
    <t>20181102001040</t>
  </si>
  <si>
    <t>C00996</t>
  </si>
  <si>
    <t>20181104000657</t>
  </si>
  <si>
    <t>C00897</t>
  </si>
  <si>
    <t>20181104000133</t>
  </si>
  <si>
    <t>B00603</t>
  </si>
  <si>
    <t>20181102002570</t>
  </si>
  <si>
    <t>B01290</t>
  </si>
  <si>
    <t>20181102005723</t>
  </si>
  <si>
    <t>B02513</t>
  </si>
  <si>
    <t>20181104000911</t>
  </si>
  <si>
    <t>B02847</t>
  </si>
  <si>
    <t>20181104002079</t>
  </si>
  <si>
    <t>B02343</t>
  </si>
  <si>
    <t>20181104000262</t>
  </si>
  <si>
    <t>B01675</t>
  </si>
  <si>
    <t>20181103001075</t>
  </si>
  <si>
    <t>B02532</t>
  </si>
  <si>
    <t>20181104000982</t>
  </si>
  <si>
    <t>B00673</t>
  </si>
  <si>
    <t>20181102002903</t>
  </si>
  <si>
    <t>B02714</t>
  </si>
  <si>
    <t>20181104001611</t>
  </si>
  <si>
    <t>C01077</t>
  </si>
  <si>
    <t>20181104001263</t>
  </si>
  <si>
    <t>C00027</t>
  </si>
  <si>
    <t>20181102000285</t>
  </si>
  <si>
    <t>C01186</t>
  </si>
  <si>
    <t>20181104001959</t>
  </si>
  <si>
    <t>B00316</t>
  </si>
  <si>
    <t>20181102001267</t>
  </si>
  <si>
    <t>B00323</t>
  </si>
  <si>
    <t>20181102001283</t>
  </si>
  <si>
    <t>B00776</t>
  </si>
  <si>
    <t>20181102003384</t>
  </si>
  <si>
    <t>B01302</t>
  </si>
  <si>
    <t>20181102005804</t>
  </si>
  <si>
    <t>B03013</t>
  </si>
  <si>
    <t>20181104002749</t>
  </si>
  <si>
    <t>C00892</t>
  </si>
  <si>
    <t>20181104000099</t>
  </si>
  <si>
    <t>C00868</t>
  </si>
  <si>
    <t>20181103003866</t>
  </si>
  <si>
    <t>B00070</t>
  </si>
  <si>
    <t>20181102000320</t>
  </si>
  <si>
    <t>B02602</t>
  </si>
  <si>
    <t>20181104001236</t>
  </si>
  <si>
    <t>B02066</t>
  </si>
  <si>
    <t>20181103002872</t>
  </si>
  <si>
    <t>B00363</t>
  </si>
  <si>
    <t>20181102001441</t>
  </si>
  <si>
    <t>B02933</t>
  </si>
  <si>
    <t>20181104002424</t>
  </si>
  <si>
    <t>B03017</t>
  </si>
  <si>
    <t>20181104002764</t>
  </si>
  <si>
    <t>B00612</t>
  </si>
  <si>
    <t>20181102002604</t>
  </si>
  <si>
    <t>B02153</t>
  </si>
  <si>
    <t>20181103003378</t>
  </si>
  <si>
    <t>C01072</t>
  </si>
  <si>
    <t>20181104001192</t>
  </si>
  <si>
    <t>C01176</t>
  </si>
  <si>
    <t>20181104001925</t>
  </si>
  <si>
    <t>B01332</t>
  </si>
  <si>
    <t>20181102005971</t>
  </si>
  <si>
    <t>B02835</t>
  </si>
  <si>
    <t>20181104002043</t>
  </si>
  <si>
    <t>B01591</t>
  </si>
  <si>
    <t>20181103000712</t>
  </si>
  <si>
    <t>B01676</t>
  </si>
  <si>
    <t>20181103001081</t>
  </si>
  <si>
    <t>B01978</t>
  </si>
  <si>
    <t>20181103002366</t>
  </si>
  <si>
    <t>B00021</t>
  </si>
  <si>
    <t>20181102000087</t>
  </si>
  <si>
    <t>B02748</t>
  </si>
  <si>
    <t>20181104001708</t>
  </si>
  <si>
    <t>B00909</t>
  </si>
  <si>
    <t>20181102003976</t>
  </si>
  <si>
    <t>B00638</t>
  </si>
  <si>
    <t>20181102002723</t>
  </si>
  <si>
    <t>B02206</t>
  </si>
  <si>
    <t>20181103003678</t>
  </si>
  <si>
    <t>C00208</t>
  </si>
  <si>
    <t>20181102002647</t>
  </si>
  <si>
    <t>B01169</t>
  </si>
  <si>
    <t>20181102005137</t>
  </si>
  <si>
    <t>B02585</t>
  </si>
  <si>
    <t>20181104001165</t>
  </si>
  <si>
    <t>C01371</t>
  </si>
  <si>
    <t>20181104003096</t>
  </si>
  <si>
    <t>B02793</t>
  </si>
  <si>
    <t>20181104001870</t>
  </si>
  <si>
    <t>B02996</t>
  </si>
  <si>
    <t>20181104002687</t>
  </si>
  <si>
    <t>B00626</t>
  </si>
  <si>
    <t>20181102002686</t>
  </si>
  <si>
    <t>B01356</t>
  </si>
  <si>
    <t>20181102006093</t>
  </si>
  <si>
    <t>B01975</t>
  </si>
  <si>
    <t>20181103002341</t>
  </si>
  <si>
    <t>B00828</t>
  </si>
  <si>
    <t>20181102003622</t>
  </si>
  <si>
    <t>C00193</t>
  </si>
  <si>
    <t>20181102002466</t>
  </si>
  <si>
    <t>C01208</t>
  </si>
  <si>
    <t>20181104002110</t>
  </si>
  <si>
    <t>B01248</t>
  </si>
  <si>
    <t>20181102005482</t>
  </si>
  <si>
    <t>B01134</t>
  </si>
  <si>
    <t>20181102004953</t>
  </si>
  <si>
    <t>B01963</t>
  </si>
  <si>
    <t>20181103002288</t>
  </si>
  <si>
    <t>C01205</t>
  </si>
  <si>
    <t>20181104002063</t>
  </si>
  <si>
    <t>B02554</t>
  </si>
  <si>
    <t>20181104001047</t>
  </si>
  <si>
    <t>B02859</t>
  </si>
  <si>
    <t>20181104002119</t>
  </si>
  <si>
    <t>B00723</t>
  </si>
  <si>
    <t>20181102003165</t>
  </si>
  <si>
    <t>C00576</t>
  </si>
  <si>
    <t>20181103000531</t>
  </si>
  <si>
    <t>C00069</t>
  </si>
  <si>
    <t>20181102000962</t>
  </si>
  <si>
    <t>C00036</t>
  </si>
  <si>
    <t>20181102000381</t>
  </si>
  <si>
    <t>B02525</t>
  </si>
  <si>
    <t>20181104000961</t>
  </si>
  <si>
    <t>B02968</t>
  </si>
  <si>
    <t>20181104002555</t>
  </si>
  <si>
    <t>C00935</t>
  </si>
  <si>
    <t>20181104000356</t>
  </si>
  <si>
    <t>B01759</t>
  </si>
  <si>
    <t>20181103001402</t>
  </si>
  <si>
    <t>B02420</t>
  </si>
  <si>
    <t>20181104000568</t>
  </si>
  <si>
    <t>B00730</t>
  </si>
  <si>
    <t>20181102003188</t>
  </si>
  <si>
    <t>B00892</t>
  </si>
  <si>
    <t>20181102003901</t>
  </si>
  <si>
    <t>B01008</t>
  </si>
  <si>
    <t>20181102004413</t>
  </si>
  <si>
    <t>C00418</t>
  </si>
  <si>
    <t>20181102005272</t>
  </si>
  <si>
    <t>C00668</t>
  </si>
  <si>
    <t>20181103001620</t>
  </si>
  <si>
    <t>B02386</t>
  </si>
  <si>
    <t>20181104000452</t>
  </si>
  <si>
    <t>C00775</t>
  </si>
  <si>
    <t>20181103002902</t>
  </si>
  <si>
    <t>B02754</t>
  </si>
  <si>
    <t>20181104001732</t>
  </si>
  <si>
    <t>B01733</t>
  </si>
  <si>
    <t>20181103001302</t>
  </si>
  <si>
    <t>B01161</t>
  </si>
  <si>
    <t>20181102005102</t>
  </si>
  <si>
    <t>C00255</t>
  </si>
  <si>
    <t>20181102003202</t>
  </si>
  <si>
    <t>C00181</t>
  </si>
  <si>
    <t>20181102002277</t>
  </si>
  <si>
    <t>B02499</t>
  </si>
  <si>
    <t>20181104000862</t>
  </si>
  <si>
    <t>B01987</t>
  </si>
  <si>
    <t>20181103002412</t>
  </si>
  <si>
    <t>B01815</t>
  </si>
  <si>
    <t>20181103001690</t>
  </si>
  <si>
    <t>B02854</t>
  </si>
  <si>
    <t>20181104002103</t>
  </si>
  <si>
    <t>B02570</t>
  </si>
  <si>
    <t>20181104001100</t>
  </si>
  <si>
    <t>B02696</t>
  </si>
  <si>
    <t>20181104001538</t>
  </si>
  <si>
    <t>B00005</t>
  </si>
  <si>
    <t>20181102000026</t>
  </si>
  <si>
    <t>B00421</t>
  </si>
  <si>
    <t>20181102001666</t>
  </si>
  <si>
    <t>C01345</t>
  </si>
  <si>
    <t>20181104002957</t>
  </si>
  <si>
    <t>B01108</t>
  </si>
  <si>
    <t>20181102004827</t>
  </si>
  <si>
    <t>B01035</t>
  </si>
  <si>
    <t>20181102004511</t>
  </si>
  <si>
    <t>B00498</t>
  </si>
  <si>
    <t>20181102002001</t>
  </si>
  <si>
    <t>B00986</t>
  </si>
  <si>
    <t>20181102004295</t>
  </si>
  <si>
    <t>B00017</t>
  </si>
  <si>
    <t>20181102000057</t>
  </si>
  <si>
    <t>B03043</t>
  </si>
  <si>
    <t>20181104002887</t>
  </si>
  <si>
    <t>B02902</t>
  </si>
  <si>
    <t>20181104002286</t>
  </si>
  <si>
    <t>B00387</t>
  </si>
  <si>
    <t>20181102001532</t>
  </si>
  <si>
    <t>B02564</t>
  </si>
  <si>
    <t>20181104001079</t>
  </si>
  <si>
    <t>B00078</t>
  </si>
  <si>
    <t>20181102000357</t>
  </si>
  <si>
    <t>B02458</t>
  </si>
  <si>
    <t>20181104000723</t>
  </si>
  <si>
    <t>B01893</t>
  </si>
  <si>
    <t>20181103002015</t>
  </si>
  <si>
    <t>C00601</t>
  </si>
  <si>
    <t>20181103000858</t>
  </si>
  <si>
    <t>C00632</t>
  </si>
  <si>
    <t>20181103001201</t>
  </si>
  <si>
    <t>C01147</t>
  </si>
  <si>
    <t>20181104001742</t>
  </si>
  <si>
    <t>B02746</t>
  </si>
  <si>
    <t>20181104001705</t>
  </si>
  <si>
    <t>C00843</t>
  </si>
  <si>
    <t>20181103003695</t>
  </si>
  <si>
    <t>B02540</t>
  </si>
  <si>
    <t>20181104001012</t>
  </si>
  <si>
    <t>B00289</t>
  </si>
  <si>
    <t>20181102001166</t>
  </si>
  <si>
    <t>C00484</t>
  </si>
  <si>
    <t>20181102006238</t>
  </si>
  <si>
    <t>C00025</t>
  </si>
  <si>
    <t>20181102000250</t>
  </si>
  <si>
    <t>C00488</t>
  </si>
  <si>
    <t>20181102006293</t>
  </si>
  <si>
    <t>B01749</t>
  </si>
  <si>
    <t>20181103001356</t>
  </si>
  <si>
    <t>C00283</t>
  </si>
  <si>
    <t>20181102003710</t>
  </si>
  <si>
    <t>B02323</t>
  </si>
  <si>
    <t>20181104000213</t>
  </si>
  <si>
    <t>C00187</t>
  </si>
  <si>
    <t>20181102002321</t>
  </si>
  <si>
    <t>B02020</t>
  </si>
  <si>
    <t>20181103002603</t>
  </si>
  <si>
    <t>B02868</t>
  </si>
  <si>
    <t>20181104002147</t>
  </si>
  <si>
    <t>C00976</t>
  </si>
  <si>
    <t>20181104000548</t>
  </si>
  <si>
    <t>B00341</t>
  </si>
  <si>
    <t>20181102001354</t>
  </si>
  <si>
    <t>C01262</t>
  </si>
  <si>
    <t>20181104002478</t>
  </si>
  <si>
    <t>B01962</t>
  </si>
  <si>
    <t>20181103002285</t>
  </si>
  <si>
    <t>B02906</t>
  </si>
  <si>
    <t>20181104002306</t>
  </si>
  <si>
    <t>C00542</t>
  </si>
  <si>
    <t>20181103000231</t>
  </si>
  <si>
    <t>B01831</t>
  </si>
  <si>
    <t>20181103001755</t>
  </si>
  <si>
    <t>B02795</t>
  </si>
  <si>
    <t>20181104001873</t>
  </si>
  <si>
    <t>B02826</t>
  </si>
  <si>
    <t>20181104002012</t>
  </si>
  <si>
    <t>B02291</t>
  </si>
  <si>
    <t>20181104000121</t>
  </si>
  <si>
    <t>B01379</t>
  </si>
  <si>
    <t>20181102006199</t>
  </si>
  <si>
    <t>C00470</t>
  </si>
  <si>
    <t>20181102006026</t>
  </si>
  <si>
    <t>C00047</t>
  </si>
  <si>
    <t>20181102000564</t>
  </si>
  <si>
    <t>B02183</t>
  </si>
  <si>
    <t>20181103003539</t>
  </si>
  <si>
    <t>C00489</t>
  </si>
  <si>
    <t>20181102006304</t>
  </si>
  <si>
    <t>B00819</t>
  </si>
  <si>
    <t>20181102003600</t>
  </si>
  <si>
    <t>B02121</t>
  </si>
  <si>
    <t>20181103003193</t>
  </si>
  <si>
    <t>B01308</t>
  </si>
  <si>
    <t>20181102005848</t>
  </si>
  <si>
    <t>B02918</t>
  </si>
  <si>
    <t>20181104002373</t>
  </si>
  <si>
    <t>B00016</t>
  </si>
  <si>
    <t>20181102000056</t>
  </si>
  <si>
    <t>C00738</t>
  </si>
  <si>
    <t>20181103002404</t>
  </si>
  <si>
    <t>B02373</t>
  </si>
  <si>
    <t>20181104000412</t>
  </si>
  <si>
    <t>B00030</t>
  </si>
  <si>
    <t>20181102000115</t>
  </si>
  <si>
    <t>C00244</t>
  </si>
  <si>
    <t>20181102003066</t>
  </si>
  <si>
    <t>B01722</t>
  </si>
  <si>
    <t>20181103001249</t>
  </si>
  <si>
    <t>C00321</t>
  </si>
  <si>
    <t>20181102004144</t>
  </si>
  <si>
    <t>B02747</t>
  </si>
  <si>
    <t>20181104001706</t>
  </si>
  <si>
    <t>B01322</t>
  </si>
  <si>
    <t>20181102005916</t>
  </si>
  <si>
    <t>C00408</t>
  </si>
  <si>
    <t>20181102005192</t>
  </si>
  <si>
    <t>B01767</t>
  </si>
  <si>
    <t>20181103001442</t>
  </si>
  <si>
    <t>C00341</t>
  </si>
  <si>
    <t>20181102004472</t>
  </si>
  <si>
    <t>B02860</t>
  </si>
  <si>
    <t>20181104002121</t>
  </si>
  <si>
    <t>C01025</t>
  </si>
  <si>
    <t>20181104000852</t>
  </si>
  <si>
    <t>B00365</t>
  </si>
  <si>
    <t>20181102001443</t>
  </si>
  <si>
    <t>B00514</t>
  </si>
  <si>
    <t>20181102002100</t>
  </si>
  <si>
    <t>C00120</t>
  </si>
  <si>
    <t>20181102001672</t>
  </si>
  <si>
    <t>B01077</t>
  </si>
  <si>
    <t>20181102004703</t>
  </si>
  <si>
    <t>B00479</t>
  </si>
  <si>
    <t>20181102001895</t>
  </si>
  <si>
    <t>B00114</t>
  </si>
  <si>
    <t>20181102000473</t>
  </si>
  <si>
    <t>C00104</t>
  </si>
  <si>
    <t>20181102001395</t>
  </si>
  <si>
    <t>B00221</t>
  </si>
  <si>
    <t>20181102000915</t>
  </si>
  <si>
    <t>C00221</t>
  </si>
  <si>
    <t>20181102002777</t>
  </si>
  <si>
    <t>B00853</t>
  </si>
  <si>
    <t>20181102003748</t>
  </si>
  <si>
    <t>B00780</t>
  </si>
  <si>
    <t>20181102003396</t>
  </si>
  <si>
    <t>B02727</t>
  </si>
  <si>
    <t>20181104001658</t>
  </si>
  <si>
    <t>C00446</t>
  </si>
  <si>
    <t>20181102005702</t>
  </si>
  <si>
    <t>B01822</t>
  </si>
  <si>
    <t>20181103001729</t>
  </si>
  <si>
    <t>B01517</t>
  </si>
  <si>
    <t>20181103000262</t>
  </si>
  <si>
    <t>B01848</t>
  </si>
  <si>
    <t>20181103001817</t>
  </si>
  <si>
    <t>B01043</t>
  </si>
  <si>
    <t>20181102004545</t>
  </si>
  <si>
    <t>B00502</t>
  </si>
  <si>
    <t>20181102002037</t>
  </si>
  <si>
    <t>B01056</t>
  </si>
  <si>
    <t>20181102004583</t>
  </si>
  <si>
    <t>B01727</t>
  </si>
  <si>
    <t>20181103001281</t>
  </si>
  <si>
    <t>B00397</t>
  </si>
  <si>
    <t>20181102001565</t>
  </si>
  <si>
    <t>C00185</t>
  </si>
  <si>
    <t>20181102002303</t>
  </si>
  <si>
    <t>B00432</t>
  </si>
  <si>
    <t>20181102001712</t>
  </si>
  <si>
    <t>C00073</t>
  </si>
  <si>
    <t>20181102001022</t>
  </si>
  <si>
    <t>B02812</t>
  </si>
  <si>
    <t>20181104001944</t>
  </si>
  <si>
    <t>C00011</t>
  </si>
  <si>
    <t>20181102000137</t>
  </si>
  <si>
    <t>B01668</t>
  </si>
  <si>
    <t>20181103001048</t>
  </si>
  <si>
    <t>B01910</t>
  </si>
  <si>
    <t>20181103002073</t>
  </si>
  <si>
    <t>C00507</t>
  </si>
  <si>
    <t>20181102006538</t>
  </si>
  <si>
    <t>C01024</t>
  </si>
  <si>
    <t>20181104000847</t>
  </si>
  <si>
    <t>B01234</t>
  </si>
  <si>
    <t>20181102005418</t>
  </si>
  <si>
    <t>B01647</t>
  </si>
  <si>
    <t>20181103000930</t>
  </si>
  <si>
    <t>C00917</t>
  </si>
  <si>
    <t>20181104000247</t>
  </si>
  <si>
    <t>B00705</t>
  </si>
  <si>
    <t>20181102003077</t>
  </si>
  <si>
    <t>B02387</t>
  </si>
  <si>
    <t>20181104000454</t>
  </si>
  <si>
    <t>B01263</t>
  </si>
  <si>
    <t>20181102005576</t>
  </si>
  <si>
    <t>B01940</t>
  </si>
  <si>
    <t>20181103002194</t>
  </si>
  <si>
    <t>B01970</t>
  </si>
  <si>
    <t>20181103002315</t>
  </si>
  <si>
    <t>C00871</t>
  </si>
  <si>
    <t>20181103003883</t>
  </si>
  <si>
    <t>B00875</t>
  </si>
  <si>
    <t>20181102003837</t>
  </si>
  <si>
    <t>C01212</t>
  </si>
  <si>
    <t>20181104002136</t>
  </si>
  <si>
    <t>B01574</t>
  </si>
  <si>
    <t>20181103000596</t>
  </si>
  <si>
    <t>B01882</t>
  </si>
  <si>
    <t>20181103001959</t>
  </si>
  <si>
    <t>B02389</t>
  </si>
  <si>
    <t>20181104000460</t>
  </si>
  <si>
    <t>C00811</t>
  </si>
  <si>
    <t>20181103003360</t>
  </si>
  <si>
    <t>C00700</t>
  </si>
  <si>
    <t>20181103001923</t>
  </si>
  <si>
    <t>B01229</t>
  </si>
  <si>
    <t>20181102005400</t>
  </si>
  <si>
    <t>C00570</t>
  </si>
  <si>
    <t>20181103000490</t>
  </si>
  <si>
    <t>C01202</t>
  </si>
  <si>
    <t>20181104002038</t>
  </si>
  <si>
    <t>C00167</t>
  </si>
  <si>
    <t>20181102002129</t>
  </si>
  <si>
    <t>C00163</t>
  </si>
  <si>
    <t>20181102002097</t>
  </si>
  <si>
    <t>B02282</t>
  </si>
  <si>
    <t>20181104000100</t>
  </si>
  <si>
    <t>B00797</t>
  </si>
  <si>
    <t>20181102003459</t>
  </si>
  <si>
    <t>C00139</t>
  </si>
  <si>
    <t>20181102001871</t>
  </si>
  <si>
    <t>B01424</t>
  </si>
  <si>
    <t>20181102006432</t>
  </si>
  <si>
    <t>B02357</t>
  </si>
  <si>
    <t>20181104000330</t>
  </si>
  <si>
    <t>B00664</t>
  </si>
  <si>
    <t>20181102002859</t>
  </si>
  <si>
    <t>B02159</t>
  </si>
  <si>
    <t>20181103003392</t>
  </si>
  <si>
    <t>C00990</t>
  </si>
  <si>
    <t>20181104000625</t>
  </si>
  <si>
    <t>C00439</t>
  </si>
  <si>
    <t>20181102005588</t>
  </si>
  <si>
    <t>B02707</t>
  </si>
  <si>
    <t>20181104001593</t>
  </si>
  <si>
    <t>B01515</t>
  </si>
  <si>
    <t>20181103000259</t>
  </si>
  <si>
    <t>C00839</t>
  </si>
  <si>
    <t>20181103003667</t>
  </si>
  <si>
    <t>C01210</t>
  </si>
  <si>
    <t>20181104002126</t>
  </si>
  <si>
    <t>B02471</t>
  </si>
  <si>
    <t>20181104000758</t>
  </si>
  <si>
    <t>B01041</t>
  </si>
  <si>
    <t>20181102004541</t>
  </si>
  <si>
    <t>B01895</t>
  </si>
  <si>
    <t>20181103002018</t>
  </si>
  <si>
    <t>B01575</t>
  </si>
  <si>
    <t>20181103000621</t>
  </si>
  <si>
    <t>C00556</t>
  </si>
  <si>
    <t>20181103000361</t>
  </si>
  <si>
    <t>C01033</t>
  </si>
  <si>
    <t>20181104000918</t>
  </si>
  <si>
    <t>B02122</t>
  </si>
  <si>
    <t>20181103003207</t>
  </si>
  <si>
    <t>B02047</t>
  </si>
  <si>
    <t>20181103002744</t>
  </si>
  <si>
    <t>C01288</t>
  </si>
  <si>
    <t>20181104002697</t>
  </si>
  <si>
    <t>B00954</t>
  </si>
  <si>
    <t>20181102004137</t>
  </si>
  <si>
    <t>C00154</t>
  </si>
  <si>
    <t>20181102002002</t>
  </si>
  <si>
    <t>C00117</t>
  </si>
  <si>
    <t>20181102001656</t>
  </si>
  <si>
    <t>B02742</t>
  </si>
  <si>
    <t>20181104001696</t>
  </si>
  <si>
    <t>B00958</t>
  </si>
  <si>
    <t>20181102004159</t>
  </si>
  <si>
    <t>B02990</t>
  </si>
  <si>
    <t>20181104002649</t>
  </si>
  <si>
    <t>B00712</t>
  </si>
  <si>
    <t>20181102003122</t>
  </si>
  <si>
    <t>B02837</t>
  </si>
  <si>
    <t>20181104002048</t>
  </si>
  <si>
    <t>B00570</t>
  </si>
  <si>
    <t>20181102002383</t>
  </si>
  <si>
    <t>B01012</t>
  </si>
  <si>
    <t>20181102004421</t>
  </si>
  <si>
    <t>B02150</t>
  </si>
  <si>
    <t>20181103003370</t>
  </si>
  <si>
    <t>B02139</t>
  </si>
  <si>
    <t>20181103003299</t>
  </si>
  <si>
    <t>B00383</t>
  </si>
  <si>
    <t>20181102001518</t>
  </si>
  <si>
    <t>B01603</t>
  </si>
  <si>
    <t>20181103000744</t>
  </si>
  <si>
    <t>B03089</t>
  </si>
  <si>
    <t>20181104003062</t>
  </si>
  <si>
    <t>C00037</t>
  </si>
  <si>
    <t>20181102000407</t>
  </si>
  <si>
    <t>B03080</t>
  </si>
  <si>
    <t>20181104003021</t>
  </si>
  <si>
    <t>C00022</t>
  </si>
  <si>
    <t>20181102000223</t>
  </si>
  <si>
    <t>B01936</t>
  </si>
  <si>
    <t>20181103002184</t>
  </si>
  <si>
    <t>B00152</t>
  </si>
  <si>
    <t>20181102000610</t>
  </si>
  <si>
    <t>B00396</t>
  </si>
  <si>
    <t>20181102001561</t>
  </si>
  <si>
    <t>C01237</t>
  </si>
  <si>
    <t>20181104002334</t>
  </si>
  <si>
    <t>B03042</t>
  </si>
  <si>
    <t>20181104002886</t>
  </si>
  <si>
    <t>B01635</t>
  </si>
  <si>
    <t>20181103000891</t>
  </si>
  <si>
    <t>C00420</t>
  </si>
  <si>
    <t>20181102005289</t>
  </si>
  <si>
    <t>B00727</t>
  </si>
  <si>
    <t>20181102003182</t>
  </si>
  <si>
    <t>B02520</t>
  </si>
  <si>
    <t>20181104000943</t>
  </si>
  <si>
    <t>C00215</t>
  </si>
  <si>
    <t>20181102002702</t>
  </si>
  <si>
    <t>B02256</t>
  </si>
  <si>
    <t>20181104000024</t>
  </si>
  <si>
    <t>B02100</t>
  </si>
  <si>
    <t>20181103003083</t>
  </si>
  <si>
    <t>B00752</t>
  </si>
  <si>
    <t>20181102003278</t>
  </si>
  <si>
    <t>C00426</t>
  </si>
  <si>
    <t>20181102005346</t>
  </si>
  <si>
    <t>B01106</t>
  </si>
  <si>
    <t>20181102004821</t>
  </si>
  <si>
    <t>C00684</t>
  </si>
  <si>
    <t>20181103001771</t>
  </si>
  <si>
    <t>B00882</t>
  </si>
  <si>
    <t>20181102003864</t>
  </si>
  <si>
    <t>B01298</t>
  </si>
  <si>
    <t>20181102005775</t>
  </si>
  <si>
    <t>B02442</t>
  </si>
  <si>
    <t>20181104000651</t>
  </si>
  <si>
    <t>B02529</t>
  </si>
  <si>
    <t>20181104000968</t>
  </si>
  <si>
    <t>B00716</t>
  </si>
  <si>
    <t>20181102003140</t>
  </si>
  <si>
    <t>C00837</t>
  </si>
  <si>
    <t>20181103003610</t>
  </si>
  <si>
    <t>B02559</t>
  </si>
  <si>
    <t>20181104001060</t>
  </si>
  <si>
    <t>B03113</t>
  </si>
  <si>
    <t>20181104003160</t>
  </si>
  <si>
    <t>C00882</t>
  </si>
  <si>
    <t>20181104000061</t>
  </si>
  <si>
    <t>C01109</t>
  </si>
  <si>
    <t>20181104001493</t>
  </si>
  <si>
    <t>B01151</t>
  </si>
  <si>
    <t>20181102005040</t>
  </si>
  <si>
    <t>B01019</t>
  </si>
  <si>
    <t>20181102004447</t>
  </si>
  <si>
    <t>B00324</t>
  </si>
  <si>
    <t>20181102001290</t>
  </si>
  <si>
    <t>B01734</t>
  </si>
  <si>
    <t>20181103001305</t>
  </si>
  <si>
    <t>B02698</t>
  </si>
  <si>
    <t>20181104001552</t>
  </si>
  <si>
    <t>C01382</t>
  </si>
  <si>
    <t>20181104003159</t>
  </si>
  <si>
    <t>B00181</t>
  </si>
  <si>
    <t>20181102000725</t>
  </si>
  <si>
    <t>C00389</t>
  </si>
  <si>
    <t>20181102005011</t>
  </si>
  <si>
    <t>B01649</t>
  </si>
  <si>
    <t>20181103000937</t>
  </si>
  <si>
    <t>B01207</t>
  </si>
  <si>
    <t>20181102005281</t>
  </si>
  <si>
    <t>B02221</t>
  </si>
  <si>
    <t>20181103003748</t>
  </si>
  <si>
    <t>B01075</t>
  </si>
  <si>
    <t>20181102004689</t>
  </si>
  <si>
    <t>B01598</t>
  </si>
  <si>
    <t>20181103000728</t>
  </si>
  <si>
    <t>B00806</t>
  </si>
  <si>
    <t>20181102003499</t>
  </si>
  <si>
    <t>B01358</t>
  </si>
  <si>
    <t>20181102006103</t>
  </si>
  <si>
    <t>B02278</t>
  </si>
  <si>
    <t>20181104000092</t>
  </si>
  <si>
    <t>B01890</t>
  </si>
  <si>
    <t>20181103002006</t>
  </si>
  <si>
    <t>B02313</t>
  </si>
  <si>
    <t>20181104000184</t>
  </si>
  <si>
    <t>C00717</t>
  </si>
  <si>
    <t>20181103002127</t>
  </si>
  <si>
    <t>C01278</t>
  </si>
  <si>
    <t>20181104002600</t>
  </si>
  <si>
    <t>C00661</t>
  </si>
  <si>
    <t>20181103001511</t>
  </si>
  <si>
    <t>C00987</t>
  </si>
  <si>
    <t>20181104000612</t>
  </si>
  <si>
    <t>B00884</t>
  </si>
  <si>
    <t>20181102003866</t>
  </si>
  <si>
    <t>B02453</t>
  </si>
  <si>
    <t>20181104000710</t>
  </si>
  <si>
    <t>B02031</t>
  </si>
  <si>
    <t>20181103002652</t>
  </si>
  <si>
    <t>B01802</t>
  </si>
  <si>
    <t>20181103001630</t>
  </si>
  <si>
    <t>C01125</t>
  </si>
  <si>
    <t>20181104001557</t>
  </si>
  <si>
    <t>B01766</t>
  </si>
  <si>
    <t>20181103001436</t>
  </si>
  <si>
    <t>C00311</t>
  </si>
  <si>
    <t>20181102004005</t>
  </si>
  <si>
    <t>B01679</t>
  </si>
  <si>
    <t>20181103001112</t>
  </si>
  <si>
    <t>B00782</t>
  </si>
  <si>
    <t>20181102003402</t>
  </si>
  <si>
    <t>C00195</t>
  </si>
  <si>
    <t>20181102002512</t>
  </si>
  <si>
    <t>B02048</t>
  </si>
  <si>
    <t>20181103002752</t>
  </si>
  <si>
    <t>B00691</t>
  </si>
  <si>
    <t>20181102002993</t>
  </si>
  <si>
    <t>C01377</t>
  </si>
  <si>
    <t>20181104003134</t>
  </si>
  <si>
    <t>B01433</t>
  </si>
  <si>
    <t>20181102006487</t>
  </si>
  <si>
    <t>B02215</t>
  </si>
  <si>
    <t>20181103003715</t>
  </si>
  <si>
    <t>C01137</t>
  </si>
  <si>
    <t>20181104001673</t>
  </si>
  <si>
    <t>B00707</t>
  </si>
  <si>
    <t>20181102003097</t>
  </si>
  <si>
    <t>C01293</t>
  </si>
  <si>
    <t>20181104002706</t>
  </si>
  <si>
    <t>C00652</t>
  </si>
  <si>
    <t>20181103001418</t>
  </si>
  <si>
    <t>B02175</t>
  </si>
  <si>
    <t>20181103003468</t>
  </si>
  <si>
    <t>B02054</t>
  </si>
  <si>
    <t>20181103002785</t>
  </si>
  <si>
    <t>C00862</t>
  </si>
  <si>
    <t>20181103003835</t>
  </si>
  <si>
    <t>C01286</t>
  </si>
  <si>
    <t>20181104002670</t>
  </si>
  <si>
    <t>C00170</t>
  </si>
  <si>
    <t>20181102002144</t>
  </si>
  <si>
    <t>B02039</t>
  </si>
  <si>
    <t>20181103002708</t>
  </si>
  <si>
    <t>B00724</t>
  </si>
  <si>
    <t>20181102003172</t>
  </si>
  <si>
    <t>B02428</t>
  </si>
  <si>
    <t>20181104000598</t>
  </si>
  <si>
    <t>B02958</t>
  </si>
  <si>
    <t>20181104002523</t>
  </si>
  <si>
    <t>B00463</t>
  </si>
  <si>
    <t>20181102001834</t>
  </si>
  <si>
    <t>C00650</t>
  </si>
  <si>
    <t>20181103001384</t>
  </si>
  <si>
    <t>C00353</t>
  </si>
  <si>
    <t>20181102004619</t>
  </si>
  <si>
    <t>B00144</t>
  </si>
  <si>
    <t>20181102000581</t>
  </si>
  <si>
    <t>B02116</t>
  </si>
  <si>
    <t>20181103003167</t>
  </si>
  <si>
    <t>B02689</t>
  </si>
  <si>
    <t>20181104001518</t>
  </si>
  <si>
    <t>C00962</t>
  </si>
  <si>
    <t>20181104000468</t>
  </si>
  <si>
    <t>B00681</t>
  </si>
  <si>
    <t>20181102002952</t>
  </si>
  <si>
    <t>B02435</t>
  </si>
  <si>
    <t>20181104000630</t>
  </si>
  <si>
    <t>B00507</t>
  </si>
  <si>
    <t>20181102002072</t>
  </si>
  <si>
    <t>B01806</t>
  </si>
  <si>
    <t>20181103001644</t>
  </si>
  <si>
    <t>C00898</t>
  </si>
  <si>
    <t>20181104000138</t>
  </si>
  <si>
    <t>C00132</t>
  </si>
  <si>
    <t>20181102001777</t>
  </si>
  <si>
    <t>B02351</t>
  </si>
  <si>
    <t>20181104000298</t>
  </si>
  <si>
    <t>C00774</t>
  </si>
  <si>
    <t>20181103002892</t>
  </si>
  <si>
    <t>C00324</t>
  </si>
  <si>
    <t>20181102004171</t>
  </si>
  <si>
    <t>C00478</t>
  </si>
  <si>
    <t>20181102006128</t>
  </si>
  <si>
    <t>B00694</t>
  </si>
  <si>
    <t>20181102003000</t>
  </si>
  <si>
    <t>C00110</t>
  </si>
  <si>
    <t>20181102001537</t>
  </si>
  <si>
    <t>C01360</t>
  </si>
  <si>
    <t>20181104003049</t>
  </si>
  <si>
    <t>C01335</t>
  </si>
  <si>
    <t>20181104002894</t>
  </si>
  <si>
    <t>B00908</t>
  </si>
  <si>
    <t>20181102003971</t>
  </si>
  <si>
    <t>B02872</t>
  </si>
  <si>
    <t>20181104002154</t>
  </si>
  <si>
    <t>C01177</t>
  </si>
  <si>
    <t>20181104001927</t>
  </si>
  <si>
    <t>B01472</t>
  </si>
  <si>
    <t>20181103000055</t>
  </si>
  <si>
    <t>B01633</t>
  </si>
  <si>
    <t>20181103000886</t>
  </si>
  <si>
    <t>B00125</t>
  </si>
  <si>
    <t>20181102000508</t>
  </si>
  <si>
    <t>B01286</t>
  </si>
  <si>
    <t>20181102005715</t>
  </si>
  <si>
    <t>C00078</t>
  </si>
  <si>
    <t>20181102001076</t>
  </si>
  <si>
    <t>B02515</t>
  </si>
  <si>
    <t>20181104000924</t>
  </si>
  <si>
    <t>C01178</t>
  </si>
  <si>
    <t>20181104001932</t>
  </si>
  <si>
    <t>B00605</t>
  </si>
  <si>
    <t>20181102002577</t>
  </si>
  <si>
    <t>C01357</t>
  </si>
  <si>
    <t>20181104003016</t>
  </si>
  <si>
    <t>B00207</t>
  </si>
  <si>
    <t>20181102000856</t>
  </si>
  <si>
    <t>B02486</t>
  </si>
  <si>
    <t>20181104000821</t>
  </si>
  <si>
    <t>C00764</t>
  </si>
  <si>
    <t>20181103002741</t>
  </si>
  <si>
    <t>B01736</t>
  </si>
  <si>
    <t>20181103001307</t>
  </si>
  <si>
    <t>B00595</t>
  </si>
  <si>
    <t>20181102002519</t>
  </si>
  <si>
    <t>C00116</t>
  </si>
  <si>
    <t>20181102001643</t>
  </si>
  <si>
    <t>B01586</t>
  </si>
  <si>
    <t>20181103000693</t>
  </si>
  <si>
    <t>C00608</t>
  </si>
  <si>
    <t>20181103000959</t>
  </si>
  <si>
    <t>B00189</t>
  </si>
  <si>
    <t>20181102000773</t>
  </si>
  <si>
    <t>B00868</t>
  </si>
  <si>
    <t>20181102003814</t>
  </si>
  <si>
    <t>B01046</t>
  </si>
  <si>
    <t>20181102004549</t>
  </si>
  <si>
    <t>B03081</t>
  </si>
  <si>
    <t>20181104003023</t>
  </si>
  <si>
    <t>C01258</t>
  </si>
  <si>
    <t>20181104002453</t>
  </si>
  <si>
    <t>C00500</t>
  </si>
  <si>
    <t>20181102006443</t>
  </si>
  <si>
    <t>B00226</t>
  </si>
  <si>
    <t>20181102000947</t>
  </si>
  <si>
    <t>B00874</t>
  </si>
  <si>
    <t>20181102003832</t>
  </si>
  <si>
    <t>B01334</t>
  </si>
  <si>
    <t>20181102005977</t>
  </si>
  <si>
    <t>C01049</t>
  </si>
  <si>
    <t>20181104001043</t>
  </si>
  <si>
    <t>C01225</t>
  </si>
  <si>
    <t>20181104002231</t>
  </si>
  <si>
    <t>C00178</t>
  </si>
  <si>
    <t>20181102002256</t>
  </si>
  <si>
    <t>B00645</t>
  </si>
  <si>
    <t>20181102002763</t>
  </si>
  <si>
    <t>B00074</t>
  </si>
  <si>
    <t>20181102000341</t>
  </si>
  <si>
    <t>B00272</t>
  </si>
  <si>
    <t>20181102001113</t>
  </si>
  <si>
    <t>C00447</t>
  </si>
  <si>
    <t>20181102005724</t>
  </si>
  <si>
    <t>B01684</t>
  </si>
  <si>
    <t>20181103001131</t>
  </si>
  <si>
    <t>C01082</t>
  </si>
  <si>
    <t>20181104001300</t>
  </si>
  <si>
    <t>C01148</t>
  </si>
  <si>
    <t>20181104001758</t>
  </si>
  <si>
    <t>C01252</t>
  </si>
  <si>
    <t>20181104002423</t>
  </si>
  <si>
    <t>B00627</t>
  </si>
  <si>
    <t>20181102002689</t>
  </si>
  <si>
    <t>B02862</t>
  </si>
  <si>
    <t>20181104002124</t>
  </si>
  <si>
    <t>C00618</t>
  </si>
  <si>
    <t>20181103001013</t>
  </si>
  <si>
    <t>B01468</t>
  </si>
  <si>
    <t>20181103000005</t>
  </si>
  <si>
    <t>B01406</t>
  </si>
  <si>
    <t>20181102006344</t>
  </si>
  <si>
    <t>C00753</t>
  </si>
  <si>
    <t>20181103002646</t>
  </si>
  <si>
    <t>B02056</t>
  </si>
  <si>
    <t>20181103002796</t>
  </si>
  <si>
    <t>B02849</t>
  </si>
  <si>
    <t>20181104002085</t>
  </si>
  <si>
    <t>B00417</t>
  </si>
  <si>
    <t>20181102001653</t>
  </si>
  <si>
    <t>B01924</t>
  </si>
  <si>
    <t>20181103002121</t>
  </si>
  <si>
    <t>B02128</t>
  </si>
  <si>
    <t>20181103003240</t>
  </si>
  <si>
    <t>B00247</t>
  </si>
  <si>
    <t>20181102001010</t>
  </si>
  <si>
    <t>B00757</t>
  </si>
  <si>
    <t>20181102003305</t>
  </si>
  <si>
    <t>C00705</t>
  </si>
  <si>
    <t>20181103001975</t>
  </si>
  <si>
    <t>B02708</t>
  </si>
  <si>
    <t>20181104001594</t>
  </si>
  <si>
    <t>B01467</t>
  </si>
  <si>
    <t>20181102006654</t>
  </si>
  <si>
    <t>B01612</t>
  </si>
  <si>
    <t>20181103000825</t>
  </si>
  <si>
    <t>C00354</t>
  </si>
  <si>
    <t>20181102004658</t>
  </si>
  <si>
    <t>C00611</t>
  </si>
  <si>
    <t>20181103000979</t>
  </si>
  <si>
    <t>C01343</t>
  </si>
  <si>
    <t>20181104002944</t>
  </si>
  <si>
    <t>C00469</t>
  </si>
  <si>
    <t>20181102006012</t>
  </si>
  <si>
    <t>B01541</t>
  </si>
  <si>
    <t>20181103000355</t>
  </si>
  <si>
    <t>B01230</t>
  </si>
  <si>
    <t>20181102005405</t>
  </si>
  <si>
    <t>C00733</t>
  </si>
  <si>
    <t>20181103002350</t>
  </si>
  <si>
    <t>C00697</t>
  </si>
  <si>
    <t>20181103001895</t>
  </si>
  <si>
    <t>C01127</t>
  </si>
  <si>
    <t>20181104001561</t>
  </si>
  <si>
    <t>C00113</t>
  </si>
  <si>
    <t>20181102001599</t>
  </si>
  <si>
    <t>B02563</t>
  </si>
  <si>
    <t>20181104001076</t>
  </si>
  <si>
    <t>C01121</t>
  </si>
  <si>
    <t>20181104001542</t>
  </si>
  <si>
    <t>B02843</t>
  </si>
  <si>
    <t>20181104002068</t>
  </si>
  <si>
    <t>C00289</t>
  </si>
  <si>
    <t>20181102003741</t>
  </si>
  <si>
    <t>B02062</t>
  </si>
  <si>
    <t>20181103002830</t>
  </si>
  <si>
    <t>B01694</t>
  </si>
  <si>
    <t>20181103001166</t>
  </si>
  <si>
    <t>C01064</t>
  </si>
  <si>
    <t>20181104001141</t>
  </si>
  <si>
    <t>C00830</t>
  </si>
  <si>
    <t>20181103003512</t>
  </si>
  <si>
    <t>B00960</t>
  </si>
  <si>
    <t>20181102004161</t>
  </si>
  <si>
    <t>C00172</t>
  </si>
  <si>
    <t>20181102002183</t>
  </si>
  <si>
    <t>C01000</t>
  </si>
  <si>
    <t>20181104000682</t>
  </si>
  <si>
    <t>B01039</t>
  </si>
  <si>
    <t>20181102004528</t>
  </si>
  <si>
    <t>C01116</t>
  </si>
  <si>
    <t>20181104001517</t>
  </si>
  <si>
    <t>C00503</t>
  </si>
  <si>
    <t>20181102006498</t>
  </si>
  <si>
    <t>B00185</t>
  </si>
  <si>
    <t>20181102000739</t>
  </si>
  <si>
    <t>B02831</t>
  </si>
  <si>
    <t>20181104002022</t>
  </si>
  <si>
    <t>B01295</t>
  </si>
  <si>
    <t>20181102005750</t>
  </si>
  <si>
    <t>B00867</t>
  </si>
  <si>
    <t>20181102003813</t>
  </si>
  <si>
    <t>B01409</t>
  </si>
  <si>
    <t>20181102006353</t>
  </si>
  <si>
    <t>B01385</t>
  </si>
  <si>
    <t>20181102006220</t>
  </si>
  <si>
    <t>B01761</t>
  </si>
  <si>
    <t>20181103001417</t>
  </si>
  <si>
    <t>B00236</t>
  </si>
  <si>
    <t>20181102000981</t>
  </si>
  <si>
    <t>B00354</t>
  </si>
  <si>
    <t>20181102001409</t>
  </si>
  <si>
    <t>B01300</t>
  </si>
  <si>
    <t>20181102005789</t>
  </si>
  <si>
    <t>C00689</t>
  </si>
  <si>
    <t>20181103001815</t>
  </si>
  <si>
    <t>B02583</t>
  </si>
  <si>
    <t>20181104001161</t>
  </si>
  <si>
    <t>B01662</t>
  </si>
  <si>
    <t>20181103001023</t>
  </si>
  <si>
    <t>C00693</t>
  </si>
  <si>
    <t>20181103001865</t>
  </si>
  <si>
    <t>B02324</t>
  </si>
  <si>
    <t>20181104000215</t>
  </si>
  <si>
    <t>B00602</t>
  </si>
  <si>
    <t>20181102002566</t>
  </si>
  <si>
    <t>C00269</t>
  </si>
  <si>
    <t>20181102003418</t>
  </si>
  <si>
    <t>B02726</t>
  </si>
  <si>
    <t>20181104001653</t>
  </si>
  <si>
    <t>B01045</t>
  </si>
  <si>
    <t>20181102004547</t>
  </si>
  <si>
    <t>C00692</t>
  </si>
  <si>
    <t>20181103001830</t>
  </si>
  <si>
    <t>C01227</t>
  </si>
  <si>
    <t>20181104002249</t>
  </si>
  <si>
    <t>C00938</t>
  </si>
  <si>
    <t>20181104000364</t>
  </si>
  <si>
    <t>C00914</t>
  </si>
  <si>
    <t>20181104000236</t>
  </si>
  <si>
    <t>B01236</t>
  </si>
  <si>
    <t>20181102005425</t>
  </si>
  <si>
    <t>B00032</t>
  </si>
  <si>
    <t>20181102000119</t>
  </si>
  <si>
    <t>B00297</t>
  </si>
  <si>
    <t>20181102001193</t>
  </si>
  <si>
    <t>B02982</t>
  </si>
  <si>
    <t>20181104002602</t>
  </si>
  <si>
    <t>C00390</t>
  </si>
  <si>
    <t>20181102005014</t>
  </si>
  <si>
    <t>C00640</t>
  </si>
  <si>
    <t>20181103001288</t>
  </si>
  <si>
    <t>C00148</t>
  </si>
  <si>
    <t>20181102001960</t>
  </si>
  <si>
    <t>B00306</t>
  </si>
  <si>
    <t>20181102001229</t>
  </si>
  <si>
    <t>B00203</t>
  </si>
  <si>
    <t>20181102000825</t>
  </si>
  <si>
    <t>C00431</t>
  </si>
  <si>
    <t>20181102005401</t>
  </si>
  <si>
    <t>C00957</t>
  </si>
  <si>
    <t>20181104000457</t>
  </si>
  <si>
    <t>C01018</t>
  </si>
  <si>
    <t>20181104000795</t>
  </si>
  <si>
    <t>B02339</t>
  </si>
  <si>
    <t>20181104000253</t>
  </si>
  <si>
    <t>B02441</t>
  </si>
  <si>
    <t>20181104000647</t>
  </si>
  <si>
    <t>C00165</t>
  </si>
  <si>
    <t>20181102002107</t>
  </si>
  <si>
    <t>B00339</t>
  </si>
  <si>
    <t>20181102001348</t>
  </si>
  <si>
    <t>B02136</t>
  </si>
  <si>
    <t>20181103003280</t>
  </si>
  <si>
    <t>B01526</t>
  </si>
  <si>
    <t>20181103000290</t>
  </si>
  <si>
    <t>C00864</t>
  </si>
  <si>
    <t>20181103003844</t>
  </si>
  <si>
    <t>B00059</t>
  </si>
  <si>
    <t>20181102000276</t>
  </si>
  <si>
    <t>B00998</t>
  </si>
  <si>
    <t>20181102004361</t>
  </si>
  <si>
    <t>B02103</t>
  </si>
  <si>
    <t>20181103003089</t>
  </si>
  <si>
    <t>C01174</t>
  </si>
  <si>
    <t>20181104001904</t>
  </si>
  <si>
    <t>C00865</t>
  </si>
  <si>
    <t>20181103003845</t>
  </si>
  <si>
    <t>B02311</t>
  </si>
  <si>
    <t>20181104000178</t>
  </si>
  <si>
    <t>C01095</t>
  </si>
  <si>
    <t>20181104001391</t>
  </si>
  <si>
    <t>B00669</t>
  </si>
  <si>
    <t>20181102002875</t>
  </si>
  <si>
    <t>B01097</t>
  </si>
  <si>
    <t>20181102004779</t>
  </si>
  <si>
    <t>B00549</t>
  </si>
  <si>
    <t>20181102002275</t>
  </si>
  <si>
    <t>B00384</t>
  </si>
  <si>
    <t>20181102001520</t>
  </si>
  <si>
    <t>B01372</t>
  </si>
  <si>
    <t>20181102006165</t>
  </si>
  <si>
    <t>C00249</t>
  </si>
  <si>
    <t>20181102003113</t>
  </si>
  <si>
    <t>B00949</t>
  </si>
  <si>
    <t>20181102004113</t>
  </si>
  <si>
    <t>B00837</t>
  </si>
  <si>
    <t>20181102003677</t>
  </si>
  <si>
    <t>B01299</t>
  </si>
  <si>
    <t>20181102005778</t>
  </si>
  <si>
    <t>B01616</t>
  </si>
  <si>
    <t>20181103000836</t>
  </si>
  <si>
    <t>B02516</t>
  </si>
  <si>
    <t>20181104000935</t>
  </si>
  <si>
    <t>B02780</t>
  </si>
  <si>
    <t>20181104001831</t>
  </si>
  <si>
    <t>B00413</t>
  </si>
  <si>
    <t>20181102001641</t>
  </si>
  <si>
    <t>B00991</t>
  </si>
  <si>
    <t>20181102004333</t>
  </si>
  <si>
    <t>C00327</t>
  </si>
  <si>
    <t>20181102004247</t>
  </si>
  <si>
    <t>B00120</t>
  </si>
  <si>
    <t>20181102000487</t>
  </si>
  <si>
    <t>C01164</t>
  </si>
  <si>
    <t>20181104001838</t>
  </si>
  <si>
    <t>B02171</t>
  </si>
  <si>
    <t>20181103003453</t>
  </si>
  <si>
    <t>C00755</t>
  </si>
  <si>
    <t>20181103002654</t>
  </si>
  <si>
    <t>C00019</t>
  </si>
  <si>
    <t>20181102000195</t>
  </si>
  <si>
    <t>B03087</t>
  </si>
  <si>
    <t>20181104003056</t>
  </si>
  <si>
    <t>B02154</t>
  </si>
  <si>
    <t>20181103003379</t>
  </si>
  <si>
    <t>B02483</t>
  </si>
  <si>
    <t>20181104000805</t>
  </si>
  <si>
    <t>C00737</t>
  </si>
  <si>
    <t>20181103002394</t>
  </si>
  <si>
    <t>B02880</t>
  </si>
  <si>
    <t>20181104002188</t>
  </si>
  <si>
    <t>B02408</t>
  </si>
  <si>
    <t>20181104000518</t>
  </si>
  <si>
    <t>B00245</t>
  </si>
  <si>
    <t>20181102001006</t>
  </si>
  <si>
    <t>B00033</t>
  </si>
  <si>
    <t>20181102000120</t>
  </si>
  <si>
    <t>C00919</t>
  </si>
  <si>
    <t>20181104000268</t>
  </si>
  <si>
    <t>B02321</t>
  </si>
  <si>
    <t>20181104000210</t>
  </si>
  <si>
    <t>B02736</t>
  </si>
  <si>
    <t>20181104001686</t>
  </si>
  <si>
    <t>B02510</t>
  </si>
  <si>
    <t>20181104000903</t>
  </si>
  <si>
    <t>B02010</t>
  </si>
  <si>
    <t>20181103002561</t>
  </si>
  <si>
    <t>C00254</t>
  </si>
  <si>
    <t>20181102003198</t>
  </si>
  <si>
    <t>B02561</t>
  </si>
  <si>
    <t>20181104001068</t>
  </si>
  <si>
    <t>B02459</t>
  </si>
  <si>
    <t>20181104000725</t>
  </si>
  <si>
    <t>B01783</t>
  </si>
  <si>
    <t>20181103001546</t>
  </si>
  <si>
    <t>C00328</t>
  </si>
  <si>
    <t>20181102004255</t>
  </si>
  <si>
    <t>B00049</t>
  </si>
  <si>
    <t>20181102000193</t>
  </si>
  <si>
    <t>B01015</t>
  </si>
  <si>
    <t>20181102004426</t>
  </si>
  <si>
    <t>B00672</t>
  </si>
  <si>
    <t>20181102002890</t>
  </si>
  <si>
    <t>C00041</t>
  </si>
  <si>
    <t>20181102000488</t>
  </si>
  <si>
    <t>B00331</t>
  </si>
  <si>
    <t>20181102001316</t>
  </si>
  <si>
    <t>C01322</t>
  </si>
  <si>
    <t>20181104002840</t>
  </si>
  <si>
    <t>C01244</t>
  </si>
  <si>
    <t>20181104002394</t>
  </si>
  <si>
    <t>B02613</t>
  </si>
  <si>
    <t>20181104001283</t>
  </si>
  <si>
    <t>B01853</t>
  </si>
  <si>
    <t>20181103001847</t>
  </si>
  <si>
    <t>B02233</t>
  </si>
  <si>
    <t>20181103003815</t>
  </si>
  <si>
    <t>B03045</t>
  </si>
  <si>
    <t>20181104002891</t>
  </si>
  <si>
    <t>C00901</t>
  </si>
  <si>
    <t>20181104000153</t>
  </si>
  <si>
    <t>C00349</t>
  </si>
  <si>
    <t>20181102004550</t>
  </si>
  <si>
    <t>C00818</t>
  </si>
  <si>
    <t>20181103003418</t>
  </si>
  <si>
    <t>B00408</t>
  </si>
  <si>
    <t>20181102001610</t>
  </si>
  <si>
    <t>C00336</t>
  </si>
  <si>
    <t>20181102004344</t>
  </si>
  <si>
    <t>B01900</t>
  </si>
  <si>
    <t>20181103002043</t>
  </si>
  <si>
    <t>C01188</t>
  </si>
  <si>
    <t>20181104001966</t>
  </si>
  <si>
    <t>B00536</t>
  </si>
  <si>
    <t>20181102002194</t>
  </si>
  <si>
    <t>B00656</t>
  </si>
  <si>
    <t>20181102002836</t>
  </si>
  <si>
    <t>C01165</t>
  </si>
  <si>
    <t>20181104001839</t>
  </si>
  <si>
    <t>B01256</t>
  </si>
  <si>
    <t>20181102005530</t>
  </si>
  <si>
    <t>B00910</t>
  </si>
  <si>
    <t>20181102003980</t>
  </si>
  <si>
    <t>B03109</t>
  </si>
  <si>
    <t>20181104003152</t>
  </si>
  <si>
    <t>B02013</t>
  </si>
  <si>
    <t>20181103002576</t>
  </si>
  <si>
    <t>B01951</t>
  </si>
  <si>
    <t>20181103002233</t>
  </si>
  <si>
    <t>C00728</t>
  </si>
  <si>
    <t>20181103002247</t>
  </si>
  <si>
    <t>C00718</t>
  </si>
  <si>
    <t>20181103002131</t>
  </si>
  <si>
    <t>C01193</t>
  </si>
  <si>
    <t>20181104001980</t>
  </si>
  <si>
    <t>B01410</t>
  </si>
  <si>
    <t>20181102006355</t>
  </si>
  <si>
    <t>B02502</t>
  </si>
  <si>
    <t>20181104000873</t>
  </si>
  <si>
    <t>B02823</t>
  </si>
  <si>
    <t>20181104001992</t>
  </si>
  <si>
    <t>B03094</t>
  </si>
  <si>
    <t>20181104003085</t>
  </si>
  <si>
    <t>B00418</t>
  </si>
  <si>
    <t>20181102001661</t>
  </si>
  <si>
    <t>B00212</t>
  </si>
  <si>
    <t>20181102000880</t>
  </si>
  <si>
    <t>B00013</t>
  </si>
  <si>
    <t>20181102000049</t>
  </si>
  <si>
    <t>B03083</t>
  </si>
  <si>
    <t>20181104003030</t>
  </si>
  <si>
    <t>B02364</t>
  </si>
  <si>
    <t>20181104000367</t>
  </si>
  <si>
    <t>B00885</t>
  </si>
  <si>
    <t>20181102003869</t>
  </si>
  <si>
    <t>B01714</t>
  </si>
  <si>
    <t>20181103001227</t>
  </si>
  <si>
    <t>B03020</t>
  </si>
  <si>
    <t>20181104002769</t>
  </si>
  <si>
    <t>B01152</t>
  </si>
  <si>
    <t>20181102005048</t>
  </si>
  <si>
    <t>C00169</t>
  </si>
  <si>
    <t>20181102002137</t>
  </si>
  <si>
    <t>B00747</t>
  </si>
  <si>
    <t>20181102003258</t>
  </si>
  <si>
    <t>B01605</t>
  </si>
  <si>
    <t>20181103000766</t>
  </si>
  <si>
    <t>C01020</t>
  </si>
  <si>
    <t>20181104000807</t>
  </si>
  <si>
    <t>B00788</t>
  </si>
  <si>
    <t>20181102003431</t>
  </si>
  <si>
    <t>B01450</t>
  </si>
  <si>
    <t>20181102006578</t>
  </si>
  <si>
    <t>B01107</t>
  </si>
  <si>
    <t>20181102004825</t>
  </si>
  <si>
    <t>C01190</t>
  </si>
  <si>
    <t>20181104001968</t>
  </si>
  <si>
    <t>C00153</t>
  </si>
  <si>
    <t>20181102001999</t>
  </si>
  <si>
    <t>C01011</t>
  </si>
  <si>
    <t>20181104000765</t>
  </si>
  <si>
    <t>C00090</t>
  </si>
  <si>
    <t>20181102001195</t>
  </si>
  <si>
    <t>B01779</t>
  </si>
  <si>
    <t>20181103001507</t>
  </si>
  <si>
    <t>B02114</t>
  </si>
  <si>
    <t>20181103003158</t>
  </si>
  <si>
    <t>C01087</t>
  </si>
  <si>
    <t>20181104001338</t>
  </si>
  <si>
    <t>C00477</t>
  </si>
  <si>
    <t>20181102006104</t>
  </si>
  <si>
    <t>B01355</t>
  </si>
  <si>
    <t>20181102006091</t>
  </si>
  <si>
    <t>B00422</t>
  </si>
  <si>
    <t>20181102001667</t>
  </si>
  <si>
    <t>B02777</t>
  </si>
  <si>
    <t>20181104001819</t>
  </si>
  <si>
    <t>B00257</t>
  </si>
  <si>
    <t>20181102001044</t>
  </si>
  <si>
    <t>B00309</t>
  </si>
  <si>
    <t>20181102001243</t>
  </si>
  <si>
    <t>C00973</t>
  </si>
  <si>
    <t>20181104000542</t>
  </si>
  <si>
    <t>B01315</t>
  </si>
  <si>
    <t>20181102005886</t>
  </si>
  <si>
    <t>B00950</t>
  </si>
  <si>
    <t>20181102004121</t>
  </si>
  <si>
    <t>C00450</t>
  </si>
  <si>
    <t>20181102005727</t>
  </si>
  <si>
    <t>C00735</t>
  </si>
  <si>
    <t>20181103002371</t>
  </si>
  <si>
    <t>B01974</t>
  </si>
  <si>
    <t>20181103002339</t>
  </si>
  <si>
    <t>C00796</t>
  </si>
  <si>
    <t>20181103003199</t>
  </si>
  <si>
    <t>B01907</t>
  </si>
  <si>
    <t>20181103002067</t>
  </si>
  <si>
    <t>B00841</t>
  </si>
  <si>
    <t>20181102003692</t>
  </si>
  <si>
    <t>B00765</t>
  </si>
  <si>
    <t>20181102003336</t>
  </si>
  <si>
    <t>B02094</t>
  </si>
  <si>
    <t>20181103003059</t>
  </si>
  <si>
    <t>C00964</t>
  </si>
  <si>
    <t>20181104000473</t>
  </si>
  <si>
    <t>B02344</t>
  </si>
  <si>
    <t>20181104000263</t>
  </si>
  <si>
    <t>B02419</t>
  </si>
  <si>
    <t>20181104000565</t>
  </si>
  <si>
    <t>B00057</t>
  </si>
  <si>
    <t>20181102000260</t>
  </si>
  <si>
    <t>C00782</t>
  </si>
  <si>
    <t>20181103003027</t>
  </si>
  <si>
    <t>B01052</t>
  </si>
  <si>
    <t>20181102004568</t>
  </si>
  <si>
    <t>B00395</t>
  </si>
  <si>
    <t>20181102001559</t>
  </si>
  <si>
    <t>C01144</t>
  </si>
  <si>
    <t>20181104001718</t>
  </si>
  <si>
    <t>B00018</t>
  </si>
  <si>
    <t>20181102000075</t>
  </si>
  <si>
    <t>C00890</t>
  </si>
  <si>
    <t>20181104000088</t>
  </si>
  <si>
    <t>C00530</t>
  </si>
  <si>
    <t>20181103000141</t>
  </si>
  <si>
    <t>C01313</t>
  </si>
  <si>
    <t>20181104002804</t>
  </si>
  <si>
    <t>C00676</t>
  </si>
  <si>
    <t>20181103001714</t>
  </si>
  <si>
    <t>C01090</t>
  </si>
  <si>
    <t>20181104001358</t>
  </si>
  <si>
    <t>B01877</t>
  </si>
  <si>
    <t>20181103001944</t>
  </si>
  <si>
    <t>B03084</t>
  </si>
  <si>
    <t>20181104003047</t>
  </si>
  <si>
    <t>B00077</t>
  </si>
  <si>
    <t>20181102000354</t>
  </si>
  <si>
    <t>B01739</t>
  </si>
  <si>
    <t>20181103001316</t>
  </si>
  <si>
    <t>B01435</t>
  </si>
  <si>
    <t>20181102006493</t>
  </si>
  <si>
    <t>B01267</t>
  </si>
  <si>
    <t>20181102005602</t>
  </si>
  <si>
    <t>B02138</t>
  </si>
  <si>
    <t>20181103003298</t>
  </si>
  <si>
    <t>B01560</t>
  </si>
  <si>
    <t>20181103000486</t>
  </si>
  <si>
    <t>C00053</t>
  </si>
  <si>
    <t>20181102000625</t>
  </si>
  <si>
    <t>B02326</t>
  </si>
  <si>
    <t>20181104000219</t>
  </si>
  <si>
    <t>C00880</t>
  </si>
  <si>
    <t>20181104000047</t>
  </si>
  <si>
    <t>B00842</t>
  </si>
  <si>
    <t>20181102003693</t>
  </si>
  <si>
    <t>B00153</t>
  </si>
  <si>
    <t>20181102000615</t>
  </si>
  <si>
    <t>C00857</t>
  </si>
  <si>
    <t>20181103003806</t>
  </si>
  <si>
    <t>C00773</t>
  </si>
  <si>
    <t>20181103002881</t>
  </si>
  <si>
    <t>B02985</t>
  </si>
  <si>
    <t>20181104002613</t>
  </si>
  <si>
    <t>B02015</t>
  </si>
  <si>
    <t>20181103002580</t>
  </si>
  <si>
    <t>B01737</t>
  </si>
  <si>
    <t>20181103001312</t>
  </si>
  <si>
    <t>C00020</t>
  </si>
  <si>
    <t>20181102000200</t>
  </si>
  <si>
    <t>B01159</t>
  </si>
  <si>
    <t>20181102005093</t>
  </si>
  <si>
    <t>B02548</t>
  </si>
  <si>
    <t>20181104001032</t>
  </si>
  <si>
    <t>B00110</t>
  </si>
  <si>
    <t>20181102000460</t>
  </si>
  <si>
    <t>B00774</t>
  </si>
  <si>
    <t>20181102003380</t>
  </si>
  <si>
    <t>C00555</t>
  </si>
  <si>
    <t>20181103000344</t>
  </si>
  <si>
    <t>B01265</t>
  </si>
  <si>
    <t>20181102005583</t>
  </si>
  <si>
    <t>B00319</t>
  </si>
  <si>
    <t>20181102001275</t>
  </si>
  <si>
    <t>C00808</t>
  </si>
  <si>
    <t>20181103003343</t>
  </si>
  <si>
    <t>B00159</t>
  </si>
  <si>
    <t>20181102000651</t>
  </si>
  <si>
    <t>B01534</t>
  </si>
  <si>
    <t>20181103000322</t>
  </si>
  <si>
    <t>C00947</t>
  </si>
  <si>
    <t>20181104000383</t>
  </si>
  <si>
    <t>B01006</t>
  </si>
  <si>
    <t>20181102004404</t>
  </si>
  <si>
    <t>B01364</t>
  </si>
  <si>
    <t>20181102006135</t>
  </si>
  <si>
    <t>B02238</t>
  </si>
  <si>
    <t>20181103003853</t>
  </si>
  <si>
    <t>B03105</t>
  </si>
  <si>
    <t>20181104003125</t>
  </si>
  <si>
    <t>B02877</t>
  </si>
  <si>
    <t>20181104002178</t>
  </si>
  <si>
    <t>B01928</t>
  </si>
  <si>
    <t>20181103002141</t>
  </si>
  <si>
    <t>B01394</t>
  </si>
  <si>
    <t>20181102006279</t>
  </si>
  <si>
    <t>B02346</t>
  </si>
  <si>
    <t>20181104000272</t>
  </si>
  <si>
    <t>B01220</t>
  </si>
  <si>
    <t>20181102005356</t>
  </si>
  <si>
    <t>C01156</t>
  </si>
  <si>
    <t>20181104001816</t>
  </si>
  <si>
    <t>B02715</t>
  </si>
  <si>
    <t>20181104001615</t>
  </si>
  <si>
    <t>C00658</t>
  </si>
  <si>
    <t>20181103001488</t>
  </si>
  <si>
    <t>B00583</t>
  </si>
  <si>
    <t>20181102002441</t>
  </si>
  <si>
    <t>C00809</t>
  </si>
  <si>
    <t>20181103003353</t>
  </si>
  <si>
    <t>C00463</t>
  </si>
  <si>
    <t>20181102005963</t>
  </si>
  <si>
    <t>B02762</t>
  </si>
  <si>
    <t>20181104001760</t>
  </si>
  <si>
    <t>C01152</t>
  </si>
  <si>
    <t>20181104001781</t>
  </si>
  <si>
    <t>C00726</t>
  </si>
  <si>
    <t>20181103002240</t>
  </si>
  <si>
    <t>B00572</t>
  </si>
  <si>
    <t>20181102002389</t>
  </si>
  <si>
    <t>C00443</t>
  </si>
  <si>
    <t>20181102005658</t>
  </si>
  <si>
    <t>B02242</t>
  </si>
  <si>
    <t>20181103003875</t>
  </si>
  <si>
    <t>C00910</t>
  </si>
  <si>
    <t>20181104000224</t>
  </si>
  <si>
    <t>B01122</t>
  </si>
  <si>
    <t>20181102004890</t>
  </si>
  <si>
    <t>C00472</t>
  </si>
  <si>
    <t>20181102006066</t>
  </si>
  <si>
    <t>B01899</t>
  </si>
  <si>
    <t>20181103002042</t>
  </si>
  <si>
    <t>B02547</t>
  </si>
  <si>
    <t>20181104001026</t>
  </si>
  <si>
    <t>C00950</t>
  </si>
  <si>
    <t>20181104000391</t>
  </si>
  <si>
    <t>C00593</t>
  </si>
  <si>
    <t>20181103000718</t>
  </si>
  <si>
    <t>B00928</t>
  </si>
  <si>
    <t>20181102004065</t>
  </si>
  <si>
    <t>C00147</t>
  </si>
  <si>
    <t>20181102001954</t>
  </si>
  <si>
    <t>B02556</t>
  </si>
  <si>
    <t>20181104001053</t>
  </si>
  <si>
    <t>B00288</t>
  </si>
  <si>
    <t>20181102001165</t>
  </si>
  <si>
    <t>C00155</t>
  </si>
  <si>
    <t>20181102002006</t>
  </si>
  <si>
    <t>C00784</t>
  </si>
  <si>
    <t>20181103003062</t>
  </si>
  <si>
    <t>B02193</t>
  </si>
  <si>
    <t>20181103003597</t>
  </si>
  <si>
    <t>B01692</t>
  </si>
  <si>
    <t>20181103001150</t>
  </si>
  <si>
    <t>B01095</t>
  </si>
  <si>
    <t>20181102004773</t>
  </si>
  <si>
    <t>C00238</t>
  </si>
  <si>
    <t>20181102003005</t>
  </si>
  <si>
    <t>B00648</t>
  </si>
  <si>
    <t>20181102002789</t>
  </si>
  <si>
    <t>B01413</t>
  </si>
  <si>
    <t>20181102006364</t>
  </si>
  <si>
    <t>B02824</t>
  </si>
  <si>
    <t>20181104001993</t>
  </si>
  <si>
    <t>B00010</t>
  </si>
  <si>
    <t>20181102000042</t>
  </si>
  <si>
    <t>C00109</t>
  </si>
  <si>
    <t>20181102001526</t>
  </si>
  <si>
    <t>B00350</t>
  </si>
  <si>
    <t>20181102001400</t>
  </si>
  <si>
    <t>B02811</t>
  </si>
  <si>
    <t>20181104001943</t>
  </si>
  <si>
    <t>B00919</t>
  </si>
  <si>
    <t>20181102004012</t>
  </si>
  <si>
    <t>B00132</t>
  </si>
  <si>
    <t>20181102000540</t>
  </si>
  <si>
    <t>B02032</t>
  </si>
  <si>
    <t>20181103002658</t>
  </si>
  <si>
    <t>B00932</t>
  </si>
  <si>
    <t>20181102004073</t>
  </si>
  <si>
    <t>B01214</t>
  </si>
  <si>
    <t>20181102005308</t>
  </si>
  <si>
    <t>B02954</t>
  </si>
  <si>
    <t>20181104002497</t>
  </si>
  <si>
    <t>C00606</t>
  </si>
  <si>
    <t>20181103000933</t>
  </si>
  <si>
    <t>B01163</t>
  </si>
  <si>
    <t>20181102005109</t>
  </si>
  <si>
    <t>B00026</t>
  </si>
  <si>
    <t>20181102000107</t>
  </si>
  <si>
    <t>C01085</t>
  </si>
  <si>
    <t>20181104001323</t>
  </si>
  <si>
    <t>B02214</t>
  </si>
  <si>
    <t>20181103003712</t>
  </si>
  <si>
    <t>C00229</t>
  </si>
  <si>
    <t>20181102002865</t>
  </si>
  <si>
    <t>B00815</t>
  </si>
  <si>
    <t>20181102003570</t>
  </si>
  <si>
    <t>B00725</t>
  </si>
  <si>
    <t>20181102003177</t>
  </si>
  <si>
    <t>B00287</t>
  </si>
  <si>
    <t>20181102001164</t>
  </si>
  <si>
    <t>B02911</t>
  </si>
  <si>
    <t>20181104002336</t>
  </si>
  <si>
    <t>C01323</t>
  </si>
  <si>
    <t>20181104002844</t>
  </si>
  <si>
    <t>C00565</t>
  </si>
  <si>
    <t>20181103000438</t>
  </si>
  <si>
    <t>C00602</t>
  </si>
  <si>
    <t>20181103000870</t>
  </si>
  <si>
    <t>C00557</t>
  </si>
  <si>
    <t>20181103000367</t>
  </si>
  <si>
    <t>B02925</t>
  </si>
  <si>
    <t>20181104002390</t>
  </si>
  <si>
    <t>C00267</t>
  </si>
  <si>
    <t>20181102003382</t>
  </si>
  <si>
    <t>C00526</t>
  </si>
  <si>
    <t>20181103000112</t>
  </si>
  <si>
    <t>C00205</t>
  </si>
  <si>
    <t>20181102002595</t>
  </si>
  <si>
    <t>B01604</t>
  </si>
  <si>
    <t>20181103000763</t>
  </si>
  <si>
    <t>B01024</t>
  </si>
  <si>
    <t>20181102004465</t>
  </si>
  <si>
    <t>B01818</t>
  </si>
  <si>
    <t>20181103001702</t>
  </si>
  <si>
    <t>B00872</t>
  </si>
  <si>
    <t>20181102003826</t>
  </si>
  <si>
    <t>B00779</t>
  </si>
  <si>
    <t>20181102003393</t>
  </si>
  <si>
    <t>B01705</t>
  </si>
  <si>
    <t>20181103001207</t>
  </si>
  <si>
    <t>C00610</t>
  </si>
  <si>
    <t>20181103000976</t>
  </si>
  <si>
    <t>B01420</t>
  </si>
  <si>
    <t>20181102006390</t>
  </si>
  <si>
    <t>B01973</t>
  </si>
  <si>
    <t>20181103002327</t>
  </si>
  <si>
    <t>C00777</t>
  </si>
  <si>
    <t>20181103002924</t>
  </si>
  <si>
    <t>C00604</t>
  </si>
  <si>
    <t>20181103000922</t>
  </si>
  <si>
    <t>B00573</t>
  </si>
  <si>
    <t>20181102002391</t>
  </si>
  <si>
    <t>B02328</t>
  </si>
  <si>
    <t>20181104000222</t>
  </si>
  <si>
    <t>C00365</t>
  </si>
  <si>
    <t>20181102004789</t>
  </si>
  <si>
    <t>B03035</t>
  </si>
  <si>
    <t>20181104002846</t>
  </si>
  <si>
    <t>B01695</t>
  </si>
  <si>
    <t>20181103001167</t>
  </si>
  <si>
    <t>C01076</t>
  </si>
  <si>
    <t>20181104001248</t>
  </si>
  <si>
    <t>B02318</t>
  </si>
  <si>
    <t>20181104000205</t>
  </si>
  <si>
    <t>B01084</t>
  </si>
  <si>
    <t>20181102004727</t>
  </si>
  <si>
    <t>C00521</t>
  </si>
  <si>
    <t>20181103000098</t>
  </si>
  <si>
    <t>B02537</t>
  </si>
  <si>
    <t>20181104000996</t>
  </si>
  <si>
    <t>C00760</t>
  </si>
  <si>
    <t>20181103002693</t>
  </si>
  <si>
    <t>B00511</t>
  </si>
  <si>
    <t>20181102002084</t>
  </si>
  <si>
    <t>C00080</t>
  </si>
  <si>
    <t>20181102001081</t>
  </si>
  <si>
    <t>C00228</t>
  </si>
  <si>
    <t>20181102002861</t>
  </si>
  <si>
    <t>B02589</t>
  </si>
  <si>
    <t>20181104001179</t>
  </si>
  <si>
    <t>C00232</t>
  </si>
  <si>
    <t>20181102002935</t>
  </si>
  <si>
    <t>C00985</t>
  </si>
  <si>
    <t>20181104000586</t>
  </si>
  <si>
    <t>C00094</t>
  </si>
  <si>
    <t>20181102001280</t>
  </si>
  <si>
    <t>B02901</t>
  </si>
  <si>
    <t>20181104002276</t>
  </si>
  <si>
    <t>B00148</t>
  </si>
  <si>
    <t>20181102000591</t>
  </si>
  <si>
    <t>C01316</t>
  </si>
  <si>
    <t>20181104002820</t>
  </si>
  <si>
    <t>B01906</t>
  </si>
  <si>
    <t>20181103002066</t>
  </si>
  <si>
    <t>C01197</t>
  </si>
  <si>
    <t>20181104002003</t>
  </si>
  <si>
    <t>C01195</t>
  </si>
  <si>
    <t>20181104001986</t>
  </si>
  <si>
    <t>B00812</t>
  </si>
  <si>
    <t>20181102003528</t>
  </si>
  <si>
    <t>B00136</t>
  </si>
  <si>
    <t>20181102000562</t>
  </si>
  <si>
    <t>B01512</t>
  </si>
  <si>
    <t>20181103000245</t>
  </si>
  <si>
    <t>B02662</t>
  </si>
  <si>
    <t>20181104001421</t>
  </si>
  <si>
    <t>B00273</t>
  </si>
  <si>
    <t>20181102001114</t>
  </si>
  <si>
    <t>B00762</t>
  </si>
  <si>
    <t>20181102003316</t>
  </si>
  <si>
    <t>C00040</t>
  </si>
  <si>
    <t>20181102000468</t>
  </si>
  <si>
    <t>B02752</t>
  </si>
  <si>
    <t>20181104001720</t>
  </si>
  <si>
    <t>C00806</t>
  </si>
  <si>
    <t>20181103003333</t>
  </si>
  <si>
    <t>B00082</t>
  </si>
  <si>
    <t>20181102000370</t>
  </si>
  <si>
    <t>B01065</t>
  </si>
  <si>
    <t>20181102004661</t>
  </si>
  <si>
    <t>B01657</t>
  </si>
  <si>
    <t>20181103000996</t>
  </si>
  <si>
    <t>C01161</t>
  </si>
  <si>
    <t>20181104001830</t>
  </si>
  <si>
    <t>C00673</t>
  </si>
  <si>
    <t>20181103001691</t>
  </si>
  <si>
    <t>B02312</t>
  </si>
  <si>
    <t>20181104000183</t>
  </si>
  <si>
    <t>B02533</t>
  </si>
  <si>
    <t>20181104000987</t>
  </si>
  <si>
    <t>B02649</t>
  </si>
  <si>
    <t>20181104001381</t>
  </si>
  <si>
    <t>B01396</t>
  </si>
  <si>
    <t>20181102006286</t>
  </si>
  <si>
    <t>B01654</t>
  </si>
  <si>
    <t>20181103000965</t>
  </si>
  <si>
    <t>B02205</t>
  </si>
  <si>
    <t>20181103003677</t>
  </si>
  <si>
    <t>B00375</t>
  </si>
  <si>
    <t>20181102001497</t>
  </si>
  <si>
    <t>C00466</t>
  </si>
  <si>
    <t>20181102005993</t>
  </si>
  <si>
    <t>B02994</t>
  </si>
  <si>
    <t>20181104002674</t>
  </si>
  <si>
    <t>B02895</t>
  </si>
  <si>
    <t>20181104002256</t>
  </si>
  <si>
    <t>B01141</t>
  </si>
  <si>
    <t>20181102004994</t>
  </si>
  <si>
    <t>C00881</t>
  </si>
  <si>
    <t>20181104000053</t>
  </si>
  <si>
    <t>B01121</t>
  </si>
  <si>
    <t>20181102004888</t>
  </si>
  <si>
    <t>C00639</t>
  </si>
  <si>
    <t>20181103001285</t>
  </si>
  <si>
    <t>B01443</t>
  </si>
  <si>
    <t>20181102006532</t>
  </si>
  <si>
    <t>B00198</t>
  </si>
  <si>
    <t>20181102000797</t>
  </si>
  <si>
    <t>B01955</t>
  </si>
  <si>
    <t>20181103002261</t>
  </si>
  <si>
    <t>B02792</t>
  </si>
  <si>
    <t>20181104001869</t>
  </si>
  <si>
    <t>B02410</t>
  </si>
  <si>
    <t>20181104000531</t>
  </si>
  <si>
    <t>B02452</t>
  </si>
  <si>
    <t>20181104000705</t>
  </si>
  <si>
    <t>B02022</t>
  </si>
  <si>
    <t>20181103002615</t>
  </si>
  <si>
    <t>B00914</t>
  </si>
  <si>
    <t>20181102003999</t>
  </si>
  <si>
    <t>B00003</t>
  </si>
  <si>
    <t>20181102000016</t>
  </si>
  <si>
    <t>C00370</t>
  </si>
  <si>
    <t>20181102004811</t>
  </si>
  <si>
    <t>B01374</t>
  </si>
  <si>
    <t>20181102006177</t>
  </si>
  <si>
    <t>B01091</t>
  </si>
  <si>
    <t>20181102004760</t>
  </si>
  <si>
    <t>B00377</t>
  </si>
  <si>
    <t>20181102001502</t>
  </si>
  <si>
    <t>B00742</t>
  </si>
  <si>
    <t>20181102003234</t>
  </si>
  <si>
    <t>B03090</t>
  </si>
  <si>
    <t>20181104003063</t>
  </si>
  <si>
    <t>B00830</t>
  </si>
  <si>
    <t>20181102003629</t>
  </si>
  <si>
    <t>B00004</t>
  </si>
  <si>
    <t>20181102000025</t>
  </si>
  <si>
    <t>B02867</t>
  </si>
  <si>
    <t>20181104002146</t>
  </si>
  <si>
    <t>B02167</t>
  </si>
  <si>
    <t>20181103003438</t>
  </si>
  <si>
    <t>B00276</t>
  </si>
  <si>
    <t>20181102001124</t>
  </si>
  <si>
    <t>B03031</t>
  </si>
  <si>
    <t>20181104002824</t>
  </si>
  <si>
    <t>C00716</t>
  </si>
  <si>
    <t>20181103002117</t>
  </si>
  <si>
    <t>C00476</t>
  </si>
  <si>
    <t>20181102006092</t>
  </si>
  <si>
    <t>B03077</t>
  </si>
  <si>
    <t>20181104003002</t>
  </si>
  <si>
    <t>C00344</t>
  </si>
  <si>
    <t>20181102004506</t>
  </si>
  <si>
    <t>B02636</t>
  </si>
  <si>
    <t>20181104001354</t>
  </si>
  <si>
    <t>B00180</t>
  </si>
  <si>
    <t>20181102000724</t>
  </si>
  <si>
    <t>C00021</t>
  </si>
  <si>
    <t>20181102000216</t>
  </si>
  <si>
    <t>B00343</t>
  </si>
  <si>
    <t>20181102001369</t>
  </si>
  <si>
    <t>C00524</t>
  </si>
  <si>
    <t>20181103000107</t>
  </si>
  <si>
    <t>C00579</t>
  </si>
  <si>
    <t>20181103000552</t>
  </si>
  <si>
    <t>B01044</t>
  </si>
  <si>
    <t>20181102004546</t>
  </si>
  <si>
    <t>B02991</t>
  </si>
  <si>
    <t>20181104002652</t>
  </si>
  <si>
    <t>C00465</t>
  </si>
  <si>
    <t>20181102005981</t>
  </si>
  <si>
    <t>C00928</t>
  </si>
  <si>
    <t>20181104000315</t>
  </si>
  <si>
    <t>C00802</t>
  </si>
  <si>
    <t>20181103003279</t>
  </si>
  <si>
    <t>B02349</t>
  </si>
  <si>
    <t>20181104000289</t>
  </si>
  <si>
    <t>C00096</t>
  </si>
  <si>
    <t>20181102001317</t>
  </si>
  <si>
    <t>C01122</t>
  </si>
  <si>
    <t>20181104001544</t>
  </si>
  <si>
    <t>C01236</t>
  </si>
  <si>
    <t>20181104002328</t>
  </si>
  <si>
    <t>B02250</t>
  </si>
  <si>
    <t>20181104000006</t>
  </si>
  <si>
    <t>B00916</t>
  </si>
  <si>
    <t>20181102004001</t>
  </si>
  <si>
    <t>B01000</t>
  </si>
  <si>
    <t>20181102004366</t>
  </si>
  <si>
    <t>B02060</t>
  </si>
  <si>
    <t>20181103002816</t>
  </si>
  <si>
    <t>B00149</t>
  </si>
  <si>
    <t>20181102000592</t>
  </si>
  <si>
    <t>B00129</t>
  </si>
  <si>
    <t>20181102000532</t>
  </si>
  <si>
    <t>C00631</t>
  </si>
  <si>
    <t>20181103001184</t>
  </si>
  <si>
    <t>B02756</t>
  </si>
  <si>
    <t>20181104001736</t>
  </si>
  <si>
    <t>B02534</t>
  </si>
  <si>
    <t>20181104000991</t>
  </si>
  <si>
    <t>C00566</t>
  </si>
  <si>
    <t>20181103000453</t>
  </si>
  <si>
    <t>B01725</t>
  </si>
  <si>
    <t>20181103001270</t>
  </si>
  <si>
    <t>B01488</t>
  </si>
  <si>
    <t>20181103000136</t>
  </si>
  <si>
    <t>B02258</t>
  </si>
  <si>
    <t>20181104000029</t>
  </si>
  <si>
    <t>B00340</t>
  </si>
  <si>
    <t>20181102001350</t>
  </si>
  <si>
    <t>B02638</t>
  </si>
  <si>
    <t>20181104001362</t>
  </si>
  <si>
    <t>C01131</t>
  </si>
  <si>
    <t>20181104001581</t>
  </si>
  <si>
    <t>C00435</t>
  </si>
  <si>
    <t>20181102005488</t>
  </si>
  <si>
    <t>C00536</t>
  </si>
  <si>
    <t>20181103000180</t>
  </si>
  <si>
    <t>B00589</t>
  </si>
  <si>
    <t>20181102002495</t>
  </si>
  <si>
    <t>C01192</t>
  </si>
  <si>
    <t>20181104001978</t>
  </si>
  <si>
    <t>B02886</t>
  </si>
  <si>
    <t>20181104002213</t>
  </si>
  <si>
    <t>B02306</t>
  </si>
  <si>
    <t>20181104000164</t>
  </si>
  <si>
    <t>B02531</t>
  </si>
  <si>
    <t>20181104000979</t>
  </si>
  <si>
    <t>C00885</t>
  </si>
  <si>
    <t>20181104000067</t>
  </si>
  <si>
    <t>B02753</t>
  </si>
  <si>
    <t>20181104001730</t>
  </si>
  <si>
    <t>B02402</t>
  </si>
  <si>
    <t>20181104000503</t>
  </si>
  <si>
    <t>B01666</t>
  </si>
  <si>
    <t>20181103001046</t>
  </si>
  <si>
    <t>B00106</t>
  </si>
  <si>
    <t>20181102000441</t>
  </si>
  <si>
    <t>B01426</t>
  </si>
  <si>
    <t>20181102006440</t>
  </si>
  <si>
    <t>B02865</t>
  </si>
  <si>
    <t>20181104002135</t>
  </si>
  <si>
    <t>C01242</t>
  </si>
  <si>
    <t>20181104002370</t>
  </si>
  <si>
    <t>C01219</t>
  </si>
  <si>
    <t>20181104002184</t>
  </si>
  <si>
    <t>B01417</t>
  </si>
  <si>
    <t>20181102006374</t>
  </si>
  <si>
    <t>C01010</t>
  </si>
  <si>
    <t>20181104000761</t>
  </si>
  <si>
    <t>C00156</t>
  </si>
  <si>
    <t>20181102002009</t>
  </si>
  <si>
    <t>B00951</t>
  </si>
  <si>
    <t>20181102004131</t>
  </si>
  <si>
    <t>B02894</t>
  </si>
  <si>
    <t>20181104002247</t>
  </si>
  <si>
    <t>C01238</t>
  </si>
  <si>
    <t>20181104002341</t>
  </si>
  <si>
    <t>B00824</t>
  </si>
  <si>
    <t>20181102003611</t>
  </si>
  <si>
    <t>B01177</t>
  </si>
  <si>
    <t>20181102005176</t>
  </si>
  <si>
    <t>B02608</t>
  </si>
  <si>
    <t>20181104001259</t>
  </si>
  <si>
    <t>B02029</t>
  </si>
  <si>
    <t>20181103002629</t>
  </si>
  <si>
    <t>B00618</t>
  </si>
  <si>
    <t>20181102002644</t>
  </si>
  <si>
    <t>B02498</t>
  </si>
  <si>
    <t>20181104000861</t>
  </si>
  <si>
    <t>B02217</t>
  </si>
  <si>
    <t>20181103003719</t>
  </si>
  <si>
    <t>C01134</t>
  </si>
  <si>
    <t>20181104001630</t>
  </si>
  <si>
    <t>B00879</t>
  </si>
  <si>
    <t>20181102003858</t>
  </si>
  <si>
    <t>B01583</t>
  </si>
  <si>
    <t>20181103000669</t>
  </si>
  <si>
    <t>B02469</t>
  </si>
  <si>
    <t>20181104000755</t>
  </si>
  <si>
    <t>B03055</t>
  </si>
  <si>
    <t>20181104002933</t>
  </si>
  <si>
    <t>B02973</t>
  </si>
  <si>
    <t>20181104002573</t>
  </si>
  <si>
    <t>B02786</t>
  </si>
  <si>
    <t>20181104001851</t>
  </si>
  <si>
    <t>C01083</t>
  </si>
  <si>
    <t>20181104001303</t>
  </si>
  <si>
    <t>B00972</t>
  </si>
  <si>
    <t>20181102004198</t>
  </si>
  <si>
    <t>B02963</t>
  </si>
  <si>
    <t>20181104002539</t>
  </si>
  <si>
    <t>B03072</t>
  </si>
  <si>
    <t>20181104002993</t>
  </si>
  <si>
    <t>B02212</t>
  </si>
  <si>
    <t>20181103003703</t>
  </si>
  <si>
    <t>B00659</t>
  </si>
  <si>
    <t>20181102002840</t>
  </si>
  <si>
    <t>C00217</t>
  </si>
  <si>
    <t>20181102002742</t>
  </si>
  <si>
    <t>B00122</t>
  </si>
  <si>
    <t>20181102000499</t>
  </si>
  <si>
    <t>B01434</t>
  </si>
  <si>
    <t>20181102006489</t>
  </si>
  <si>
    <t>B01631</t>
  </si>
  <si>
    <t>20181103000876</t>
  </si>
  <si>
    <t>B02939</t>
  </si>
  <si>
    <t>20181104002447</t>
  </si>
  <si>
    <t>B01238</t>
  </si>
  <si>
    <t>20181102005444</t>
  </si>
  <si>
    <t>B01720</t>
  </si>
  <si>
    <t>20181103001243</t>
  </si>
  <si>
    <t>B02072</t>
  </si>
  <si>
    <t>20181103002910</t>
  </si>
  <si>
    <t>B03054</t>
  </si>
  <si>
    <t>20181104002932</t>
  </si>
  <si>
    <t>B00772</t>
  </si>
  <si>
    <t>20181102003377</t>
  </si>
  <si>
    <t>B01324</t>
  </si>
  <si>
    <t>20181102005929</t>
  </si>
  <si>
    <t>B00677</t>
  </si>
  <si>
    <t>20181102002930</t>
  </si>
  <si>
    <t>B03037</t>
  </si>
  <si>
    <t>20181104002857</t>
  </si>
  <si>
    <t>B02947</t>
  </si>
  <si>
    <t>20181104002476</t>
  </si>
  <si>
    <t>C01073</t>
  </si>
  <si>
    <t>20181104001222</t>
  </si>
  <si>
    <t>B02863</t>
  </si>
  <si>
    <t>20181104002127</t>
  </si>
  <si>
    <t>C00035</t>
  </si>
  <si>
    <t>20181102000343</t>
  </si>
  <si>
    <t>B02474</t>
  </si>
  <si>
    <t>20181104000783</t>
  </si>
  <si>
    <t>B01609</t>
  </si>
  <si>
    <t>20181103000804</t>
  </si>
  <si>
    <t>B00927</t>
  </si>
  <si>
    <t>20181102004062</t>
  </si>
  <si>
    <t>C01272</t>
  </si>
  <si>
    <t>20181104002536</t>
  </si>
  <si>
    <t>B00689</t>
  </si>
  <si>
    <t>20181102002984</t>
  </si>
  <si>
    <t>C00749</t>
  </si>
  <si>
    <t>20181103002607</t>
  </si>
  <si>
    <t>B00608</t>
  </si>
  <si>
    <t>20181102002585</t>
  </si>
  <si>
    <t>B02817</t>
  </si>
  <si>
    <t>20181104001956</t>
  </si>
  <si>
    <t>C00637</t>
  </si>
  <si>
    <t>20181103001265</t>
  </si>
  <si>
    <t>C00911</t>
  </si>
  <si>
    <t>20181104000228</t>
  </si>
  <si>
    <t>B02883</t>
  </si>
  <si>
    <t>20181104002201</t>
  </si>
  <si>
    <t>B01624</t>
  </si>
  <si>
    <t>20181103000861</t>
  </si>
  <si>
    <t>B01539</t>
  </si>
  <si>
    <t>20181103000342</t>
  </si>
  <si>
    <t>B00364</t>
  </si>
  <si>
    <t>20181102001442</t>
  </si>
  <si>
    <t>C00628</t>
  </si>
  <si>
    <t>20181103001104</t>
  </si>
  <si>
    <t>B02475</t>
  </si>
  <si>
    <t>20181104000786</t>
  </si>
  <si>
    <t>B01792</t>
  </si>
  <si>
    <t>20181103001584</t>
  </si>
  <si>
    <t>B01804</t>
  </si>
  <si>
    <t>20181103001638</t>
  </si>
  <si>
    <t>C01069</t>
  </si>
  <si>
    <t>20181104001163</t>
  </si>
  <si>
    <t>C00379</t>
  </si>
  <si>
    <t>20181102004921</t>
  </si>
  <si>
    <t>C01241</t>
  </si>
  <si>
    <t>20181104002363</t>
  </si>
  <si>
    <t>B00015</t>
  </si>
  <si>
    <t>20181102000053</t>
  </si>
  <si>
    <t>B02023</t>
  </si>
  <si>
    <t>20181103002616</t>
  </si>
  <si>
    <t>C00884</t>
  </si>
  <si>
    <t>20181104000063</t>
  </si>
  <si>
    <t>B02931</t>
  </si>
  <si>
    <t>20181104002420</t>
  </si>
  <si>
    <t>B00424</t>
  </si>
  <si>
    <t>20181102001682</t>
  </si>
  <si>
    <t>C01151</t>
  </si>
  <si>
    <t>20181104001776</t>
  </si>
  <si>
    <t>B01942</t>
  </si>
  <si>
    <t>20181103002202</t>
  </si>
  <si>
    <t>C00159</t>
  </si>
  <si>
    <t>20181102002047</t>
  </si>
  <si>
    <t>B00529</t>
  </si>
  <si>
    <t>20181102002166</t>
  </si>
  <si>
    <t>C00772</t>
  </si>
  <si>
    <t>20181103002845</t>
  </si>
  <si>
    <t>B00478</t>
  </si>
  <si>
    <t>20181102001889</t>
  </si>
  <si>
    <t>B00508</t>
  </si>
  <si>
    <t>20181102002076</t>
  </si>
  <si>
    <t>B01764</t>
  </si>
  <si>
    <t>20181103001428</t>
  </si>
  <si>
    <t>C01012</t>
  </si>
  <si>
    <t>20181104000766</t>
  </si>
  <si>
    <t>B02503</t>
  </si>
  <si>
    <t>20181104000881</t>
  </si>
  <si>
    <t>C00825</t>
  </si>
  <si>
    <t>20181103003481</t>
  </si>
  <si>
    <t>C01321</t>
  </si>
  <si>
    <t>20181104002837</t>
  </si>
  <si>
    <t>B01563</t>
  </si>
  <si>
    <t>20181103000499</t>
  </si>
  <si>
    <t>B00090</t>
  </si>
  <si>
    <t>20181102000393</t>
  </si>
  <si>
    <t>B00284</t>
  </si>
  <si>
    <t>20181102001156</t>
  </si>
  <si>
    <t>C01256</t>
  </si>
  <si>
    <t>20181104002450</t>
  </si>
  <si>
    <t>B02145</t>
  </si>
  <si>
    <t>20181103003327</t>
  </si>
  <si>
    <t>B01922</t>
  </si>
  <si>
    <t>20181103002113</t>
  </si>
  <si>
    <t>B02670</t>
  </si>
  <si>
    <t>20181104001456</t>
  </si>
  <si>
    <t>C00318</t>
  </si>
  <si>
    <t>20181102004075</t>
  </si>
  <si>
    <t>B02661</t>
  </si>
  <si>
    <t>20181104001415</t>
  </si>
  <si>
    <t>B00459</t>
  </si>
  <si>
    <t>20181102001819</t>
  </si>
  <si>
    <t>C00915</t>
  </si>
  <si>
    <t>20181104000237</t>
  </si>
  <si>
    <t>B00613</t>
  </si>
  <si>
    <t>20181102002615</t>
  </si>
  <si>
    <t>B02299</t>
  </si>
  <si>
    <t>20181104000142</t>
  </si>
  <si>
    <t>B01745</t>
  </si>
  <si>
    <t>20181103001337</t>
  </si>
  <si>
    <t>C00395</t>
  </si>
  <si>
    <t>20181102005101</t>
  </si>
  <si>
    <t>C01381</t>
  </si>
  <si>
    <t>20181104003153</t>
  </si>
  <si>
    <t>B00489</t>
  </si>
  <si>
    <t>20181102001947</t>
  </si>
  <si>
    <t>B01180</t>
  </si>
  <si>
    <t>20181102005180</t>
  </si>
  <si>
    <t>C00039</t>
  </si>
  <si>
    <t>20181102000455</t>
  </si>
  <si>
    <t>B00191</t>
  </si>
  <si>
    <t>20181102000777</t>
  </si>
  <si>
    <t>B01133</t>
  </si>
  <si>
    <t>20181102004943</t>
  </si>
  <si>
    <t>C01039</t>
  </si>
  <si>
    <t>20181104000977</t>
  </si>
  <si>
    <t>B00447</t>
  </si>
  <si>
    <t>20181102001769</t>
  </si>
  <si>
    <t>C00356</t>
  </si>
  <si>
    <t>20181102004679</t>
  </si>
  <si>
    <t>C00988</t>
  </si>
  <si>
    <t>20181104000621</t>
  </si>
  <si>
    <t>B01661</t>
  </si>
  <si>
    <t>20181103001011</t>
  </si>
  <si>
    <t>B00883</t>
  </si>
  <si>
    <t>20181102003865</t>
  </si>
  <si>
    <t>B02891</t>
  </si>
  <si>
    <t>20181104002235</t>
  </si>
  <si>
    <t>C00833</t>
  </si>
  <si>
    <t>20181103003544</t>
  </si>
  <si>
    <t>B01142</t>
  </si>
  <si>
    <t>20181102004996</t>
  </si>
  <si>
    <t>B00462</t>
  </si>
  <si>
    <t>20181102001831</t>
  </si>
  <si>
    <t>C00224</t>
  </si>
  <si>
    <t>20181102002807</t>
  </si>
  <si>
    <t>C00936</t>
  </si>
  <si>
    <t>20181104000361</t>
  </si>
  <si>
    <t>C00965</t>
  </si>
  <si>
    <t>20181104000475</t>
  </si>
  <si>
    <t>B00987</t>
  </si>
  <si>
    <t>20181102004302</t>
  </si>
  <si>
    <t>C00643</t>
  </si>
  <si>
    <t>20181103001342</t>
  </si>
  <si>
    <t>C00664</t>
  </si>
  <si>
    <t>20181103001560</t>
  </si>
  <si>
    <t>C01036</t>
  </si>
  <si>
    <t>20181104000947</t>
  </si>
  <si>
    <t>B02785</t>
  </si>
  <si>
    <t>20181104001850</t>
  </si>
  <si>
    <t>C00944</t>
  </si>
  <si>
    <t>20181104000379</t>
  </si>
  <si>
    <t>C01057</t>
  </si>
  <si>
    <t>20181104001102</t>
  </si>
  <si>
    <t>B02671</t>
  </si>
  <si>
    <t>20181104001457</t>
  </si>
  <si>
    <t>B00579</t>
  </si>
  <si>
    <t>20181102002418</t>
  </si>
  <si>
    <t>B01516</t>
  </si>
  <si>
    <t>20181103000260</t>
  </si>
  <si>
    <t>B01860</t>
  </si>
  <si>
    <t>20181103001872</t>
  </si>
  <si>
    <t>C01250</t>
  </si>
  <si>
    <t>20181104002415</t>
  </si>
  <si>
    <t>B02654</t>
  </si>
  <si>
    <t>20181104001393</t>
  </si>
  <si>
    <t>B00269</t>
  </si>
  <si>
    <t>20181102001098</t>
  </si>
  <si>
    <t>B00464</t>
  </si>
  <si>
    <t>20181102001841</t>
  </si>
  <si>
    <t>B01874</t>
  </si>
  <si>
    <t>20181103001927</t>
  </si>
  <si>
    <t>B01072</t>
  </si>
  <si>
    <t>20181102004678</t>
  </si>
  <si>
    <t>B01569</t>
  </si>
  <si>
    <t>20181103000556</t>
  </si>
  <si>
    <t>C00533</t>
  </si>
  <si>
    <t>20181103000156</t>
  </si>
  <si>
    <t>C01107</t>
  </si>
  <si>
    <t>20181104001463</t>
  </si>
  <si>
    <t>B00624</t>
  </si>
  <si>
    <t>20181102002680</t>
  </si>
  <si>
    <t>B02641</t>
  </si>
  <si>
    <t>20181104001365</t>
  </si>
  <si>
    <t>B02487</t>
  </si>
  <si>
    <t>20181104000824</t>
  </si>
  <si>
    <t>B00008</t>
  </si>
  <si>
    <t>20181102000036</t>
  </si>
  <si>
    <t>B01367</t>
  </si>
  <si>
    <t>20181102006144</t>
  </si>
  <si>
    <t>C00645</t>
  </si>
  <si>
    <t>20181103001358</t>
  </si>
  <si>
    <t>B01980</t>
  </si>
  <si>
    <t>20181103002377</t>
  </si>
  <si>
    <t>B00283</t>
  </si>
  <si>
    <t>20181102001152</t>
  </si>
  <si>
    <t>B00155</t>
  </si>
  <si>
    <t>20181102000627</t>
  </si>
  <si>
    <t>B00268</t>
  </si>
  <si>
    <t>20181102001096</t>
  </si>
  <si>
    <t>C00873</t>
  </si>
  <si>
    <t>20181104000023</t>
  </si>
  <si>
    <t>B00401</t>
  </si>
  <si>
    <t>20181102001583</t>
  </si>
  <si>
    <t>C00462</t>
  </si>
  <si>
    <t>20181102005943</t>
  </si>
  <si>
    <t>B02412</t>
  </si>
  <si>
    <t>20181104000543</t>
  </si>
  <si>
    <t>B02112</t>
  </si>
  <si>
    <t>20181103003145</t>
  </si>
  <si>
    <t>B01460</t>
  </si>
  <si>
    <t>20181102006617</t>
  </si>
  <si>
    <t>B00870</t>
  </si>
  <si>
    <t>20181102003819</t>
  </si>
  <si>
    <t>C00070</t>
  </si>
  <si>
    <t>20181102000980</t>
  </si>
  <si>
    <t>B02309</t>
  </si>
  <si>
    <t>20181104000176</t>
  </si>
  <si>
    <t>B00009</t>
  </si>
  <si>
    <t>20181102000041</t>
  </si>
  <si>
    <t>B00793</t>
  </si>
  <si>
    <t>20181102003444</t>
  </si>
  <si>
    <t>C00160</t>
  </si>
  <si>
    <t>20181102002053</t>
  </si>
  <si>
    <t>C00702</t>
  </si>
  <si>
    <t>20181103001939</t>
  </si>
  <si>
    <t>B00131</t>
  </si>
  <si>
    <t>20181102000538</t>
  </si>
  <si>
    <t>B00075</t>
  </si>
  <si>
    <t>20181102000346</t>
  </si>
  <si>
    <t>B01138</t>
  </si>
  <si>
    <t>20181102004981</t>
  </si>
  <si>
    <t>B01500</t>
  </si>
  <si>
    <t>20181103000195</t>
  </si>
  <si>
    <t>B02519</t>
  </si>
  <si>
    <t>20181104000939</t>
  </si>
  <si>
    <t>B01246</t>
  </si>
  <si>
    <t>20181102005475</t>
  </si>
  <si>
    <t>B01226</t>
  </si>
  <si>
    <t>20181102005381</t>
  </si>
  <si>
    <t>B02910</t>
  </si>
  <si>
    <t>20181104002323</t>
  </si>
  <si>
    <t>C01103</t>
  </si>
  <si>
    <t>20181104001445</t>
  </si>
  <si>
    <t>B02657</t>
  </si>
  <si>
    <t>20181104001404</t>
  </si>
  <si>
    <t>B01305</t>
  </si>
  <si>
    <t>20181102005839</t>
  </si>
  <si>
    <t>B02041</t>
  </si>
  <si>
    <t>20181103002718</t>
  </si>
  <si>
    <t>B01904</t>
  </si>
  <si>
    <t>20181103002061</t>
  </si>
  <si>
    <t>B01096</t>
  </si>
  <si>
    <t>20181102004776</t>
  </si>
  <si>
    <t>C00578</t>
  </si>
  <si>
    <t>20181103000541</t>
  </si>
  <si>
    <t>C00920</t>
  </si>
  <si>
    <t>20181104000274</t>
  </si>
  <si>
    <t>B01366</t>
  </si>
  <si>
    <t>20181102006142</t>
  </si>
  <si>
    <t>C01229</t>
  </si>
  <si>
    <t>20181104002268</t>
  </si>
  <si>
    <t>C00302</t>
  </si>
  <si>
    <t>20181102003897</t>
  </si>
  <si>
    <t>B02903</t>
  </si>
  <si>
    <t>20181104002287</t>
  </si>
  <si>
    <t>C00358</t>
  </si>
  <si>
    <t>20181102004733</t>
  </si>
  <si>
    <t>C00822</t>
  </si>
  <si>
    <t>20181103003467</t>
  </si>
  <si>
    <t>C01145</t>
  </si>
  <si>
    <t>20181104001724</t>
  </si>
  <si>
    <t>C00949</t>
  </si>
  <si>
    <t>20181104000388</t>
  </si>
  <si>
    <t>B02646</t>
  </si>
  <si>
    <t>20181104001374</t>
  </si>
  <si>
    <t>C00180</t>
  </si>
  <si>
    <t>20181102002270</t>
  </si>
  <si>
    <t>C01284</t>
  </si>
  <si>
    <t>20181104002650</t>
  </si>
  <si>
    <t>B00083</t>
  </si>
  <si>
    <t>20181102000372</t>
  </si>
  <si>
    <t>B01225</t>
  </si>
  <si>
    <t>20181102005375</t>
  </si>
  <si>
    <t>B00592</t>
  </si>
  <si>
    <t>20181102002502</t>
  </si>
  <si>
    <t>B00989</t>
  </si>
  <si>
    <t>20181102004320</t>
  </si>
  <si>
    <t>B03002</t>
  </si>
  <si>
    <t>20181104002705</t>
  </si>
  <si>
    <t>B00898</t>
  </si>
  <si>
    <t>20181102003930</t>
  </si>
  <si>
    <t>C01115</t>
  </si>
  <si>
    <t>20181104001516</t>
  </si>
  <si>
    <t>B00929</t>
  </si>
  <si>
    <t>20181102004068</t>
  </si>
  <si>
    <t>B02079</t>
  </si>
  <si>
    <t>20181103002948</t>
  </si>
  <si>
    <t>B01375</t>
  </si>
  <si>
    <t>20181102006179</t>
  </si>
  <si>
    <t>C00553</t>
  </si>
  <si>
    <t>20181103000330</t>
  </si>
  <si>
    <t>C00434</t>
  </si>
  <si>
    <t>20181102005467</t>
  </si>
  <si>
    <t>B01028</t>
  </si>
  <si>
    <t>20181102004485</t>
  </si>
  <si>
    <t>B01709</t>
  </si>
  <si>
    <t>20181103001217</t>
  </si>
  <si>
    <t>B01311</t>
  </si>
  <si>
    <t>20181102005873</t>
  </si>
  <si>
    <t>B00767</t>
  </si>
  <si>
    <t>20181102003356</t>
  </si>
  <si>
    <t>B02390</t>
  </si>
  <si>
    <t>20181104000461</t>
  </si>
  <si>
    <t>C00819</t>
  </si>
  <si>
    <t>20181103003419</t>
  </si>
  <si>
    <t>B00299</t>
  </si>
  <si>
    <t>20181102001197</t>
  </si>
  <si>
    <t>B01837</t>
  </si>
  <si>
    <t>20181103001776</t>
  </si>
  <si>
    <t>C01019</t>
  </si>
  <si>
    <t>20181104000801</t>
  </si>
  <si>
    <t>B02484</t>
  </si>
  <si>
    <t>20181104000814</t>
  </si>
  <si>
    <t>C00214</t>
  </si>
  <si>
    <t>20181102002672</t>
  </si>
  <si>
    <t>B02161</t>
  </si>
  <si>
    <t>20181103003404</t>
  </si>
  <si>
    <t>C01201</t>
  </si>
  <si>
    <t>20181104002034</t>
  </si>
  <si>
    <t>B01791</t>
  </si>
  <si>
    <t>20181103001572</t>
  </si>
  <si>
    <t>C01169</t>
  </si>
  <si>
    <t>20181104001863</t>
  </si>
  <si>
    <t>C01317</t>
  </si>
  <si>
    <t>20181104002821</t>
  </si>
  <si>
    <t>C00937</t>
  </si>
  <si>
    <t>20181104000363</t>
  </si>
  <si>
    <t>B01005</t>
  </si>
  <si>
    <t>20181102004398</t>
  </si>
  <si>
    <t>C00651</t>
  </si>
  <si>
    <t>20181103001415</t>
  </si>
  <si>
    <t>B02342</t>
  </si>
  <si>
    <t>20181104000259</t>
  </si>
  <si>
    <t>B01599</t>
  </si>
  <si>
    <t>20181103000735</t>
  </si>
  <si>
    <t>B01826</t>
  </si>
  <si>
    <t>20181103001742</t>
  </si>
  <si>
    <t>C00690</t>
  </si>
  <si>
    <t>20181103001820</t>
  </si>
  <si>
    <t>C00638</t>
  </si>
  <si>
    <t>20181103001273</t>
  </si>
  <si>
    <t>C00730</t>
  </si>
  <si>
    <t>20181103002317</t>
  </si>
  <si>
    <t>C00307</t>
  </si>
  <si>
    <t>20181102003954</t>
  </si>
  <si>
    <t>B01231</t>
  </si>
  <si>
    <t>20181102005408</t>
  </si>
  <si>
    <t>B02890</t>
  </si>
  <si>
    <t>20181104002233</t>
  </si>
  <si>
    <t>B00084</t>
  </si>
  <si>
    <t>20181102000374</t>
  </si>
  <si>
    <t>B02166</t>
  </si>
  <si>
    <t>20181103003436</t>
  </si>
  <si>
    <t>B02737</t>
  </si>
  <si>
    <t>20181104001689</t>
  </si>
  <si>
    <t>B00277</t>
  </si>
  <si>
    <t>20181102001127</t>
  </si>
  <si>
    <t>B01659</t>
  </si>
  <si>
    <t>20181103001002</t>
  </si>
  <si>
    <t>B01422</t>
  </si>
  <si>
    <t>20181102006409</t>
  </si>
  <si>
    <t>B02262</t>
  </si>
  <si>
    <t>20181104000036</t>
  </si>
  <si>
    <t>B00223</t>
  </si>
  <si>
    <t>20181102000926</t>
  </si>
  <si>
    <t>C00613</t>
  </si>
  <si>
    <t>20181103000982</t>
  </si>
  <si>
    <t>B02382</t>
  </si>
  <si>
    <t>20181104000432</t>
  </si>
  <si>
    <t>C00322</t>
  </si>
  <si>
    <t>20181102004145</t>
  </si>
  <si>
    <t>B02480</t>
  </si>
  <si>
    <t>20181104000800</t>
  </si>
  <si>
    <t>B01261</t>
  </si>
  <si>
    <t>20181102005559</t>
  </si>
  <si>
    <t>B01130</t>
  </si>
  <si>
    <t>20181102004937</t>
  </si>
  <si>
    <t>B03027</t>
  </si>
  <si>
    <t>20181104002812</t>
  </si>
  <si>
    <t>B00966</t>
  </si>
  <si>
    <t>20181102004176</t>
  </si>
  <si>
    <t>C00281</t>
  </si>
  <si>
    <t>20181102003649</t>
  </si>
  <si>
    <t>B01800</t>
  </si>
  <si>
    <t>20181103001617</t>
  </si>
  <si>
    <t>B02125</t>
  </si>
  <si>
    <t>20181103003215</t>
  </si>
  <si>
    <t>B02962</t>
  </si>
  <si>
    <t>20181104002538</t>
  </si>
  <si>
    <t>C00404</t>
  </si>
  <si>
    <t>20181102005170</t>
  </si>
  <si>
    <t>C00838</t>
  </si>
  <si>
    <t>20181103003640</t>
  </si>
  <si>
    <t>C00997</t>
  </si>
  <si>
    <t>20181104000663</t>
  </si>
  <si>
    <t>B00510</t>
  </si>
  <si>
    <t>20181102002079</t>
  </si>
  <si>
    <t>C00495</t>
  </si>
  <si>
    <t>20181102006392</t>
  </si>
  <si>
    <t>C00612</t>
  </si>
  <si>
    <t>20181103000981</t>
  </si>
  <si>
    <t>B03095</t>
  </si>
  <si>
    <t>20181104003088</t>
  </si>
  <si>
    <t>B00984</t>
  </si>
  <si>
    <t>20181102004285</t>
  </si>
  <si>
    <t>C00569</t>
  </si>
  <si>
    <t>20181103000481</t>
  </si>
  <si>
    <t>B02898</t>
  </si>
  <si>
    <t>20181104002262</t>
  </si>
  <si>
    <t>B00894</t>
  </si>
  <si>
    <t>20181102003911</t>
  </si>
  <si>
    <t>C00836</t>
  </si>
  <si>
    <t>20181103003590</t>
  </si>
  <si>
    <t>B01696</t>
  </si>
  <si>
    <t>20181103001169</t>
  </si>
  <si>
    <t>C00850</t>
  </si>
  <si>
    <t>20181103003769</t>
  </si>
  <si>
    <t>C01291</t>
  </si>
  <si>
    <t>20181104002703</t>
  </si>
  <si>
    <t>B00145</t>
  </si>
  <si>
    <t>20181102000582</t>
  </si>
  <si>
    <t>B01642</t>
  </si>
  <si>
    <t>20181103000911</t>
  </si>
  <si>
    <t>B00964</t>
  </si>
  <si>
    <t>20181102004172</t>
  </si>
  <si>
    <t>B02260</t>
  </si>
  <si>
    <t>20181104000032</t>
  </si>
  <si>
    <t>B02634</t>
  </si>
  <si>
    <t>20181104001345</t>
  </si>
  <si>
    <t>B02080</t>
  </si>
  <si>
    <t>20181103002964</t>
  </si>
  <si>
    <t>B00179</t>
  </si>
  <si>
    <t>20181102000720</t>
  </si>
  <si>
    <t>B01194</t>
  </si>
  <si>
    <t>20181102005236</t>
  </si>
  <si>
    <t>B02358</t>
  </si>
  <si>
    <t>20181104000333</t>
  </si>
  <si>
    <t>B02189</t>
  </si>
  <si>
    <t>20181103003572</t>
  </si>
  <si>
    <t>C00823</t>
  </si>
  <si>
    <t>20181103003471</t>
  </si>
  <si>
    <t>B02688</t>
  </si>
  <si>
    <t>20181104001515</t>
  </si>
  <si>
    <t>B00172</t>
  </si>
  <si>
    <t>20181102000709</t>
  </si>
  <si>
    <t>C00239</t>
  </si>
  <si>
    <t>20181102003026</t>
  </si>
  <si>
    <t>B01838</t>
  </si>
  <si>
    <t>20181103001777</t>
  </si>
  <si>
    <t>B01283</t>
  </si>
  <si>
    <t>20181102005706</t>
  </si>
  <si>
    <t>B01786</t>
  </si>
  <si>
    <t>20181103001553</t>
  </si>
  <si>
    <t>C00517</t>
  </si>
  <si>
    <t>20181103000019</t>
  </si>
  <si>
    <t>B01153</t>
  </si>
  <si>
    <t>20181102005055</t>
  </si>
  <si>
    <t>C00220</t>
  </si>
  <si>
    <t>20181102002750</t>
  </si>
  <si>
    <t>B00907</t>
  </si>
  <si>
    <t>20181102003960</t>
  </si>
  <si>
    <t>B02317</t>
  </si>
  <si>
    <t>20181104000197</t>
  </si>
  <si>
    <t>B01353</t>
  </si>
  <si>
    <t>20181102006085</t>
  </si>
  <si>
    <t>C00357</t>
  </si>
  <si>
    <t>20181102004693</t>
  </si>
  <si>
    <t>B02946</t>
  </si>
  <si>
    <t>20181104002470</t>
  </si>
  <si>
    <t>C00505</t>
  </si>
  <si>
    <t>20181102006508</t>
  </si>
  <si>
    <t>B00381</t>
  </si>
  <si>
    <t>20181102001512</t>
  </si>
  <si>
    <t>B02743</t>
  </si>
  <si>
    <t>20181104001697</t>
  </si>
  <si>
    <t>B02813</t>
  </si>
  <si>
    <t>20181104001947</t>
  </si>
  <si>
    <t>B00063</t>
  </si>
  <si>
    <t>20181102000295</t>
  </si>
  <si>
    <t>B02614</t>
  </si>
  <si>
    <t>20181104001287</t>
  </si>
  <si>
    <t>B01368</t>
  </si>
  <si>
    <t>20181102006149</t>
  </si>
  <si>
    <t>B00246</t>
  </si>
  <si>
    <t>20181102001009</t>
  </si>
  <si>
    <t>B02195</t>
  </si>
  <si>
    <t>20181103003611</t>
  </si>
  <si>
    <t>B01921</t>
  </si>
  <si>
    <t>20181103002106</t>
  </si>
  <si>
    <t>B01250</t>
  </si>
  <si>
    <t>20181102005494</t>
  </si>
  <si>
    <t>B00161</t>
  </si>
  <si>
    <t>20181102000656</t>
  </si>
  <si>
    <t>B00261</t>
  </si>
  <si>
    <t>20181102001074</t>
  </si>
  <si>
    <t>B02713</t>
  </si>
  <si>
    <t>20181104001609</t>
  </si>
  <si>
    <t>B00542</t>
  </si>
  <si>
    <t>20181102002216</t>
  </si>
  <si>
    <t>C00699</t>
  </si>
  <si>
    <t>20181103001920</t>
  </si>
  <si>
    <t>B02246</t>
  </si>
  <si>
    <t>20181104000001</t>
  </si>
  <si>
    <t>B01630</t>
  </si>
  <si>
    <t>20181103000871</t>
  </si>
  <si>
    <t>B00745</t>
  </si>
  <si>
    <t>20181102003246</t>
  </si>
  <si>
    <t>C00375</t>
  </si>
  <si>
    <t>20181102004875</t>
  </si>
  <si>
    <t>C00856</t>
  </si>
  <si>
    <t>20181103003800</t>
  </si>
  <si>
    <t>B02446</t>
  </si>
  <si>
    <t>20181104000669</t>
  </si>
  <si>
    <t>B02640</t>
  </si>
  <si>
    <t>20181104001364</t>
  </si>
  <si>
    <t>B00328</t>
  </si>
  <si>
    <t>20181102001307</t>
  </si>
  <si>
    <t>B00029</t>
  </si>
  <si>
    <t>20181102000114</t>
  </si>
  <si>
    <t>B02809</t>
  </si>
  <si>
    <t>20181104001935</t>
  </si>
  <si>
    <t>C00633</t>
  </si>
  <si>
    <t>20181103001202</t>
  </si>
  <si>
    <t>B01446</t>
  </si>
  <si>
    <t>20181102006549</t>
  </si>
  <si>
    <t>B01873</t>
  </si>
  <si>
    <t>20181103001925</t>
  </si>
  <si>
    <t>C01191</t>
  </si>
  <si>
    <t>20181104001973</t>
  </si>
  <si>
    <t>B00219</t>
  </si>
  <si>
    <t>20181102000899</t>
  </si>
  <si>
    <t>B02347</t>
  </si>
  <si>
    <t>20181104000280</t>
  </si>
  <si>
    <t>B02873</t>
  </si>
  <si>
    <t>20181104002157</t>
  </si>
  <si>
    <t>B00254</t>
  </si>
  <si>
    <t>20181102001038</t>
  </si>
  <si>
    <t>B02087</t>
  </si>
  <si>
    <t>20181103003004</t>
  </si>
  <si>
    <t>C01170</t>
  </si>
  <si>
    <t>20181104001867</t>
  </si>
  <si>
    <t>C00468</t>
  </si>
  <si>
    <t>20181102006009</t>
  </si>
  <si>
    <t>B01756</t>
  </si>
  <si>
    <t>20181103001390</t>
  </si>
  <si>
    <t>C00512</t>
  </si>
  <si>
    <t>20181102006580</t>
  </si>
  <si>
    <t>B00329</t>
  </si>
  <si>
    <t>20181102001308</t>
  </si>
  <si>
    <t>B02185</t>
  </si>
  <si>
    <t>20181103003552</t>
  </si>
  <si>
    <t>B00280</t>
  </si>
  <si>
    <t>20181102001135</t>
  </si>
  <si>
    <t>C01295</t>
  </si>
  <si>
    <t>20181104002718</t>
  </si>
  <si>
    <t>B02241</t>
  </si>
  <si>
    <t>20181103003867</t>
  </si>
  <si>
    <t>C00889</t>
  </si>
  <si>
    <t>20181104000083</t>
  </si>
  <si>
    <t>B00192</t>
  </si>
  <si>
    <t>20181102000778</t>
  </si>
  <si>
    <t>C00795</t>
  </si>
  <si>
    <t>20181103003196</t>
  </si>
  <si>
    <t>B01665</t>
  </si>
  <si>
    <t>20181103001033</t>
  </si>
  <si>
    <t>B00490</t>
  </si>
  <si>
    <t>20181102001959</t>
  </si>
  <si>
    <t>C00855</t>
  </si>
  <si>
    <t>20181103003799</t>
  </si>
  <si>
    <t>B02200</t>
  </si>
  <si>
    <t>20181103003628</t>
  </si>
  <si>
    <t>B02361</t>
  </si>
  <si>
    <t>20181104000351</t>
  </si>
  <si>
    <t>B00253</t>
  </si>
  <si>
    <t>20181102001031</t>
  </si>
  <si>
    <t>B01744</t>
  </si>
  <si>
    <t>20181103001330</t>
  </si>
  <si>
    <t>B00835</t>
  </si>
  <si>
    <t>20181102003663</t>
  </si>
  <si>
    <t>B02757</t>
  </si>
  <si>
    <t>20181104001740</t>
  </si>
  <si>
    <t>B01834</t>
  </si>
  <si>
    <t>20181103001759</t>
  </si>
  <si>
    <t>C00790</t>
  </si>
  <si>
    <t>20181103003166</t>
  </si>
  <si>
    <t>B01964</t>
  </si>
  <si>
    <t>20181103002290</t>
  </si>
  <si>
    <t>B01064</t>
  </si>
  <si>
    <t>20181102004646</t>
  </si>
  <si>
    <t>B01482</t>
  </si>
  <si>
    <t>20181103000086</t>
  </si>
  <si>
    <t>B00598</t>
  </si>
  <si>
    <t>20181102002544</t>
  </si>
  <si>
    <t>B00371</t>
  </si>
  <si>
    <t>20181102001473</t>
  </si>
  <si>
    <t>B01852</t>
  </si>
  <si>
    <t>20181103001844</t>
  </si>
  <si>
    <t>C00545</t>
  </si>
  <si>
    <t>20181103000251</t>
  </si>
  <si>
    <t>C00646</t>
  </si>
  <si>
    <t>20181103001359</t>
  </si>
  <si>
    <t>B02572</t>
  </si>
  <si>
    <t>20181104001108</t>
  </si>
  <si>
    <t>C00230</t>
  </si>
  <si>
    <t>20181102002900</t>
  </si>
  <si>
    <t>B02870</t>
  </si>
  <si>
    <t>20181104002151</t>
  </si>
  <si>
    <t>B02527</t>
  </si>
  <si>
    <t>20181104000963</t>
  </si>
  <si>
    <t>C00259</t>
  </si>
  <si>
    <t>20181102003268</t>
  </si>
  <si>
    <t>B02904</t>
  </si>
  <si>
    <t>20181104002297</t>
  </si>
  <si>
    <t>B00990</t>
  </si>
  <si>
    <t>20181102004323</t>
  </si>
  <si>
    <t>B02779</t>
  </si>
  <si>
    <t>20181104001826</t>
  </si>
  <si>
    <t>C00378</t>
  </si>
  <si>
    <t>20181102004916</t>
  </si>
  <si>
    <t>B00759</t>
  </si>
  <si>
    <t>20181102003310</t>
  </si>
  <si>
    <t>B02096</t>
  </si>
  <si>
    <t>20181103003066</t>
  </si>
  <si>
    <t>B00974</t>
  </si>
  <si>
    <t>20181102004207</t>
  </si>
  <si>
    <t>B00023</t>
  </si>
  <si>
    <t>20181102000100</t>
  </si>
  <si>
    <t>C00191</t>
  </si>
  <si>
    <t>20181102002424</t>
  </si>
  <si>
    <t>B00322</t>
  </si>
  <si>
    <t>20181102001281</t>
  </si>
  <si>
    <t>B01568</t>
  </si>
  <si>
    <t>20181103000551</t>
  </si>
  <si>
    <t>C01356</t>
  </si>
  <si>
    <t>20181104003012</t>
  </si>
  <si>
    <t>B02397</t>
  </si>
  <si>
    <t>20181104000489</t>
  </si>
  <si>
    <t>C00042</t>
  </si>
  <si>
    <t>20181102000500</t>
  </si>
  <si>
    <t>B00092</t>
  </si>
  <si>
    <t>20181102000404</t>
  </si>
  <si>
    <t>C00955</t>
  </si>
  <si>
    <t>20181104000441</t>
  </si>
  <si>
    <t>B00044</t>
  </si>
  <si>
    <t>20181102000176</t>
  </si>
  <si>
    <t>C00235</t>
  </si>
  <si>
    <t>20181102002974</t>
  </si>
  <si>
    <t>B01623</t>
  </si>
  <si>
    <t>20181103000856</t>
  </si>
  <si>
    <t>B01441</t>
  </si>
  <si>
    <t>20181102006519</t>
  </si>
  <si>
    <t>C01088</t>
  </si>
  <si>
    <t>20181104001341</t>
  </si>
  <si>
    <t>B01109</t>
  </si>
  <si>
    <t>20181102004835</t>
  </si>
  <si>
    <t>C00747</t>
  </si>
  <si>
    <t>20181103002567</t>
  </si>
  <si>
    <t>C00085</t>
  </si>
  <si>
    <t>20181102001153</t>
  </si>
  <si>
    <t>B00164</t>
  </si>
  <si>
    <t>20181102000675</t>
  </si>
  <si>
    <t>C00492</t>
  </si>
  <si>
    <t>20181102006361</t>
  </si>
  <si>
    <t>C01230</t>
  </si>
  <si>
    <t>20181104002272</t>
  </si>
  <si>
    <t>B00558</t>
  </si>
  <si>
    <t>20181102002339</t>
  </si>
  <si>
    <t>B01203</t>
  </si>
  <si>
    <t>20181102005262</t>
  </si>
  <si>
    <t>B01340</t>
  </si>
  <si>
    <t>20181102006031</t>
  </si>
  <si>
    <t>B01595</t>
  </si>
  <si>
    <t>20181103000719</t>
  </si>
  <si>
    <t>B02220</t>
  </si>
  <si>
    <t>20181103003739</t>
  </si>
  <si>
    <t>B00548</t>
  </si>
  <si>
    <t>20181102002273</t>
  </si>
  <si>
    <t>C01166</t>
  </si>
  <si>
    <t>20181104001841</t>
  </si>
  <si>
    <t>B00939</t>
  </si>
  <si>
    <t>20181102004089</t>
  </si>
  <si>
    <t>C00339</t>
  </si>
  <si>
    <t>20181102004431</t>
  </si>
  <si>
    <t>B02045</t>
  </si>
  <si>
    <t>20181103002738</t>
  </si>
  <si>
    <t>B01175</t>
  </si>
  <si>
    <t>20181102005160</t>
  </si>
  <si>
    <t>C01363</t>
  </si>
  <si>
    <t>20181104003055</t>
  </si>
  <si>
    <t>B00551</t>
  </si>
  <si>
    <t>20181102002290</t>
  </si>
  <si>
    <t>B02943</t>
  </si>
  <si>
    <t>20181104002465</t>
  </si>
  <si>
    <t>B00497</t>
  </si>
  <si>
    <t>20181102001995</t>
  </si>
  <si>
    <t>B01805</t>
  </si>
  <si>
    <t>20181103001643</t>
  </si>
  <si>
    <t>B01049</t>
  </si>
  <si>
    <t>20181102004558</t>
  </si>
  <si>
    <t>B02927</t>
  </si>
  <si>
    <t>20181104002393</t>
  </si>
  <si>
    <t>B00362</t>
  </si>
  <si>
    <t>20181102001434</t>
  </si>
  <si>
    <t>B01729</t>
  </si>
  <si>
    <t>20181103001292</t>
  </si>
  <si>
    <t>C01376</t>
  </si>
  <si>
    <t>20181104003132</t>
  </si>
  <si>
    <t>B02021</t>
  </si>
  <si>
    <t>20181103002609</t>
  </si>
  <si>
    <t>C01097</t>
  </si>
  <si>
    <t>20181104001413</t>
  </si>
  <si>
    <t>B02912</t>
  </si>
  <si>
    <t>20181104002339</t>
  </si>
  <si>
    <t>B02610</t>
  </si>
  <si>
    <t>20181104001261</t>
  </si>
  <si>
    <t>C00671</t>
  </si>
  <si>
    <t>20181103001639</t>
  </si>
  <si>
    <t>C00102</t>
  </si>
  <si>
    <t>20181102001387</t>
  </si>
  <si>
    <t>B01223</t>
  </si>
  <si>
    <t>20181102005373</t>
  </si>
  <si>
    <t>B03000</t>
  </si>
  <si>
    <t>20181104002692</t>
  </si>
  <si>
    <t>B02417</t>
  </si>
  <si>
    <t>20181104000559</t>
  </si>
  <si>
    <t>B01325</t>
  </si>
  <si>
    <t>20181102005944</t>
  </si>
  <si>
    <t>C00240</t>
  </si>
  <si>
    <t>20181102003033</t>
  </si>
  <si>
    <t>B01565</t>
  </si>
  <si>
    <t>20181103000522</t>
  </si>
  <si>
    <t>C01215</t>
  </si>
  <si>
    <t>20181104002149</t>
  </si>
  <si>
    <t>C01074</t>
  </si>
  <si>
    <t>20181104001232</t>
  </si>
  <si>
    <t>B00599</t>
  </si>
  <si>
    <t>20181102002545</t>
  </si>
  <si>
    <t>B00211</t>
  </si>
  <si>
    <t>20181102000879</t>
  </si>
  <si>
    <t>B01920</t>
  </si>
  <si>
    <t>20181103002105</t>
  </si>
  <si>
    <t>B00101</t>
  </si>
  <si>
    <t>20181102000429</t>
  </si>
  <si>
    <t>B01110</t>
  </si>
  <si>
    <t>20181102004840</t>
  </si>
  <si>
    <t>B00546</t>
  </si>
  <si>
    <t>20181102002242</t>
  </si>
  <si>
    <t>B00235</t>
  </si>
  <si>
    <t>20181102000978</t>
  </si>
  <si>
    <t>B01788</t>
  </si>
  <si>
    <t>20181103001562</t>
  </si>
  <si>
    <t>C01220</t>
  </si>
  <si>
    <t>20181104002193</t>
  </si>
  <si>
    <t>C00305</t>
  </si>
  <si>
    <t>20181102003941</t>
  </si>
  <si>
    <t>C00373</t>
  </si>
  <si>
    <t>20181102004841</t>
  </si>
  <si>
    <t>B00749</t>
  </si>
  <si>
    <t>20181102003265</t>
  </si>
  <si>
    <t>B01564</t>
  </si>
  <si>
    <t>20181103000521</t>
  </si>
  <si>
    <t>B02248</t>
  </si>
  <si>
    <t>20181104000004</t>
  </si>
  <si>
    <t>B02104</t>
  </si>
  <si>
    <t>20181103003092</t>
  </si>
  <si>
    <t>B01282</t>
  </si>
  <si>
    <t>20181102005705</t>
  </si>
  <si>
    <t>B01681</t>
  </si>
  <si>
    <t>20181103001118</t>
  </si>
  <si>
    <t>B00823</t>
  </si>
  <si>
    <t>20181102003608</t>
  </si>
  <si>
    <t>B02944</t>
  </si>
  <si>
    <t>20181104002466</t>
  </si>
  <si>
    <t>B00738</t>
  </si>
  <si>
    <t>20181102003226</t>
  </si>
  <si>
    <t>B01961</t>
  </si>
  <si>
    <t>20181103002283</t>
  </si>
  <si>
    <t>B01383</t>
  </si>
  <si>
    <t>20181102006213</t>
  </si>
  <si>
    <t>B02705</t>
  </si>
  <si>
    <t>20181104001586</t>
  </si>
  <si>
    <t>C00231</t>
  </si>
  <si>
    <t>20181102002927</t>
  </si>
  <si>
    <t>B01889</t>
  </si>
  <si>
    <t>20181103001991</t>
  </si>
  <si>
    <t>B00609</t>
  </si>
  <si>
    <t>20181102002591</t>
  </si>
  <si>
    <t>B01957</t>
  </si>
  <si>
    <t>20181103002273</t>
  </si>
  <si>
    <t>B00196</t>
  </si>
  <si>
    <t>20181102000792</t>
  </si>
  <si>
    <t>B00006</t>
  </si>
  <si>
    <t>20181102000030</t>
  </si>
  <si>
    <t>B01933</t>
  </si>
  <si>
    <t>20181103002161</t>
  </si>
  <si>
    <t>B00081</t>
  </si>
  <si>
    <t>20181102000369</t>
  </si>
  <si>
    <t>B03088</t>
  </si>
  <si>
    <t>20181104003057</t>
  </si>
  <si>
    <t>B00404</t>
  </si>
  <si>
    <t>20181102001591</t>
  </si>
  <si>
    <t>B01205</t>
  </si>
  <si>
    <t>20181102005275</t>
  </si>
  <si>
    <t>B00217</t>
  </si>
  <si>
    <t>20181102000888</t>
  </si>
  <si>
    <t>B00012</t>
  </si>
  <si>
    <t>20181102000045</t>
  </si>
  <si>
    <t>B01257</t>
  </si>
  <si>
    <t>20181102005531</t>
  </si>
  <si>
    <t>B01716</t>
  </si>
  <si>
    <t>20181103001231</t>
  </si>
  <si>
    <t>B01594</t>
  </si>
  <si>
    <t>20181103000716</t>
  </si>
  <si>
    <t>C01099</t>
  </si>
  <si>
    <t>20181104001427</t>
  </si>
  <si>
    <t>C00306</t>
  </si>
  <si>
    <t>20181102003947</t>
  </si>
  <si>
    <t>B01503</t>
  </si>
  <si>
    <t>20181103000207</t>
  </si>
  <si>
    <t>C00088</t>
  </si>
  <si>
    <t>20181102001180</t>
  </si>
  <si>
    <t>C01027</t>
  </si>
  <si>
    <t>20181104000872</t>
  </si>
  <si>
    <t>B01224</t>
  </si>
  <si>
    <t>20181102005374</t>
  </si>
  <si>
    <t>B02470</t>
  </si>
  <si>
    <t>20181104000756</t>
  </si>
  <si>
    <t>B03068</t>
  </si>
  <si>
    <t>20181104002982</t>
  </si>
  <si>
    <t>B01083</t>
  </si>
  <si>
    <t>20181102004725</t>
  </si>
  <si>
    <t>B02644</t>
  </si>
  <si>
    <t>20181104001368</t>
  </si>
  <si>
    <t>C00010</t>
  </si>
  <si>
    <t>20181102000130</t>
  </si>
  <si>
    <t>B01370</t>
  </si>
  <si>
    <t>20181102006153</t>
  </si>
  <si>
    <t>B01872</t>
  </si>
  <si>
    <t>20181103001921</t>
  </si>
  <si>
    <t>C00141</t>
  </si>
  <si>
    <t>20181102001897</t>
  </si>
  <si>
    <t>C01129</t>
  </si>
  <si>
    <t>20181104001570</t>
  </si>
  <si>
    <t>B01528</t>
  </si>
  <si>
    <t>20181103000301</t>
  </si>
  <si>
    <t>C00095</t>
  </si>
  <si>
    <t>20181102001311</t>
  </si>
  <si>
    <t>B00238</t>
  </si>
  <si>
    <t>20181102000986</t>
  </si>
  <si>
    <t>B01192</t>
  </si>
  <si>
    <t>20181102005231</t>
  </si>
  <si>
    <t>B00807</t>
  </si>
  <si>
    <t>20181102003501</t>
  </si>
  <si>
    <t>C00146</t>
  </si>
  <si>
    <t>20181102001946</t>
  </si>
  <si>
    <t>B02385</t>
  </si>
  <si>
    <t>20181104000451</t>
  </si>
  <si>
    <t>C00634</t>
  </si>
  <si>
    <t>20181103001219</t>
  </si>
  <si>
    <t>B00351</t>
  </si>
  <si>
    <t>20181102001404</t>
  </si>
  <si>
    <t>B00686</t>
  </si>
  <si>
    <t>20181102002969</t>
  </si>
  <si>
    <t>B02492</t>
  </si>
  <si>
    <t>20181104000839</t>
  </si>
  <si>
    <t>B01070</t>
  </si>
  <si>
    <t>20181102004671</t>
  </si>
  <si>
    <t>B01452</t>
  </si>
  <si>
    <t>20181102006584</t>
  </si>
  <si>
    <t>B00022</t>
  </si>
  <si>
    <t>20181102000088</t>
  </si>
  <si>
    <t>B01181</t>
  </si>
  <si>
    <t>20181102005181</t>
  </si>
  <si>
    <t>B01723</t>
  </si>
  <si>
    <t>20181103001253</t>
  </si>
  <si>
    <t>B01055</t>
  </si>
  <si>
    <t>20181102004581</t>
  </si>
  <si>
    <t>C00763</t>
  </si>
  <si>
    <t>20181103002732</t>
  </si>
  <si>
    <t>C00127</t>
  </si>
  <si>
    <t>20181102001717</t>
  </si>
  <si>
    <t>B01717</t>
  </si>
  <si>
    <t>20181103001235</t>
  </si>
  <si>
    <t>C00943</t>
  </si>
  <si>
    <t>20181104000376</t>
  </si>
  <si>
    <t>C00560</t>
  </si>
  <si>
    <t>20181103000421</t>
  </si>
  <si>
    <t>B01549</t>
  </si>
  <si>
    <t>20181103000404</t>
  </si>
  <si>
    <t>B02937</t>
  </si>
  <si>
    <t>20181104002445</t>
  </si>
  <si>
    <t>B01498</t>
  </si>
  <si>
    <t>20181103000186</t>
  </si>
  <si>
    <t>B00119</t>
  </si>
  <si>
    <t>20181102000486</t>
  </si>
  <si>
    <t>B01486</t>
  </si>
  <si>
    <t>20181103000121</t>
  </si>
  <si>
    <t>B01632</t>
  </si>
  <si>
    <t>20181103000885</t>
  </si>
  <si>
    <t>B01362</t>
  </si>
  <si>
    <t>20181102006125</t>
  </si>
  <si>
    <t>B00685</t>
  </si>
  <si>
    <t>20181102002964</t>
  </si>
  <si>
    <t>B02396</t>
  </si>
  <si>
    <t>20181104000487</t>
  </si>
  <si>
    <t>B01522</t>
  </si>
  <si>
    <t>20181103000282</t>
  </si>
  <si>
    <t>C00729</t>
  </si>
  <si>
    <t>20181103002314</t>
  </si>
  <si>
    <t>C00129</t>
  </si>
  <si>
    <t>20181102001763</t>
  </si>
  <si>
    <t>B00209</t>
  </si>
  <si>
    <t>20181102000861</t>
  </si>
  <si>
    <t>B01667</t>
  </si>
  <si>
    <t>20181103001047</t>
  </si>
  <si>
    <t>B02074</t>
  </si>
  <si>
    <t>20181103002914</t>
  </si>
  <si>
    <t>B02213</t>
  </si>
  <si>
    <t>20181103003705</t>
  </si>
  <si>
    <t>B02955</t>
  </si>
  <si>
    <t>20181104002499</t>
  </si>
  <si>
    <t>C00347</t>
  </si>
  <si>
    <t>20181102004534</t>
  </si>
  <si>
    <t>C00424</t>
  </si>
  <si>
    <t>20181102005337</t>
  </si>
  <si>
    <t>C00234</t>
  </si>
  <si>
    <t>20181102002959</t>
  </si>
  <si>
    <t>B01211</t>
  </si>
  <si>
    <t>20181102005302</t>
  </si>
  <si>
    <t>C00419</t>
  </si>
  <si>
    <t>20181102005284</t>
  </si>
  <si>
    <t>B00415</t>
  </si>
  <si>
    <t>20181102001648</t>
  </si>
  <si>
    <t>B02006</t>
  </si>
  <si>
    <t>20181103002524</t>
  </si>
  <si>
    <t>B01342</t>
  </si>
  <si>
    <t>20181102006040</t>
  </si>
  <si>
    <t>B02319</t>
  </si>
  <si>
    <t>20181104000208</t>
  </si>
  <si>
    <t>C00135</t>
  </si>
  <si>
    <t>20181102001799</t>
  </si>
  <si>
    <t>B02338</t>
  </si>
  <si>
    <t>20181104000248</t>
  </si>
  <si>
    <t>C00845</t>
  </si>
  <si>
    <t>20181103003713</t>
  </si>
  <si>
    <t>B00547</t>
  </si>
  <si>
    <t>20181102002243</t>
  </si>
  <si>
    <t>B01706</t>
  </si>
  <si>
    <t>20181103001208</t>
  </si>
  <si>
    <t>B00890</t>
  </si>
  <si>
    <t>20181102003889</t>
  </si>
  <si>
    <t>B02729</t>
  </si>
  <si>
    <t>20181104001663</t>
  </si>
  <si>
    <t>B01437</t>
  </si>
  <si>
    <t>20181102006504</t>
  </si>
  <si>
    <t>B01790</t>
  </si>
  <si>
    <t>20181103001571</t>
  </si>
  <si>
    <t>B01158</t>
  </si>
  <si>
    <t>20181102005085</t>
  </si>
  <si>
    <t>B00889</t>
  </si>
  <si>
    <t>20181102003886</t>
  </si>
  <si>
    <t>B00785</t>
  </si>
  <si>
    <t>20181102003410</t>
  </si>
  <si>
    <t>B02959</t>
  </si>
  <si>
    <t>20181104002525</t>
  </si>
  <si>
    <t>C01310</t>
  </si>
  <si>
    <t>20181104002789</t>
  </si>
  <si>
    <t>C00849</t>
  </si>
  <si>
    <t>20181103003762</t>
  </si>
  <si>
    <t>C01154</t>
  </si>
  <si>
    <t>20181104001799</t>
  </si>
  <si>
    <t>C00792</t>
  </si>
  <si>
    <t>20181103003181</t>
  </si>
  <si>
    <t>C00662</t>
  </si>
  <si>
    <t>20181103001532</t>
  </si>
  <si>
    <t>B00227</t>
  </si>
  <si>
    <t>20181102000951</t>
  </si>
  <si>
    <t>B01645</t>
  </si>
  <si>
    <t>20181103000928</t>
  </si>
  <si>
    <t>B00215</t>
  </si>
  <si>
    <t>20181102000886</t>
  </si>
  <si>
    <t>B00248</t>
  </si>
  <si>
    <t>20181102001011</t>
  </si>
  <si>
    <t>C00182</t>
  </si>
  <si>
    <t>20181102002289</t>
  </si>
  <si>
    <t>C01259</t>
  </si>
  <si>
    <t>20181104002457</t>
  </si>
  <si>
    <t>B00423</t>
  </si>
  <si>
    <t>20181102001677</t>
  </si>
  <si>
    <t>B01914</t>
  </si>
  <si>
    <t>20181103002096</t>
  </si>
  <si>
    <t>C01005</t>
  </si>
  <si>
    <t>20181104000730</t>
  </si>
  <si>
    <t>C00245</t>
  </si>
  <si>
    <t>20181102003088</t>
  </si>
  <si>
    <t>B02400</t>
  </si>
  <si>
    <t>20181104000498</t>
  </si>
  <si>
    <t>B00690</t>
  </si>
  <si>
    <t>20181102002985</t>
  </si>
  <si>
    <t>C00669</t>
  </si>
  <si>
    <t>20181103001629</t>
  </si>
  <si>
    <t>C00414</t>
  </si>
  <si>
    <t>20181102005228</t>
  </si>
  <si>
    <t>B01361</t>
  </si>
  <si>
    <t>20181102006124</t>
  </si>
  <si>
    <t>B01704</t>
  </si>
  <si>
    <t>20181103001203</t>
  </si>
  <si>
    <t>B00187</t>
  </si>
  <si>
    <t>20181102000755</t>
  </si>
  <si>
    <t>B01285</t>
  </si>
  <si>
    <t>20181102005712</t>
  </si>
  <si>
    <t>B01525</t>
  </si>
  <si>
    <t>20181103000288</t>
  </si>
  <si>
    <t>B01747</t>
  </si>
  <si>
    <t>20181103001350</t>
  </si>
  <si>
    <t>C00125</t>
  </si>
  <si>
    <t>20181102001700</t>
  </si>
  <si>
    <t>B01453</t>
  </si>
  <si>
    <t>20181102006592</t>
  </si>
  <si>
    <t>C01228</t>
  </si>
  <si>
    <t>20181104002250</t>
  </si>
  <si>
    <t>B00711</t>
  </si>
  <si>
    <t>20181102003120</t>
  </si>
  <si>
    <t>B00720</t>
  </si>
  <si>
    <t>20181102003157</t>
  </si>
  <si>
    <t>B03085</t>
  </si>
  <si>
    <t>20181104003048</t>
  </si>
  <si>
    <t>B02101</t>
  </si>
  <si>
    <t>20181103003084</t>
  </si>
  <si>
    <t>B02005</t>
  </si>
  <si>
    <t>20181103002518</t>
  </si>
  <si>
    <t>C00801</t>
  </si>
  <si>
    <t>20181103003277</t>
  </si>
  <si>
    <t>C00388</t>
  </si>
  <si>
    <t>20181102004991</t>
  </si>
  <si>
    <t>C00522</t>
  </si>
  <si>
    <t>20181103000100</t>
  </si>
  <si>
    <t>B01935</t>
  </si>
  <si>
    <t>20181103002183</t>
  </si>
  <si>
    <t>B02871</t>
  </si>
  <si>
    <t>20181104002153</t>
  </si>
  <si>
    <t>B01337</t>
  </si>
  <si>
    <t>20181102005996</t>
  </si>
  <si>
    <t>C00546</t>
  </si>
  <si>
    <t>20181103000261</t>
  </si>
  <si>
    <t>C01361</t>
  </si>
  <si>
    <t>20181104003051</t>
  </si>
  <si>
    <t>B00150</t>
  </si>
  <si>
    <t>20181102000595</t>
  </si>
  <si>
    <t>B01284</t>
  </si>
  <si>
    <t>20181102005710</t>
  </si>
  <si>
    <t>B02245</t>
  </si>
  <si>
    <t>20181103003884</t>
  </si>
  <si>
    <t>B01738</t>
  </si>
  <si>
    <t>20181103001314</t>
  </si>
  <si>
    <t>B01155</t>
  </si>
  <si>
    <t>20181102005062</t>
  </si>
  <si>
    <t>B01504</t>
  </si>
  <si>
    <t>20181103000209</t>
  </si>
  <si>
    <t>B02383</t>
  </si>
  <si>
    <t>20181104000436</t>
  </si>
  <si>
    <t>B01398</t>
  </si>
  <si>
    <t>20181102006300</t>
  </si>
  <si>
    <t>B00452</t>
  </si>
  <si>
    <t>20181102001790</t>
  </si>
  <si>
    <t>C01364</t>
  </si>
  <si>
    <t>20181104003058</t>
  </si>
  <si>
    <t>B01492</t>
  </si>
  <si>
    <t>20181103000153</t>
  </si>
  <si>
    <t>B01996</t>
  </si>
  <si>
    <t>20181103002446</t>
  </si>
  <si>
    <t>C00211</t>
  </si>
  <si>
    <t>20181102002653</t>
  </si>
  <si>
    <t>C00934</t>
  </si>
  <si>
    <t>20181104000340</t>
  </si>
  <si>
    <t>B02866</t>
  </si>
  <si>
    <t>20181104002139</t>
  </si>
  <si>
    <t>C00198</t>
  </si>
  <si>
    <t>20181102002531</t>
  </si>
  <si>
    <t>B01129</t>
  </si>
  <si>
    <t>20181102004929</t>
  </si>
  <si>
    <t>B01939</t>
  </si>
  <si>
    <t>20181103002190</t>
  </si>
  <si>
    <t>B00633</t>
  </si>
  <si>
    <t>20181102002706</t>
  </si>
  <si>
    <t>B02805</t>
  </si>
  <si>
    <t>20181104001919</t>
  </si>
  <si>
    <t>B00222</t>
  </si>
  <si>
    <t>20181102000918</t>
  </si>
  <si>
    <t>B02108</t>
  </si>
  <si>
    <t>20181103003121</t>
  </si>
  <si>
    <t>B02699</t>
  </si>
  <si>
    <t>20181104001555</t>
  </si>
  <si>
    <t>C00870</t>
  </si>
  <si>
    <t>20181103003874</t>
  </si>
  <si>
    <t>B00472</t>
  </si>
  <si>
    <t>20181102001874</t>
  </si>
  <si>
    <t>C00293</t>
  </si>
  <si>
    <t>20181102003768</t>
  </si>
  <si>
    <t>B01807</t>
  </si>
  <si>
    <t>20181103001646</t>
  </si>
  <si>
    <t>C00758</t>
  </si>
  <si>
    <t>20181103002685</t>
  </si>
  <si>
    <t>B02381</t>
  </si>
  <si>
    <t>20181104000431</t>
  </si>
  <si>
    <t>C00292</t>
  </si>
  <si>
    <t>20181102003766</t>
  </si>
  <si>
    <t>C00286</t>
  </si>
  <si>
    <t>20181102003723</t>
  </si>
  <si>
    <t>C00441</t>
  </si>
  <si>
    <t>20181102005628</t>
  </si>
  <si>
    <t>C00429</t>
  </si>
  <si>
    <t>20181102005391</t>
  </si>
  <si>
    <t>B02504</t>
  </si>
  <si>
    <t>20181104000885</t>
  </si>
  <si>
    <t>B02557</t>
  </si>
  <si>
    <t>20181104001054</t>
  </si>
  <si>
    <t>C00416</t>
  </si>
  <si>
    <t>20181102005249</t>
  </si>
  <si>
    <t>B01067</t>
  </si>
  <si>
    <t>20181102004663</t>
  </si>
  <si>
    <t>C01153</t>
  </si>
  <si>
    <t>20181104001798</t>
  </si>
  <si>
    <t>B01200</t>
  </si>
  <si>
    <t>20181102005255</t>
  </si>
  <si>
    <t>B01514</t>
  </si>
  <si>
    <t>20181103000248</t>
  </si>
  <si>
    <t>B01478</t>
  </si>
  <si>
    <t>20181103000069</t>
  </si>
  <si>
    <t>B03029</t>
  </si>
  <si>
    <t>20181104002815</t>
  </si>
  <si>
    <t>C01040</t>
  </si>
  <si>
    <t>20181104000980</t>
  </si>
  <si>
    <t>B02438</t>
  </si>
  <si>
    <t>20181104000642</t>
  </si>
  <si>
    <t>B01195</t>
  </si>
  <si>
    <t>20181102005238</t>
  </si>
  <si>
    <t>C00736</t>
  </si>
  <si>
    <t>20181103002391</t>
  </si>
  <si>
    <t>B00046</t>
  </si>
  <si>
    <t>20181102000182</t>
  </si>
  <si>
    <t>C00023</t>
  </si>
  <si>
    <t>20181102000238</t>
  </si>
  <si>
    <t>B03049</t>
  </si>
  <si>
    <t>20181104002915</t>
  </si>
  <si>
    <t>B01911</t>
  </si>
  <si>
    <t>20181103002078</t>
  </si>
  <si>
    <t>C00136</t>
  </si>
  <si>
    <t>20181102001830</t>
  </si>
  <si>
    <t>C00741</t>
  </si>
  <si>
    <t>20181103002447</t>
  </si>
  <si>
    <t>C00257</t>
  </si>
  <si>
    <t>20181102003261</t>
  </si>
  <si>
    <t>B02425</t>
  </si>
  <si>
    <t>20181104000587</t>
  </si>
  <si>
    <t>C00906</t>
  </si>
  <si>
    <t>20181104000186</t>
  </si>
  <si>
    <t>C01231</t>
  </si>
  <si>
    <t>20181104002282</t>
  </si>
  <si>
    <t>C00126</t>
  </si>
  <si>
    <t>20181102001708</t>
  </si>
  <si>
    <t>C00222</t>
  </si>
  <si>
    <t>20181102002793</t>
  </si>
  <si>
    <t>B02605</t>
  </si>
  <si>
    <t>20181104001247</t>
  </si>
  <si>
    <t>B01448</t>
  </si>
  <si>
    <t>20181102006555</t>
  </si>
  <si>
    <t>C00260</t>
  </si>
  <si>
    <t>20181102003284</t>
  </si>
  <si>
    <t>B01793</t>
  </si>
  <si>
    <t>20181103001595</t>
  </si>
  <si>
    <t>C01026</t>
  </si>
  <si>
    <t>20181104000856</t>
  </si>
  <si>
    <t>B00808</t>
  </si>
  <si>
    <t>20181102003507</t>
  </si>
  <si>
    <t>B02362</t>
  </si>
  <si>
    <t>20181104000353</t>
  </si>
  <si>
    <t>B00971</t>
  </si>
  <si>
    <t>20181102004195</t>
  </si>
  <si>
    <t>B02629</t>
  </si>
  <si>
    <t>20181104001328</t>
  </si>
  <si>
    <t>C00571</t>
  </si>
  <si>
    <t>20181103000491</t>
  </si>
  <si>
    <t>B01174</t>
  </si>
  <si>
    <t>20181102005153</t>
  </si>
  <si>
    <t>B00218</t>
  </si>
  <si>
    <t>20181102000889</t>
  </si>
  <si>
    <t>B02493</t>
  </si>
  <si>
    <t>20181104000840</t>
  </si>
  <si>
    <t>C00266</t>
  </si>
  <si>
    <t>20181102003378</t>
  </si>
  <si>
    <t>B02333</t>
  </si>
  <si>
    <t>20181104000233</t>
  </si>
  <si>
    <t>C00978</t>
  </si>
  <si>
    <t>20181104000558</t>
  </si>
  <si>
    <t>B02315</t>
  </si>
  <si>
    <t>20181104000190</t>
  </si>
  <si>
    <t>B01048</t>
  </si>
  <si>
    <t>20181102004557</t>
  </si>
  <si>
    <t>B02772</t>
  </si>
  <si>
    <t>20181104001796</t>
  </si>
  <si>
    <t>B00655</t>
  </si>
  <si>
    <t>20181102002831</t>
  </si>
  <si>
    <t>B02506</t>
  </si>
  <si>
    <t>20181104000889</t>
  </si>
  <si>
    <t>B00670</t>
  </si>
  <si>
    <t>20181102002878</t>
  </si>
  <si>
    <t>B00360</t>
  </si>
  <si>
    <t>20181102001426</t>
  </si>
  <si>
    <t>C00559</t>
  </si>
  <si>
    <t>20181103000405</t>
  </si>
  <si>
    <t>B01680</t>
  </si>
  <si>
    <t>20181103001117</t>
  </si>
  <si>
    <t>C00719</t>
  </si>
  <si>
    <t>20181103002138</t>
  </si>
  <si>
    <t>B00107</t>
  </si>
  <si>
    <t>20181102000443</t>
  </si>
  <si>
    <t>C00451</t>
  </si>
  <si>
    <t>20181102005779</t>
  </si>
  <si>
    <t>B00085</t>
  </si>
  <si>
    <t>20181102000382</t>
  </si>
  <si>
    <t>B01476</t>
  </si>
  <si>
    <t>20181103000060</t>
  </si>
  <si>
    <t>B00470</t>
  </si>
  <si>
    <t>20181102001860</t>
  </si>
  <si>
    <t>B02071</t>
  </si>
  <si>
    <t>20181103002908</t>
  </si>
  <si>
    <t>C00103</t>
  </si>
  <si>
    <t>20181102001389</t>
  </si>
  <si>
    <t>C00840</t>
  </si>
  <si>
    <t>20181103003684</t>
  </si>
  <si>
    <t>B02081</t>
  </si>
  <si>
    <t>20181103002982</t>
  </si>
  <si>
    <t>B02637</t>
  </si>
  <si>
    <t>20181104001357</t>
  </si>
  <si>
    <t>B01923</t>
  </si>
  <si>
    <t>20181103002118</t>
  </si>
  <si>
    <t>B02401</t>
  </si>
  <si>
    <t>20181104000499</t>
  </si>
  <si>
    <t>C00826</t>
  </si>
  <si>
    <t>20181103003488</t>
  </si>
  <si>
    <t>C00188</t>
  </si>
  <si>
    <t>20181102002345</t>
  </si>
  <si>
    <t>B02782</t>
  </si>
  <si>
    <t>20181104001834</t>
  </si>
  <si>
    <t>B01251</t>
  </si>
  <si>
    <t>20181102005495</t>
  </si>
  <si>
    <t>B00406</t>
  </si>
  <si>
    <t>20181102001600</t>
  </si>
  <si>
    <t>C00794</t>
  </si>
  <si>
    <t>20181103003190</t>
  </si>
  <si>
    <t>B03096</t>
  </si>
  <si>
    <t>20181104003092</t>
  </si>
  <si>
    <t>B01881</t>
  </si>
  <si>
    <t>20181103001957</t>
  </si>
  <si>
    <t>B02725</t>
  </si>
  <si>
    <t>20181104001651</t>
  </si>
  <si>
    <t>B01650</t>
  </si>
  <si>
    <t>20181103000945</t>
  </si>
  <si>
    <t>C01354</t>
  </si>
  <si>
    <t>20181104003008</t>
  </si>
  <si>
    <t>B02976</t>
  </si>
  <si>
    <t>20181104002585</t>
  </si>
  <si>
    <t>B01423</t>
  </si>
  <si>
    <t>20181102006426</t>
  </si>
  <si>
    <t>C00144</t>
  </si>
  <si>
    <t>20181102001940</t>
  </si>
  <si>
    <t>B01754</t>
  </si>
  <si>
    <t>20181103001381</t>
  </si>
  <si>
    <t>C01075</t>
  </si>
  <si>
    <t>20181104001240</t>
  </si>
  <si>
    <t>B01380</t>
  </si>
  <si>
    <t>20181102006200</t>
  </si>
  <si>
    <t>B01713</t>
  </si>
  <si>
    <t>20181103001226</t>
  </si>
  <si>
    <t>B02423</t>
  </si>
  <si>
    <t>20181104000582</t>
  </si>
  <si>
    <t>B01253</t>
  </si>
  <si>
    <t>20181102005515</t>
  </si>
  <si>
    <t>C00703</t>
  </si>
  <si>
    <t>20181103001965</t>
  </si>
  <si>
    <t>B02237</t>
  </si>
  <si>
    <t>20181103003846</t>
  </si>
  <si>
    <t>C01280</t>
  </si>
  <si>
    <t>20181104002611</t>
  </si>
  <si>
    <t>B03008</t>
  </si>
  <si>
    <t>20181104002727</t>
  </si>
  <si>
    <t>C00411</t>
  </si>
  <si>
    <t>20181102005206</t>
  </si>
  <si>
    <t>B00878</t>
  </si>
  <si>
    <t>20181102003851</t>
  </si>
  <si>
    <t>B00041</t>
  </si>
  <si>
    <t>20181102000167</t>
  </si>
  <si>
    <t>B01870</t>
  </si>
  <si>
    <t>20181103001916</t>
  </si>
  <si>
    <t>B00888</t>
  </si>
  <si>
    <t>20181102003883</t>
  </si>
  <si>
    <t>C01001</t>
  </si>
  <si>
    <t>20181104000690</t>
  </si>
  <si>
    <t>B01689</t>
  </si>
  <si>
    <t>20181103001139</t>
  </si>
  <si>
    <t>C01352</t>
  </si>
  <si>
    <t>20181104003005</t>
  </si>
  <si>
    <t>C00461</t>
  </si>
  <si>
    <t>20181102005941</t>
  </si>
  <si>
    <t>B00901</t>
  </si>
  <si>
    <t>20181102003942</t>
  </si>
  <si>
    <t>B02929</t>
  </si>
  <si>
    <t>20181104002406</t>
  </si>
  <si>
    <t>C00617</t>
  </si>
  <si>
    <t>20181103001005</t>
  </si>
  <si>
    <t>B02337</t>
  </si>
  <si>
    <t>20181104000245</t>
  </si>
  <si>
    <t>C01366</t>
  </si>
  <si>
    <t>20181104003075</t>
  </si>
  <si>
    <t>B02037</t>
  </si>
  <si>
    <t>20181103002690</t>
  </si>
  <si>
    <t>B01144</t>
  </si>
  <si>
    <t>20181102005015</t>
  </si>
  <si>
    <t>C00872</t>
  </si>
  <si>
    <t>20181104000022</t>
  </si>
  <si>
    <t>C00490</t>
  </si>
  <si>
    <t>20181102006310</t>
  </si>
  <si>
    <t>C00725</t>
  </si>
  <si>
    <t>20181103002226</t>
  </si>
  <si>
    <t>B00140</t>
  </si>
  <si>
    <t>20181102000573</t>
  </si>
  <si>
    <t>B02626</t>
  </si>
  <si>
    <t>20181104001324</t>
  </si>
  <si>
    <t>C00024</t>
  </si>
  <si>
    <t>20181102000247</t>
  </si>
  <si>
    <t>B01397</t>
  </si>
  <si>
    <t>20181102006290</t>
  </si>
  <si>
    <t>B00662</t>
  </si>
  <si>
    <t>20181102002849</t>
  </si>
  <si>
    <t>B01799</t>
  </si>
  <si>
    <t>20181103001615</t>
  </si>
  <si>
    <t>B01969</t>
  </si>
  <si>
    <t>20181103002309</t>
  </si>
  <si>
    <t>B02744</t>
  </si>
  <si>
    <t>20181104001700</t>
  </si>
  <si>
    <t>B00545</t>
  </si>
  <si>
    <t>20181102002239</t>
  </si>
  <si>
    <t>B00607</t>
  </si>
  <si>
    <t>20181102002583</t>
  </si>
  <si>
    <t>B02733</t>
  </si>
  <si>
    <t>20181104001677</t>
  </si>
  <si>
    <t>B01457</t>
  </si>
  <si>
    <t>20181102006611</t>
  </si>
  <si>
    <t>B00095</t>
  </si>
  <si>
    <t>20181102000415</t>
  </si>
  <si>
    <t>B00839</t>
  </si>
  <si>
    <t>20181102003686</t>
  </si>
  <si>
    <t>C00393</t>
  </si>
  <si>
    <t>20181102005089</t>
  </si>
  <si>
    <t>C01338</t>
  </si>
  <si>
    <t>20181104002910</t>
  </si>
  <si>
    <t>C00635</t>
  </si>
  <si>
    <t>20181103001220</t>
  </si>
  <si>
    <t>B00650</t>
  </si>
  <si>
    <t>20181102002808</t>
  </si>
  <si>
    <t>C00891</t>
  </si>
  <si>
    <t>20181104000094</t>
  </si>
  <si>
    <t>B01527</t>
  </si>
  <si>
    <t>20181103000300</t>
  </si>
  <si>
    <t>B00657</t>
  </si>
  <si>
    <t>20181102002837</t>
  </si>
  <si>
    <t>B02763</t>
  </si>
  <si>
    <t>20181104001767</t>
  </si>
  <si>
    <t>C00272</t>
  </si>
  <si>
    <t>20181102003490</t>
  </si>
  <si>
    <t>B01979</t>
  </si>
  <si>
    <t>20181103002367</t>
  </si>
  <si>
    <t>C00902</t>
  </si>
  <si>
    <t>20181104000156</t>
  </si>
  <si>
    <t>B02017</t>
  </si>
  <si>
    <t>20181103002594</t>
  </si>
  <si>
    <t>C00121</t>
  </si>
  <si>
    <t>20181102001675</t>
  </si>
  <si>
    <t>B00794</t>
  </si>
  <si>
    <t>20181102003445</t>
  </si>
  <si>
    <t>B01312</t>
  </si>
  <si>
    <t>20181102005878</t>
  </si>
  <si>
    <t>C00456</t>
  </si>
  <si>
    <t>20181102005868</t>
  </si>
  <si>
    <t>B00298</t>
  </si>
  <si>
    <t>20181102001194</t>
  </si>
  <si>
    <t>B00704</t>
  </si>
  <si>
    <t>20181102003072</t>
  </si>
  <si>
    <t>B00476</t>
  </si>
  <si>
    <t>20181102001884</t>
  </si>
  <si>
    <t>B02977</t>
  </si>
  <si>
    <t>20181104002588</t>
  </si>
  <si>
    <t>B00475</t>
  </si>
  <si>
    <t>20181102001882</t>
  </si>
  <si>
    <t>C01130</t>
  </si>
  <si>
    <t>20181104001574</t>
  </si>
  <si>
    <t>B02287</t>
  </si>
  <si>
    <t>20181104000115</t>
  </si>
  <si>
    <t>B00692</t>
  </si>
  <si>
    <t>20181102002994</t>
  </si>
  <si>
    <t>B01278</t>
  </si>
  <si>
    <t>20181102005669</t>
  </si>
  <si>
    <t>B02073</t>
  </si>
  <si>
    <t>20181103002912</t>
  </si>
  <si>
    <t>B00556</t>
  </si>
  <si>
    <t>20181102002335</t>
  </si>
  <si>
    <t>B03053</t>
  </si>
  <si>
    <t>20181104002930</t>
  </si>
  <si>
    <t>C01171</t>
  </si>
  <si>
    <t>20181104001871</t>
  </si>
  <si>
    <t>B00127</t>
  </si>
  <si>
    <t>20181102000514</t>
  </si>
  <si>
    <t>B01502</t>
  </si>
  <si>
    <t>20181103000197</t>
  </si>
  <si>
    <t>C00508</t>
  </si>
  <si>
    <t>20181102006539</t>
  </si>
  <si>
    <t>B02677</t>
  </si>
  <si>
    <t>20181104001470</t>
  </si>
  <si>
    <t>B02616</t>
  </si>
  <si>
    <t>20181104001292</t>
  </si>
  <si>
    <t>B01579</t>
  </si>
  <si>
    <t>20181103000642</t>
  </si>
  <si>
    <t>B01546</t>
  </si>
  <si>
    <t>20181103000382</t>
  </si>
  <si>
    <t>B00702</t>
  </si>
  <si>
    <t>20181102003061</t>
  </si>
  <si>
    <t>C00641</t>
  </si>
  <si>
    <t>20181103001315</t>
  </si>
  <si>
    <t>B00133</t>
  </si>
  <si>
    <t>20181102000549</t>
  </si>
  <si>
    <t>B01816</t>
  </si>
  <si>
    <t>20181103001696</t>
  </si>
  <si>
    <t>B01772</t>
  </si>
  <si>
    <t>20181103001460</t>
  </si>
  <si>
    <t>C01081</t>
  </si>
  <si>
    <t>20181104001280</t>
  </si>
  <si>
    <t>C00599</t>
  </si>
  <si>
    <t>20181103000777</t>
  </si>
  <si>
    <t>B03056</t>
  </si>
  <si>
    <t>20181104002934</t>
  </si>
  <si>
    <t>B00485</t>
  </si>
  <si>
    <t>20181102001923</t>
  </si>
  <si>
    <t>B01781</t>
  </si>
  <si>
    <t>20181103001540</t>
  </si>
  <si>
    <t>B02941</t>
  </si>
  <si>
    <t>20181104002455</t>
  </si>
  <si>
    <t>B01318</t>
  </si>
  <si>
    <t>20181102005905</t>
  </si>
  <si>
    <t>C01068</t>
  </si>
  <si>
    <t>20181104001157</t>
  </si>
  <si>
    <t>B01558</t>
  </si>
  <si>
    <t>20181103000467</t>
  </si>
  <si>
    <t>B00225</t>
  </si>
  <si>
    <t>20181102000936</t>
  </si>
  <si>
    <t>B01034</t>
  </si>
  <si>
    <t>20181102004509</t>
  </si>
  <si>
    <t>B00777</t>
  </si>
  <si>
    <t>20181102003389</t>
  </si>
  <si>
    <t>B02804</t>
  </si>
  <si>
    <t>20181104001915</t>
  </si>
  <si>
    <t>B01686</t>
  </si>
  <si>
    <t>20181103001134</t>
  </si>
  <si>
    <t>B00115</t>
  </si>
  <si>
    <t>20181102000475</t>
  </si>
  <si>
    <t>B01009</t>
  </si>
  <si>
    <t>20181102004417</t>
  </si>
  <si>
    <t>C01334</t>
  </si>
  <si>
    <t>20181104002889</t>
  </si>
  <si>
    <t>B02584</t>
  </si>
  <si>
    <t>20181104001164</t>
  </si>
  <si>
    <t>C01199</t>
  </si>
  <si>
    <t>20181104002011</t>
  </si>
  <si>
    <t>B02436</t>
  </si>
  <si>
    <t>20181104000632</t>
  </si>
  <si>
    <t>B01819</t>
  </si>
  <si>
    <t>20181103001708</t>
  </si>
  <si>
    <t>C00682</t>
  </si>
  <si>
    <t>20181103001762</t>
  </si>
  <si>
    <t>B00205</t>
  </si>
  <si>
    <t>20181102000832</t>
  </si>
  <si>
    <t>C00464</t>
  </si>
  <si>
    <t>20181102005965</t>
  </si>
  <si>
    <t>B00367</t>
  </si>
  <si>
    <t>20181102001454</t>
  </si>
  <si>
    <t>C00183</t>
  </si>
  <si>
    <t>20181102002292</t>
  </si>
  <si>
    <t>B00649</t>
  </si>
  <si>
    <t>20181102002803</t>
  </si>
  <si>
    <t>B02253</t>
  </si>
  <si>
    <t>20181104000016</t>
  </si>
  <si>
    <t>C00875</t>
  </si>
  <si>
    <t>20181104000035</t>
  </si>
  <si>
    <t>B01407</t>
  </si>
  <si>
    <t>20181102006346</t>
  </si>
  <si>
    <t>B02270</t>
  </si>
  <si>
    <t>20181104000073</t>
  </si>
  <si>
    <t>B00920</t>
  </si>
  <si>
    <t>20181102004025</t>
  </si>
  <si>
    <t>B02156</t>
  </si>
  <si>
    <t>20181103003386</t>
  </si>
  <si>
    <t>C00415</t>
  </si>
  <si>
    <t>20181102005237</t>
  </si>
  <si>
    <t>B01414</t>
  </si>
  <si>
    <t>20181102006365</t>
  </si>
  <si>
    <t>B00946</t>
  </si>
  <si>
    <t>20181102004107</t>
  </si>
  <si>
    <t>B00851</t>
  </si>
  <si>
    <t>20181102003744</t>
  </si>
  <si>
    <t>B00493</t>
  </si>
  <si>
    <t>20181102001969</t>
  </si>
  <si>
    <t>C00609</t>
  </si>
  <si>
    <t>20181103000970</t>
  </si>
  <si>
    <t>C00781</t>
  </si>
  <si>
    <t>20181103002997</t>
  </si>
  <si>
    <t>B01475</t>
  </si>
  <si>
    <t>20181103000058</t>
  </si>
  <si>
    <t>B03010</t>
  </si>
  <si>
    <t>20181104002740</t>
  </si>
  <si>
    <t>C00061</t>
  </si>
  <si>
    <t>20181102000817</t>
  </si>
  <si>
    <t>B01247</t>
  </si>
  <si>
    <t>20181102005479</t>
  </si>
  <si>
    <t>B00995</t>
  </si>
  <si>
    <t>20181102004354</t>
  </si>
  <si>
    <t>B02434</t>
  </si>
  <si>
    <t>20181104000626</t>
  </si>
  <si>
    <t>B02711</t>
  </si>
  <si>
    <t>20181104001607</t>
  </si>
  <si>
    <t>B02764</t>
  </si>
  <si>
    <t>20181104001768</t>
  </si>
  <si>
    <t>B01480</t>
  </si>
  <si>
    <t>20181103000076</t>
  </si>
  <si>
    <t>B02783</t>
  </si>
  <si>
    <t>20181104001842</t>
  </si>
  <si>
    <t>B00688</t>
  </si>
  <si>
    <t>20181102002978</t>
  </si>
  <si>
    <t>B02609</t>
  </si>
  <si>
    <t>20181104001260</t>
  </si>
  <si>
    <t>C01050</t>
  </si>
  <si>
    <t>20181104001055</t>
  </si>
  <si>
    <t>B01593</t>
  </si>
  <si>
    <t>20181103000715</t>
  </si>
  <si>
    <t>B02625</t>
  </si>
  <si>
    <t>20181104001321</t>
  </si>
  <si>
    <t>B02607</t>
  </si>
  <si>
    <t>20181104001257</t>
  </si>
  <si>
    <t>C00894</t>
  </si>
  <si>
    <t>20181104000106</t>
  </si>
  <si>
    <t>C01058</t>
  </si>
  <si>
    <t>20181104001103</t>
  </si>
  <si>
    <t>B02124</t>
  </si>
  <si>
    <t>20181103003212</t>
  </si>
  <si>
    <t>C00009</t>
  </si>
  <si>
    <t>20181102000124</t>
  </si>
  <si>
    <t>C00685</t>
  </si>
  <si>
    <t>20181103001785</t>
  </si>
  <si>
    <t>B01537</t>
  </si>
  <si>
    <t>20181103000334</t>
  </si>
  <si>
    <t>C00382</t>
  </si>
  <si>
    <t>20181102004939</t>
  </si>
  <si>
    <t>B02004</t>
  </si>
  <si>
    <t>20181103002511</t>
  </si>
  <si>
    <t>C00853</t>
  </si>
  <si>
    <t>20181103003785</t>
  </si>
  <si>
    <t>C00675</t>
  </si>
  <si>
    <t>20181103001711</t>
  </si>
  <si>
    <t>B02606</t>
  </si>
  <si>
    <t>20181104001250</t>
  </si>
  <si>
    <t>C00197</t>
  </si>
  <si>
    <t>20181102002529</t>
  </si>
  <si>
    <t>C00924</t>
  </si>
  <si>
    <t>20181104000284</t>
  </si>
  <si>
    <t>B00526</t>
  </si>
  <si>
    <t>20181102002156</t>
  </si>
  <si>
    <t>B00427</t>
  </si>
  <si>
    <t>20181102001693</t>
  </si>
  <si>
    <t>B02538</t>
  </si>
  <si>
    <t>20181104000998</t>
  </si>
  <si>
    <t>B01388</t>
  </si>
  <si>
    <t>20181102006245</t>
  </si>
  <si>
    <t>C00960</t>
  </si>
  <si>
    <t>20181104000462</t>
  </si>
  <si>
    <t>B00214</t>
  </si>
  <si>
    <t>20181102000884</t>
  </si>
  <si>
    <t>B01912</t>
  </si>
  <si>
    <t>20181103002088</t>
  </si>
  <si>
    <t>B00561</t>
  </si>
  <si>
    <t>20181102002352</t>
  </si>
  <si>
    <t>C00319</t>
  </si>
  <si>
    <t>20181102004098</t>
  </si>
  <si>
    <t>B01499</t>
  </si>
  <si>
    <t>20181103000187</t>
  </si>
  <si>
    <t>C00558</t>
  </si>
  <si>
    <t>20181103000376</t>
  </si>
  <si>
    <t>B02264</t>
  </si>
  <si>
    <t>20181104000046</t>
  </si>
  <si>
    <t>B02085</t>
  </si>
  <si>
    <t>20181103002996</t>
  </si>
  <si>
    <t>B01682</t>
  </si>
  <si>
    <t>20181103001120</t>
  </si>
  <si>
    <t>C00734</t>
  </si>
  <si>
    <t>20181103002354</t>
  </si>
  <si>
    <t>B00175</t>
  </si>
  <si>
    <t>20181102000712</t>
  </si>
  <si>
    <t>B03041</t>
  </si>
  <si>
    <t>20181104002884</t>
  </si>
  <si>
    <t>B00369</t>
  </si>
  <si>
    <t>20181102001464</t>
  </si>
  <si>
    <t>B01346</t>
  </si>
  <si>
    <t>20181102006055</t>
  </si>
  <si>
    <t>C00315</t>
  </si>
  <si>
    <t>20181102004044</t>
  </si>
  <si>
    <t>B01485</t>
  </si>
  <si>
    <t>20181103000119</t>
  </si>
  <si>
    <t>B02123</t>
  </si>
  <si>
    <t>20181103003210</t>
  </si>
  <si>
    <t>B02180</t>
  </si>
  <si>
    <t>20181103003520</t>
  </si>
  <si>
    <t>B00300</t>
  </si>
  <si>
    <t>20181102001199</t>
  </si>
  <si>
    <t>C01028</t>
  </si>
  <si>
    <t>20181104000877</t>
  </si>
  <si>
    <t>B02921</t>
  </si>
  <si>
    <t>20181104002382</t>
  </si>
  <si>
    <t>B02444</t>
  </si>
  <si>
    <t>20181104000664</t>
  </si>
  <si>
    <t>B02038</t>
  </si>
  <si>
    <t>20181103002701</t>
  </si>
  <si>
    <t>B00398</t>
  </si>
  <si>
    <t>20181102001568</t>
  </si>
  <si>
    <t>B00193</t>
  </si>
  <si>
    <t>20181102000783</t>
  </si>
  <si>
    <t>B02798</t>
  </si>
  <si>
    <t>20181104001883</t>
  </si>
  <si>
    <t>B01701</t>
  </si>
  <si>
    <t>20181103001187</t>
  </si>
  <si>
    <t>B01618</t>
  </si>
  <si>
    <t>20181103000838</t>
  </si>
  <si>
    <t>B02575</t>
  </si>
  <si>
    <t>20181104001121</t>
  </si>
  <si>
    <t>C00789</t>
  </si>
  <si>
    <t>20181103003138</t>
  </si>
  <si>
    <t>B03102</t>
  </si>
  <si>
    <t>20181104003118</t>
  </si>
  <si>
    <t>B01582</t>
  </si>
  <si>
    <t>20181103000656</t>
  </si>
  <si>
    <t>C01245</t>
  </si>
  <si>
    <t>20181104002397</t>
  </si>
  <si>
    <t>B03098</t>
  </si>
  <si>
    <t>20181104003097</t>
  </si>
  <si>
    <t>C00909</t>
  </si>
  <si>
    <t>20181104000211</t>
  </si>
  <si>
    <t>B02766</t>
  </si>
  <si>
    <t>20181104001770</t>
  </si>
  <si>
    <t>B00936</t>
  </si>
  <si>
    <t>20181102004083</t>
  </si>
  <si>
    <t>B01672</t>
  </si>
  <si>
    <t>20181103001069</t>
  </si>
  <si>
    <t>B01266</t>
  </si>
  <si>
    <t>20181102005594</t>
  </si>
  <si>
    <t>C00896</t>
  </si>
  <si>
    <t>20181104000132</t>
  </si>
  <si>
    <t>B02109</t>
  </si>
  <si>
    <t>20181103003134</t>
  </si>
  <si>
    <t>B01581</t>
  </si>
  <si>
    <t>20181103000655</t>
  </si>
  <si>
    <t>B00539</t>
  </si>
  <si>
    <t>20181102002203</t>
  </si>
  <si>
    <t>C00452</t>
  </si>
  <si>
    <t>20181102005791</t>
  </si>
  <si>
    <t>B00525</t>
  </si>
  <si>
    <t>20181102002154</t>
  </si>
  <si>
    <t>B01999</t>
  </si>
  <si>
    <t>20181103002476</t>
  </si>
  <si>
    <t>C01117</t>
  </si>
  <si>
    <t>20181104001520</t>
  </si>
  <si>
    <t>B02787</t>
  </si>
  <si>
    <t>20181104001853</t>
  </si>
  <si>
    <t>C01277</t>
  </si>
  <si>
    <t>20181104002561</t>
  </si>
  <si>
    <t>C00405</t>
  </si>
  <si>
    <t>20181102005183</t>
  </si>
  <si>
    <t>B01529</t>
  </si>
  <si>
    <t>20181103000310</t>
  </si>
  <si>
    <t>B02091</t>
  </si>
  <si>
    <t>20181103003039</t>
  </si>
  <si>
    <t>B01307</t>
  </si>
  <si>
    <t>20181102005844</t>
  </si>
  <si>
    <t>B01629</t>
  </si>
  <si>
    <t>20181103000869</t>
  </si>
  <si>
    <t>C01140</t>
  </si>
  <si>
    <t>20181104001681</t>
  </si>
  <si>
    <t>B01464</t>
  </si>
  <si>
    <t>20181102006626</t>
  </si>
  <si>
    <t>C00213</t>
  </si>
  <si>
    <t>20181102002665</t>
  </si>
  <si>
    <t>B02243</t>
  </si>
  <si>
    <t>20181103003877</t>
  </si>
  <si>
    <t>C00432</t>
  </si>
  <si>
    <t>20181102005420</t>
  </si>
  <si>
    <t>C01045</t>
  </si>
  <si>
    <t>20181104001029</t>
  </si>
  <si>
    <t>B01931</t>
  </si>
  <si>
    <t>20181103002157</t>
  </si>
  <si>
    <t>C01232</t>
  </si>
  <si>
    <t>20181104002283</t>
  </si>
  <si>
    <t>B03019</t>
  </si>
  <si>
    <t>20181104002768</t>
  </si>
  <si>
    <t>B00334</t>
  </si>
  <si>
    <t>20181102001326</t>
  </si>
  <si>
    <t>B00445</t>
  </si>
  <si>
    <t>20181102001751</t>
  </si>
  <si>
    <t>B02577</t>
  </si>
  <si>
    <t>20181104001132</t>
  </si>
  <si>
    <t>C00376</t>
  </si>
  <si>
    <t>20181102004879</t>
  </si>
  <si>
    <t>B00488</t>
  </si>
  <si>
    <t>20181102001929</t>
  </si>
  <si>
    <t>B01989</t>
  </si>
  <si>
    <t>20181103002418</t>
  </si>
  <si>
    <t>C00548</t>
  </si>
  <si>
    <t>20181103000271</t>
  </si>
  <si>
    <t>C00629</t>
  </si>
  <si>
    <t>20181103001142</t>
  </si>
  <si>
    <t>B01718</t>
  </si>
  <si>
    <t>20181103001237</t>
  </si>
  <si>
    <t>B01735</t>
  </si>
  <si>
    <t>20181103001306</t>
  </si>
  <si>
    <t>B02660</t>
  </si>
  <si>
    <t>20181104001411</t>
  </si>
  <si>
    <t>B02049</t>
  </si>
  <si>
    <t>20181103002754</t>
  </si>
  <si>
    <t>B01481</t>
  </si>
  <si>
    <t>20181103000078</t>
  </si>
  <si>
    <t>B01112</t>
  </si>
  <si>
    <t>20181102004847</t>
  </si>
  <si>
    <t>B01556</t>
  </si>
  <si>
    <t>20181103000454</t>
  </si>
  <si>
    <t>B00433</t>
  </si>
  <si>
    <t>20181102001715</t>
  </si>
  <si>
    <t>B01600</t>
  </si>
  <si>
    <t>20181103000738</t>
  </si>
  <si>
    <t>B00453</t>
  </si>
  <si>
    <t>20181102001792</t>
  </si>
  <si>
    <t>B01678</t>
  </si>
  <si>
    <t>20181103001103</t>
  </si>
  <si>
    <t>B01648</t>
  </si>
  <si>
    <t>20181103000931</t>
  </si>
  <si>
    <t>C00351</t>
  </si>
  <si>
    <t>20181102004587</t>
  </si>
  <si>
    <t>B00038</t>
  </si>
  <si>
    <t>20181102000129</t>
  </si>
  <si>
    <t>B00128</t>
  </si>
  <si>
    <t>20181102000519</t>
  </si>
  <si>
    <t>C00032</t>
  </si>
  <si>
    <t>20181102000333</t>
  </si>
  <si>
    <t>B02451</t>
  </si>
  <si>
    <t>20181104000693</t>
  </si>
  <si>
    <t>B02327</t>
  </si>
  <si>
    <t>20181104000220</t>
  </si>
  <si>
    <t>B00719</t>
  </si>
  <si>
    <t>20181102003152</t>
  </si>
  <si>
    <t>B01557</t>
  </si>
  <si>
    <t>20181103000460</t>
  </si>
  <si>
    <t>B00784</t>
  </si>
  <si>
    <t>20181102003405</t>
  </si>
  <si>
    <t>C00952</t>
  </si>
  <si>
    <t>20181104000404</t>
  </si>
  <si>
    <t>B02523</t>
  </si>
  <si>
    <t>20181104000954</t>
  </si>
  <si>
    <t>B00588</t>
  </si>
  <si>
    <t>20181102002491</t>
  </si>
  <si>
    <t>B00143</t>
  </si>
  <si>
    <t>20181102000579</t>
  </si>
  <si>
    <t>C01149</t>
  </si>
  <si>
    <t>20181104001759</t>
  </si>
  <si>
    <t>C00541</t>
  </si>
  <si>
    <t>20181103000216</t>
  </si>
  <si>
    <t>B01743</t>
  </si>
  <si>
    <t>20181103001327</t>
  </si>
  <si>
    <t>B00912</t>
  </si>
  <si>
    <t>20181102003989</t>
  </si>
  <si>
    <t>B01393</t>
  </si>
  <si>
    <t>20181102006274</t>
  </si>
  <si>
    <t>C00438</t>
  </si>
  <si>
    <t>20181102005529</t>
  </si>
  <si>
    <t>B01960</t>
  </si>
  <si>
    <t>20181103002280</t>
  </si>
  <si>
    <t>C01261</t>
  </si>
  <si>
    <t>20181104002469</t>
  </si>
  <si>
    <t>B00938</t>
  </si>
  <si>
    <t>20181102004088</t>
  </si>
  <si>
    <t>B02443</t>
  </si>
  <si>
    <t>20181104000658</t>
  </si>
  <si>
    <t>B00492</t>
  </si>
  <si>
    <t>20181102001962</t>
  </si>
  <si>
    <t>C00184</t>
  </si>
  <si>
    <t>20181102002302</t>
  </si>
  <si>
    <t>B00737</t>
  </si>
  <si>
    <t>20181102003223</t>
  </si>
  <si>
    <t>C00410</t>
  </si>
  <si>
    <t>20181102005201</t>
  </si>
  <si>
    <t>B00279</t>
  </si>
  <si>
    <t>20181102001133</t>
  </si>
  <si>
    <t>B02210</t>
  </si>
  <si>
    <t>20181103003698</t>
  </si>
  <si>
    <t>B00469</t>
  </si>
  <si>
    <t>20181102001859</t>
  </si>
  <si>
    <t>B01416</t>
  </si>
  <si>
    <t>20181102006370</t>
  </si>
  <si>
    <t>C01017</t>
  </si>
  <si>
    <t>20181104000792</t>
  </si>
  <si>
    <t>C00580</t>
  </si>
  <si>
    <t>20181103000553</t>
  </si>
  <si>
    <t>C00903</t>
  </si>
  <si>
    <t>20181104000160</t>
  </si>
  <si>
    <t>B01042</t>
  </si>
  <si>
    <t>20181102004542</t>
  </si>
  <si>
    <t>C01004</t>
  </si>
  <si>
    <t>20181104000727</t>
  </si>
  <si>
    <t>B00500</t>
  </si>
  <si>
    <t>20181102002008</t>
  </si>
  <si>
    <t>B01125</t>
  </si>
  <si>
    <t>20181102004906</t>
  </si>
  <si>
    <t>B01003</t>
  </si>
  <si>
    <t>20181102004378</t>
  </si>
  <si>
    <t>B02168</t>
  </si>
  <si>
    <t>20181103003441</t>
  </si>
  <si>
    <t>B00557</t>
  </si>
  <si>
    <t>20181102002338</t>
  </si>
  <si>
    <t>B01140</t>
  </si>
  <si>
    <t>20181102004993</t>
  </si>
  <si>
    <t>C00800</t>
  </si>
  <si>
    <t>20181103003270</t>
  </si>
  <si>
    <t>C00799</t>
  </si>
  <si>
    <t>20181103003260</t>
  </si>
  <si>
    <t>C00332</t>
  </si>
  <si>
    <t>20181102004319</t>
  </si>
  <si>
    <t>C01274</t>
  </si>
  <si>
    <t>20181104002550</t>
  </si>
  <si>
    <t>B01306</t>
  </si>
  <si>
    <t>20181102005843</t>
  </si>
  <si>
    <t>B02433</t>
  </si>
  <si>
    <t>20181104000624</t>
  </si>
  <si>
    <t>B01953</t>
  </si>
  <si>
    <t>20181103002252</t>
  </si>
  <si>
    <t>C00999</t>
  </si>
  <si>
    <t>20181104000670</t>
  </si>
  <si>
    <t>B00683</t>
  </si>
  <si>
    <t>20181102002956</t>
  </si>
  <si>
    <t>B00886</t>
  </si>
  <si>
    <t>20181102003871</t>
  </si>
  <si>
    <t>B00281</t>
  </si>
  <si>
    <t>20181102001138</t>
  </si>
  <si>
    <t>B00045</t>
  </si>
  <si>
    <t>20181102000179</t>
  </si>
  <si>
    <t>B00948</t>
  </si>
  <si>
    <t>20181102004111</t>
  </si>
  <si>
    <t>C00766</t>
  </si>
  <si>
    <t>20181103002797</t>
  </si>
  <si>
    <t>B01489</t>
  </si>
  <si>
    <t>20181103000140</t>
  </si>
  <si>
    <t>C00745</t>
  </si>
  <si>
    <t>20181103002563</t>
  </si>
  <si>
    <t>B01419</t>
  </si>
  <si>
    <t>20181102006383</t>
  </si>
  <si>
    <t>C00691</t>
  </si>
  <si>
    <t>20181103001824</t>
  </si>
  <si>
    <t>C00785</t>
  </si>
  <si>
    <t>20181103003108</t>
  </si>
  <si>
    <t>C00746</t>
  </si>
  <si>
    <t>20181103002564</t>
  </si>
  <si>
    <t>B00988</t>
  </si>
  <si>
    <t>20181102004309</t>
  </si>
  <si>
    <t>B00897</t>
  </si>
  <si>
    <t>20181102003925</t>
  </si>
  <si>
    <t>C01172</t>
  </si>
  <si>
    <t>20181104001875</t>
  </si>
  <si>
    <t>B02703</t>
  </si>
  <si>
    <t>20181104001573</t>
  </si>
  <si>
    <t>B00818</t>
  </si>
  <si>
    <t>20181102003587</t>
  </si>
  <si>
    <t>B00632</t>
  </si>
  <si>
    <t>20181102002704</t>
  </si>
  <si>
    <t>B00675</t>
  </si>
  <si>
    <t>20181102002920</t>
  </si>
  <si>
    <t>C01209</t>
  </si>
  <si>
    <t>20181104002125</t>
  </si>
  <si>
    <t>C01311</t>
  </si>
  <si>
    <t>20181104002794</t>
  </si>
  <si>
    <t>B00434</t>
  </si>
  <si>
    <t>20181102001721</t>
  </si>
  <si>
    <t>C00467</t>
  </si>
  <si>
    <t>20181102006003</t>
  </si>
  <si>
    <t>B00412</t>
  </si>
  <si>
    <t>20181102001626</t>
  </si>
  <si>
    <t>C00732</t>
  </si>
  <si>
    <t>20181103002325</t>
  </si>
  <si>
    <t>B00251</t>
  </si>
  <si>
    <t>20181102001025</t>
  </si>
  <si>
    <t>C00678</t>
  </si>
  <si>
    <t>20181103001741</t>
  </si>
  <si>
    <t>C00529</t>
  </si>
  <si>
    <t>20181103000132</t>
  </si>
  <si>
    <t>B02936</t>
  </si>
  <si>
    <t>20181104002436</t>
  </si>
  <si>
    <t>B01400</t>
  </si>
  <si>
    <t>20181102006320</t>
  </si>
  <si>
    <t>B01545</t>
  </si>
  <si>
    <t>20181103000381</t>
  </si>
  <si>
    <t>B02509</t>
  </si>
  <si>
    <t>20181104000901</t>
  </si>
  <si>
    <t>C01297</t>
  </si>
  <si>
    <t>20181104002728</t>
  </si>
  <si>
    <t>C00970</t>
  </si>
  <si>
    <t>20181104000502</t>
  </si>
  <si>
    <t>B03069</t>
  </si>
  <si>
    <t>20181104002983</t>
  </si>
  <si>
    <t>B02964</t>
  </si>
  <si>
    <t>20181104002540</t>
  </si>
  <si>
    <t>C00626</t>
  </si>
  <si>
    <t>20181103001077</t>
  </si>
  <si>
    <t>B00804</t>
  </si>
  <si>
    <t>20181102003489</t>
  </si>
  <si>
    <t>B00349</t>
  </si>
  <si>
    <t>20181102001399</t>
  </si>
  <si>
    <t>B02455</t>
  </si>
  <si>
    <t>20181104000713</t>
  </si>
  <si>
    <t>B00025</t>
  </si>
  <si>
    <t>20181102000105</t>
  </si>
  <si>
    <t>C00038</t>
  </si>
  <si>
    <t>20181102000448</t>
  </si>
  <si>
    <t>C01307</t>
  </si>
  <si>
    <t>20181104002761</t>
  </si>
  <si>
    <t>B01465</t>
  </si>
  <si>
    <t>20181102006630</t>
  </si>
  <si>
    <t>B02908</t>
  </si>
  <si>
    <t>20181104002320</t>
  </si>
  <si>
    <t>B01111</t>
  </si>
  <si>
    <t>20181102004842</t>
  </si>
  <si>
    <t>C00714</t>
  </si>
  <si>
    <t>20181103002095</t>
  </si>
  <si>
    <t>B01085</t>
  </si>
  <si>
    <t>20181102004731</t>
  </si>
  <si>
    <t>B00733</t>
  </si>
  <si>
    <t>20181102003193</t>
  </si>
  <si>
    <t>B02700</t>
  </si>
  <si>
    <t>20181104001558</t>
  </si>
  <si>
    <t>B00234</t>
  </si>
  <si>
    <t>20181102000972</t>
  </si>
  <si>
    <t>C00287</t>
  </si>
  <si>
    <t>20181102003726</t>
  </si>
  <si>
    <t>B00259</t>
  </si>
  <si>
    <t>20181102001057</t>
  </si>
  <si>
    <t>C00769</t>
  </si>
  <si>
    <t>20181103002823</t>
  </si>
  <si>
    <t>B02391</t>
  </si>
  <si>
    <t>20181104000474</t>
  </si>
  <si>
    <t>C00877</t>
  </si>
  <si>
    <t>20181104000038</t>
  </si>
  <si>
    <t>C00084</t>
  </si>
  <si>
    <t>20181102001125</t>
  </si>
  <si>
    <t>B00754</t>
  </si>
  <si>
    <t>20181102003291</t>
  </si>
  <si>
    <t>B01674</t>
  </si>
  <si>
    <t>20181103001073</t>
  </si>
  <si>
    <t>B01127</t>
  </si>
  <si>
    <t>20181102004915</t>
  </si>
  <si>
    <t>B00138</t>
  </si>
  <si>
    <t>20181102000568</t>
  </si>
  <si>
    <t>C00679</t>
  </si>
  <si>
    <t>20181103001743</t>
  </si>
  <si>
    <t>B00509</t>
  </si>
  <si>
    <t>20181102002077</t>
  </si>
  <si>
    <t>C00310</t>
  </si>
  <si>
    <t>20181102003990</t>
  </si>
  <si>
    <t>B01384</t>
  </si>
  <si>
    <t>20181102006216</t>
  </si>
  <si>
    <t>C01255</t>
  </si>
  <si>
    <t>20181104002448</t>
  </si>
  <si>
    <t>C01143</t>
  </si>
  <si>
    <t>20181104001715</t>
  </si>
  <si>
    <t>B03079</t>
  </si>
  <si>
    <t>20181104003020</t>
  </si>
  <si>
    <t>C00223</t>
  </si>
  <si>
    <t>20181102002798</t>
  </si>
  <si>
    <t>C01213</t>
  </si>
  <si>
    <t>20181104002144</t>
  </si>
  <si>
    <t>B00028</t>
  </si>
  <si>
    <t>20181102000110</t>
  </si>
  <si>
    <t>B01506</t>
  </si>
  <si>
    <t>20181103000221</t>
  </si>
  <si>
    <t>C01031</t>
  </si>
  <si>
    <t>20181104000910</t>
  </si>
  <si>
    <t>B02239</t>
  </si>
  <si>
    <t>20181103003854</t>
  </si>
  <si>
    <t>B00922</t>
  </si>
  <si>
    <t>20181102004037</t>
  </si>
  <si>
    <t>B01577</t>
  </si>
  <si>
    <t>20181103000627</t>
  </si>
  <si>
    <t>C00279</t>
  </si>
  <si>
    <t>20181102003618</t>
  </si>
  <si>
    <t>B02240</t>
  </si>
  <si>
    <t>20181103003859</t>
  </si>
  <si>
    <t>B02481</t>
  </si>
  <si>
    <t>20181104000803</t>
  </si>
  <si>
    <t>B00296</t>
  </si>
  <si>
    <t>20181102001192</t>
  </si>
  <si>
    <t>C00218</t>
  </si>
  <si>
    <t>20181102002748</t>
  </si>
  <si>
    <t>B02951</t>
  </si>
  <si>
    <t>20181104002489</t>
  </si>
  <si>
    <t>B01794</t>
  </si>
  <si>
    <t>20181103001597</t>
  </si>
  <si>
    <t>B02464</t>
  </si>
  <si>
    <t>20181104000742</t>
  </si>
  <si>
    <t>C00929</t>
  </si>
  <si>
    <t>20181104000318</t>
  </si>
  <si>
    <t>B01054</t>
  </si>
  <si>
    <t>20181102004574</t>
  </si>
  <si>
    <t>B00282</t>
  </si>
  <si>
    <t>20181102001151</t>
  </si>
  <si>
    <t>B00499</t>
  </si>
  <si>
    <t>20181102002007</t>
  </si>
  <si>
    <t>B00628</t>
  </si>
  <si>
    <t>20181102002690</t>
  </si>
  <si>
    <t>B00644</t>
  </si>
  <si>
    <t>20181102002758</t>
  </si>
  <si>
    <t>B01621</t>
  </si>
  <si>
    <t>20181103000849</t>
  </si>
  <si>
    <t>C00622</t>
  </si>
  <si>
    <t>20181103001061</t>
  </si>
  <si>
    <t>B00388</t>
  </si>
  <si>
    <t>20181102001538</t>
  </si>
  <si>
    <t>C00015</t>
  </si>
  <si>
    <t>20181102000160</t>
  </si>
  <si>
    <t>B00460</t>
  </si>
  <si>
    <t>20181102001821</t>
  </si>
  <si>
    <t>C00034</t>
  </si>
  <si>
    <t>20181102000336</t>
  </si>
  <si>
    <t>C00105</t>
  </si>
  <si>
    <t>20181102001412</t>
  </si>
  <si>
    <t>B00151</t>
  </si>
  <si>
    <t>20181102000600</t>
  </si>
  <si>
    <t>B00516</t>
  </si>
  <si>
    <t>20181102002117</t>
  </si>
  <si>
    <t>B01702</t>
  </si>
  <si>
    <t>20181103001194</t>
  </si>
  <si>
    <t>B00769</t>
  </si>
  <si>
    <t>20181102003365</t>
  </si>
  <si>
    <t>C00860</t>
  </si>
  <si>
    <t>20181103003824</t>
  </si>
  <si>
    <t>C00941</t>
  </si>
  <si>
    <t>20181104000369</t>
  </si>
  <si>
    <t>B02739</t>
  </si>
  <si>
    <t>20181104001691</t>
  </si>
  <si>
    <t>C00200</t>
  </si>
  <si>
    <t>20181102002539</t>
  </si>
  <si>
    <t>C01327</t>
  </si>
  <si>
    <t>20181104002859</t>
  </si>
  <si>
    <t>B01002</t>
  </si>
  <si>
    <t>20181102004376</t>
  </si>
  <si>
    <t>C00848</t>
  </si>
  <si>
    <t>20181103003759</t>
  </si>
  <si>
    <t>B03059</t>
  </si>
  <si>
    <t>20181104002948</t>
  </si>
  <si>
    <t>B03067</t>
  </si>
  <si>
    <t>20181104002981</t>
  </si>
  <si>
    <t>C01182</t>
  </si>
  <si>
    <t>20181104001942</t>
  </si>
  <si>
    <t>B01310</t>
  </si>
  <si>
    <t>20181102005857</t>
  </si>
  <si>
    <t>C00926</t>
  </si>
  <si>
    <t>20181104000305</t>
  </si>
  <si>
    <t>B02619</t>
  </si>
  <si>
    <t>20181104001307</t>
  </si>
  <si>
    <t>B02450</t>
  </si>
  <si>
    <t>20181104000685</t>
  </si>
  <si>
    <t>B02593</t>
  </si>
  <si>
    <t>20181104001205</t>
  </si>
  <si>
    <t>B00887</t>
  </si>
  <si>
    <t>20181102003876</t>
  </si>
  <si>
    <t>B01620</t>
  </si>
  <si>
    <t>20181103000843</t>
  </si>
  <si>
    <t>B01316</t>
  </si>
  <si>
    <t>20181102005889</t>
  </si>
  <si>
    <t>C01108</t>
  </si>
  <si>
    <t>20181104001478</t>
  </si>
  <si>
    <t>B02642</t>
  </si>
  <si>
    <t>20181104001366</t>
  </si>
  <si>
    <t>C01378</t>
  </si>
  <si>
    <t>20181104003138</t>
  </si>
  <si>
    <t>C01283</t>
  </si>
  <si>
    <t>20181104002648</t>
  </si>
  <si>
    <t>B00338</t>
  </si>
  <si>
    <t>20181102001340</t>
  </si>
  <si>
    <t>C01187</t>
  </si>
  <si>
    <t>20181104001963</t>
  </si>
  <si>
    <t>B00054</t>
  </si>
  <si>
    <t>20181102000237</t>
  </si>
  <si>
    <t>B01345</t>
  </si>
  <si>
    <t>20181102006050</t>
  </si>
  <si>
    <t>B02801</t>
  </si>
  <si>
    <t>20181104001896</t>
  </si>
  <si>
    <t>C01032</t>
  </si>
  <si>
    <t>20181104000916</t>
  </si>
  <si>
    <t>B02244</t>
  </si>
  <si>
    <t>20181103003880</t>
  </si>
  <si>
    <t>C00989</t>
  </si>
  <si>
    <t>20181104000623</t>
  </si>
  <si>
    <t>B02558</t>
  </si>
  <si>
    <t>20181104001056</t>
  </si>
  <si>
    <t>B00292</t>
  </si>
  <si>
    <t>20181102001175</t>
  </si>
  <si>
    <t>B00756</t>
  </si>
  <si>
    <t>20181102003301</t>
  </si>
  <si>
    <t>B02652</t>
  </si>
  <si>
    <t>20181104001386</t>
  </si>
  <si>
    <t>C01198</t>
  </si>
  <si>
    <t>20181104002007</t>
  </si>
  <si>
    <t>B01168</t>
  </si>
  <si>
    <t>20181102005136</t>
  </si>
  <si>
    <t>C00345</t>
  </si>
  <si>
    <t>20181102004517</t>
  </si>
  <si>
    <t>B02082</t>
  </si>
  <si>
    <t>20181103002988</t>
  </si>
  <si>
    <t>C01315</t>
  </si>
  <si>
    <t>20181104002810</t>
  </si>
  <si>
    <t>B02194</t>
  </si>
  <si>
    <t>20181103003603</t>
  </si>
  <si>
    <t>B01494</t>
  </si>
  <si>
    <t>20181103000160</t>
  </si>
  <si>
    <t>B02098</t>
  </si>
  <si>
    <t>20181103003080</t>
  </si>
  <si>
    <t>C00190</t>
  </si>
  <si>
    <t>20181102002393</t>
  </si>
  <si>
    <t>B00307</t>
  </si>
  <si>
    <t>20181102001231</t>
  </si>
  <si>
    <t>B01189</t>
  </si>
  <si>
    <t>20181102005219</t>
  </si>
  <si>
    <t>B00455</t>
  </si>
  <si>
    <t>20181102001800</t>
  </si>
  <si>
    <t>B02578</t>
  </si>
  <si>
    <t>20181104001134</t>
  </si>
  <si>
    <t>B00359</t>
  </si>
  <si>
    <t>20181102001424</t>
  </si>
  <si>
    <t>B00560</t>
  </si>
  <si>
    <t>20181102002350</t>
  </si>
  <si>
    <t>C01336</t>
  </si>
  <si>
    <t>20181104002901</t>
  </si>
  <si>
    <t>B02497</t>
  </si>
  <si>
    <t>20181104000860</t>
  </si>
  <si>
    <t>B02889</t>
  </si>
  <si>
    <t>20181104002229</t>
  </si>
  <si>
    <t>C00369</t>
  </si>
  <si>
    <t>20181102004809</t>
  </si>
  <si>
    <t>B02496</t>
  </si>
  <si>
    <t>20181104000854</t>
  </si>
  <si>
    <t>B00467</t>
  </si>
  <si>
    <t>20181102001852</t>
  </si>
  <si>
    <t>B02683</t>
  </si>
  <si>
    <t>20181104001503</t>
  </si>
  <si>
    <t>B01053</t>
  </si>
  <si>
    <t>20181102004570</t>
  </si>
  <si>
    <t>B00178</t>
  </si>
  <si>
    <t>20181102000718</t>
  </si>
  <si>
    <t>C00712</t>
  </si>
  <si>
    <t>20181103002077</t>
  </si>
  <si>
    <t>B03004</t>
  </si>
  <si>
    <t>20181104002713</t>
  </si>
  <si>
    <t>C00544</t>
  </si>
  <si>
    <t>20181103000249</t>
  </si>
  <si>
    <t>B00160</t>
  </si>
  <si>
    <t>20181102000655</t>
  </si>
  <si>
    <t>B01817</t>
  </si>
  <si>
    <t>20181103001698</t>
  </si>
  <si>
    <t>C01253</t>
  </si>
  <si>
    <t>20181104002430</t>
  </si>
  <si>
    <t>B02882</t>
  </si>
  <si>
    <t>20181104002199</t>
  </si>
  <si>
    <t>C00724</t>
  </si>
  <si>
    <t>20181103002200</t>
  </si>
  <si>
    <t>C00899</t>
  </si>
  <si>
    <t>20181104000145</t>
  </si>
  <si>
    <t>B01217</t>
  </si>
  <si>
    <t>20181102005339</t>
  </si>
  <si>
    <t>C00161</t>
  </si>
  <si>
    <t>20181102002055</t>
  </si>
  <si>
    <t>C00367</t>
  </si>
  <si>
    <t>20181102004805</t>
  </si>
  <si>
    <t>B00314</t>
  </si>
  <si>
    <t>20181102001257</t>
  </si>
  <si>
    <t>C01296</t>
  </si>
  <si>
    <t>20181104002721</t>
  </si>
  <si>
    <t>B03108</t>
  </si>
  <si>
    <t>20181104003150</t>
  </si>
  <si>
    <t>B01399</t>
  </si>
  <si>
    <t>20181102006312</t>
  </si>
  <si>
    <t>B00640</t>
  </si>
  <si>
    <t>20181102002751</t>
  </si>
  <si>
    <t>B01186</t>
  </si>
  <si>
    <t>20181102005209</t>
  </si>
  <si>
    <t>B02770</t>
  </si>
  <si>
    <t>20181104001792</t>
  </si>
  <si>
    <t>B01948</t>
  </si>
  <si>
    <t>20181103002225</t>
  </si>
  <si>
    <t>B02776</t>
  </si>
  <si>
    <t>20181104001814</t>
  </si>
  <si>
    <t>C00538</t>
  </si>
  <si>
    <t>20181103000198</t>
  </si>
  <si>
    <t>B02230</t>
  </si>
  <si>
    <t>20181103003796</t>
  </si>
  <si>
    <t>C01100</t>
  </si>
  <si>
    <t>20181104001430</t>
  </si>
  <si>
    <t>B01578</t>
  </si>
  <si>
    <t>20181103000635</t>
  </si>
  <si>
    <t>B02360</t>
  </si>
  <si>
    <t>20181104000345</t>
  </si>
  <si>
    <t>B00024</t>
  </si>
  <si>
    <t>20181102000101</t>
  </si>
  <si>
    <t>C00290</t>
  </si>
  <si>
    <t>20181102003742</t>
  </si>
  <si>
    <t>B00850</t>
  </si>
  <si>
    <t>20181102003743</t>
  </si>
  <si>
    <t>B02603</t>
  </si>
  <si>
    <t>20181104001239</t>
  </si>
  <si>
    <t>B00831</t>
  </si>
  <si>
    <t>20181102003634</t>
  </si>
  <si>
    <t>B00576</t>
  </si>
  <si>
    <t>20181102002408</t>
  </si>
  <si>
    <t>C00134</t>
  </si>
  <si>
    <t>20181102001791</t>
  </si>
  <si>
    <t>B00799</t>
  </si>
  <si>
    <t>20181102003466</t>
  </si>
  <si>
    <t>B00647</t>
  </si>
  <si>
    <t>20181102002778</t>
  </si>
  <si>
    <t>B01432</t>
  </si>
  <si>
    <t>20181102006478</t>
  </si>
  <si>
    <t>B00093</t>
  </si>
  <si>
    <t>20181102000408</t>
  </si>
  <si>
    <t>C01312</t>
  </si>
  <si>
    <t>20181104002803</t>
  </si>
  <si>
    <t>C01106</t>
  </si>
  <si>
    <t>20181104001462</t>
  </si>
  <si>
    <t>C01042</t>
  </si>
  <si>
    <t>20181104001007</t>
  </si>
  <si>
    <t>B02266</t>
  </si>
  <si>
    <t>20181104000054</t>
  </si>
  <si>
    <t>C00509</t>
  </si>
  <si>
    <t>20181102006558</t>
  </si>
  <si>
    <t>C00707</t>
  </si>
  <si>
    <t>20181103001997</t>
  </si>
  <si>
    <t>B01347</t>
  </si>
  <si>
    <t>20181102006062</t>
  </si>
  <si>
    <t>C00657</t>
  </si>
  <si>
    <t>20181103001468</t>
  </si>
  <si>
    <t>B02970</t>
  </si>
  <si>
    <t>20181104002566</t>
  </si>
  <si>
    <t>B02133</t>
  </si>
  <si>
    <t>20181103003265</t>
  </si>
  <si>
    <t>B00435</t>
  </si>
  <si>
    <t>20181102001724</t>
  </si>
  <si>
    <t>B00366</t>
  </si>
  <si>
    <t>20181102001450</t>
  </si>
  <si>
    <t>B02115</t>
  </si>
  <si>
    <t>20181103003160</t>
  </si>
  <si>
    <t>B02111</t>
  </si>
  <si>
    <t>20181103003142</t>
  </si>
  <si>
    <t>B02549</t>
  </si>
  <si>
    <t>20181104001033</t>
  </si>
  <si>
    <t>B02978</t>
  </si>
  <si>
    <t>20181104002591</t>
  </si>
  <si>
    <t>B02144</t>
  </si>
  <si>
    <t>20181103003323</t>
  </si>
  <si>
    <t>B01976</t>
  </si>
  <si>
    <t>20181103002348</t>
  </si>
  <si>
    <t>B00496</t>
  </si>
  <si>
    <t>20181102001985</t>
  </si>
  <si>
    <t>B02550</t>
  </si>
  <si>
    <t>20181104001038</t>
  </si>
  <si>
    <t>B00840</t>
  </si>
  <si>
    <t>20181102003690</t>
  </si>
  <si>
    <t>B02366</t>
  </si>
  <si>
    <t>20181104000377</t>
  </si>
  <si>
    <t>B00034</t>
  </si>
  <si>
    <t>20181102000121</t>
  </si>
  <si>
    <t>B01289</t>
  </si>
  <si>
    <t>20181102005722</t>
  </si>
  <si>
    <t>B02207</t>
  </si>
  <si>
    <t>20181103003683</t>
  </si>
  <si>
    <t>C00017</t>
  </si>
  <si>
    <t>20181102000166</t>
  </si>
  <si>
    <t>B01191</t>
  </si>
  <si>
    <t>20181102005224</t>
  </si>
  <si>
    <t>C00140</t>
  </si>
  <si>
    <t>20181102001891</t>
  </si>
  <si>
    <t>C01379</t>
  </si>
  <si>
    <t>20181104003141</t>
  </si>
  <si>
    <t>C00123</t>
  </si>
  <si>
    <t>20181102001692</t>
  </si>
  <si>
    <t>B00168</t>
  </si>
  <si>
    <t>20181102000690</t>
  </si>
  <si>
    <t>B02816</t>
  </si>
  <si>
    <t>20181104001952</t>
  </si>
  <si>
    <t>B01073</t>
  </si>
  <si>
    <t>20181102004681</t>
  </si>
  <si>
    <t>B02993</t>
  </si>
  <si>
    <t>20181104002671</t>
  </si>
  <si>
    <t>B00563</t>
  </si>
  <si>
    <t>20181102002354</t>
  </si>
  <si>
    <t>B00333</t>
  </si>
  <si>
    <t>20181102001324</t>
  </si>
  <si>
    <t>C00694</t>
  </si>
  <si>
    <t>20181103001867</t>
  </si>
  <si>
    <t>C00115</t>
  </si>
  <si>
    <t>20181102001637</t>
  </si>
  <si>
    <t>B00728</t>
  </si>
  <si>
    <t>20181102003185</t>
  </si>
  <si>
    <t>B01777</t>
  </si>
  <si>
    <t>20181103001496</t>
  </si>
  <si>
    <t>B00708</t>
  </si>
  <si>
    <t>20181102003101</t>
  </si>
  <si>
    <t>B00237</t>
  </si>
  <si>
    <t>20181102000982</t>
  </si>
  <si>
    <t>C00616</t>
  </si>
  <si>
    <t>20181103001004</t>
  </si>
  <si>
    <t>C00246</t>
  </si>
  <si>
    <t>20181102003096</t>
  </si>
  <si>
    <t>B01828</t>
  </si>
  <si>
    <t>20181103001745</t>
  </si>
  <si>
    <t>C01181</t>
  </si>
  <si>
    <t>20181104001941</t>
  </si>
  <si>
    <t>B02097</t>
  </si>
  <si>
    <t>20181103003073</t>
  </si>
  <si>
    <t>B02069</t>
  </si>
  <si>
    <t>20181103002887</t>
  </si>
  <si>
    <t>C01279</t>
  </si>
  <si>
    <t>20181104002605</t>
  </si>
  <si>
    <t>B00923</t>
  </si>
  <si>
    <t>20181102004041</t>
  </si>
  <si>
    <t>B00163</t>
  </si>
  <si>
    <t>20181102000663</t>
  </si>
  <si>
    <t>B02675</t>
  </si>
  <si>
    <t>20181104001465</t>
  </si>
  <si>
    <t>B01222</t>
  </si>
  <si>
    <t>20181102005372</t>
  </si>
  <si>
    <t>B00392</t>
  </si>
  <si>
    <t>20181102001551</t>
  </si>
  <si>
    <t>B00430</t>
  </si>
  <si>
    <t>20181102001703</t>
  </si>
  <si>
    <t>C00440</t>
  </si>
  <si>
    <t>20181102005603</t>
  </si>
  <si>
    <t>B01210</t>
  </si>
  <si>
    <t>20181102005300</t>
  </si>
  <si>
    <t>B01208</t>
  </si>
  <si>
    <t>20181102005286</t>
  </si>
  <si>
    <t>C00905</t>
  </si>
  <si>
    <t>20181104000181</t>
  </si>
  <si>
    <t>B00994</t>
  </si>
  <si>
    <t>20181102004353</t>
  </si>
  <si>
    <t>B02695</t>
  </si>
  <si>
    <t>20181104001537</t>
  </si>
  <si>
    <t>C01105</t>
  </si>
  <si>
    <t>20181104001455</t>
  </si>
  <si>
    <t>B00565</t>
  </si>
  <si>
    <t>20181102002357</t>
  </si>
  <si>
    <t>B03099</t>
  </si>
  <si>
    <t>20181104003104</t>
  </si>
  <si>
    <t>B03097</t>
  </si>
  <si>
    <t>20181104003095</t>
  </si>
  <si>
    <t>B02274</t>
  </si>
  <si>
    <t>20181104000082</t>
  </si>
  <si>
    <t>B02848</t>
  </si>
  <si>
    <t>20181104002082</t>
  </si>
  <si>
    <t>C01155</t>
  </si>
  <si>
    <t>20181104001800</t>
  </si>
  <si>
    <t>B00079</t>
  </si>
  <si>
    <t>20181102000362</t>
  </si>
  <si>
    <t>B01389</t>
  </si>
  <si>
    <t>20181102006254</t>
  </si>
  <si>
    <t>B01944</t>
  </si>
  <si>
    <t>20181103002208</t>
  </si>
  <si>
    <t>B00249</t>
  </si>
  <si>
    <t>20181102001014</t>
  </si>
  <si>
    <t>B03086</t>
  </si>
  <si>
    <t>20181104003050</t>
  </si>
  <si>
    <t>B00096</t>
  </si>
  <si>
    <t>20181102000418</t>
  </si>
  <si>
    <t>B00099</t>
  </si>
  <si>
    <t>20181102000427</t>
  </si>
  <si>
    <t>B02012</t>
  </si>
  <si>
    <t>20181103002572</t>
  </si>
  <si>
    <t>B00294</t>
  </si>
  <si>
    <t>20181102001177</t>
  </si>
  <si>
    <t>C00226</t>
  </si>
  <si>
    <t>20181102002818</t>
  </si>
  <si>
    <t>B01235</t>
  </si>
  <si>
    <t>20181102005419</t>
  </si>
  <si>
    <t>B00522</t>
  </si>
  <si>
    <t>20181102002146</t>
  </si>
  <si>
    <t>B02025</t>
  </si>
  <si>
    <t>20181103002621</t>
  </si>
  <si>
    <t>B00717</t>
  </si>
  <si>
    <t>20181102003147</t>
  </si>
  <si>
    <t>C00049</t>
  </si>
  <si>
    <t>20181102000575</t>
  </si>
  <si>
    <t>B02182</t>
  </si>
  <si>
    <t>20181103003535</t>
  </si>
  <si>
    <t>B01114</t>
  </si>
  <si>
    <t>20181102004853</t>
  </si>
  <si>
    <t>B02749</t>
  </si>
  <si>
    <t>20181104001711</t>
  </si>
  <si>
    <t>C01066</t>
  </si>
  <si>
    <t>20181104001148</t>
  </si>
  <si>
    <t>B01966</t>
  </si>
  <si>
    <t>20181103002299</t>
  </si>
  <si>
    <t>B03073</t>
  </si>
  <si>
    <t>20181104002994</t>
  </si>
  <si>
    <t>C01084</t>
  </si>
  <si>
    <t>20181104001317</t>
  </si>
  <si>
    <t>B00405</t>
  </si>
  <si>
    <t>20181102001597</t>
  </si>
  <si>
    <t>B00663</t>
  </si>
  <si>
    <t>20181102002857</t>
  </si>
  <si>
    <t>B00676</t>
  </si>
  <si>
    <t>20181102002921</t>
  </si>
  <si>
    <t>B01796</t>
  </si>
  <si>
    <t>20181103001606</t>
  </si>
  <si>
    <t>B02668</t>
  </si>
  <si>
    <t>20181104001443</t>
  </si>
  <si>
    <t>B01510</t>
  </si>
  <si>
    <t>20181103000243</t>
  </si>
  <si>
    <t>B01824</t>
  </si>
  <si>
    <t>20181103001732</t>
  </si>
  <si>
    <t>B03103</t>
  </si>
  <si>
    <t>20181104003121</t>
  </si>
  <si>
    <t>C00804</t>
  </si>
  <si>
    <t>20181103003320</t>
  </si>
  <si>
    <t>B03091</t>
  </si>
  <si>
    <t>20181104003064</t>
  </si>
  <si>
    <t>C01180</t>
  </si>
  <si>
    <t>20181104001938</t>
  </si>
  <si>
    <t>B01776</t>
  </si>
  <si>
    <t>20181103001491</t>
  </si>
  <si>
    <t>B02341</t>
  </si>
  <si>
    <t>20181104000258</t>
  </si>
  <si>
    <t>B02152</t>
  </si>
  <si>
    <t>20181103003372</t>
  </si>
  <si>
    <t>C00597</t>
  </si>
  <si>
    <t>20181103000758</t>
  </si>
  <si>
    <t>C00510</t>
  </si>
  <si>
    <t>20181102006567</t>
  </si>
  <si>
    <t>B03048</t>
  </si>
  <si>
    <t>20181104002909</t>
  </si>
  <si>
    <t>B00816</t>
  </si>
  <si>
    <t>20181102003571</t>
  </si>
  <si>
    <t>B00746</t>
  </si>
  <si>
    <t>20181102003257</t>
  </si>
  <si>
    <t>B01294</t>
  </si>
  <si>
    <t>20181102005746</t>
  </si>
  <si>
    <t>B00094</t>
  </si>
  <si>
    <t>20181102000414</t>
  </si>
  <si>
    <t>B02723</t>
  </si>
  <si>
    <t>20181104001643</t>
  </si>
  <si>
    <t>C01086</t>
  </si>
  <si>
    <t>20181104001335</t>
  </si>
  <si>
    <t>B00980</t>
  </si>
  <si>
    <t>20181102004262</t>
  </si>
  <si>
    <t>B01700</t>
  </si>
  <si>
    <t>20181103001182</t>
  </si>
  <si>
    <t>B01027</t>
  </si>
  <si>
    <t>20181102004481</t>
  </si>
  <si>
    <t>B01628</t>
  </si>
  <si>
    <t>20181103000868</t>
  </si>
  <si>
    <t>B02586</t>
  </si>
  <si>
    <t>20181104001170</t>
  </si>
  <si>
    <t>B00501</t>
  </si>
  <si>
    <t>20181102002010</t>
  </si>
  <si>
    <t>C00325</t>
  </si>
  <si>
    <t>20181102004218</t>
  </si>
  <si>
    <t>C00145</t>
  </si>
  <si>
    <t>20181102001945</t>
  </si>
  <si>
    <t>C01094</t>
  </si>
  <si>
    <t>20181104001387</t>
  </si>
  <si>
    <t>B02761</t>
  </si>
  <si>
    <t>20181104001753</t>
  </si>
  <si>
    <t>C00581</t>
  </si>
  <si>
    <t>20181103000563</t>
  </si>
  <si>
    <t>B00684</t>
  </si>
  <si>
    <t>20181102002958</t>
  </si>
  <si>
    <t>C00194</t>
  </si>
  <si>
    <t>20181102002511</t>
  </si>
  <si>
    <t>B00201</t>
  </si>
  <si>
    <t>20181102000806</t>
  </si>
  <si>
    <t>B03100</t>
  </si>
  <si>
    <t>20181104003107</t>
  </si>
  <si>
    <t>B02853</t>
  </si>
  <si>
    <t>20181104002099</t>
  </si>
  <si>
    <t>B02617</t>
  </si>
  <si>
    <t>20181104001294</t>
  </si>
  <si>
    <t>B00411</t>
  </si>
  <si>
    <t>20181102001623</t>
  </si>
  <si>
    <t>B00174</t>
  </si>
  <si>
    <t>20181102000711</t>
  </si>
  <si>
    <t>C00513</t>
  </si>
  <si>
    <t>20181102006594</t>
  </si>
  <si>
    <t>B00770</t>
  </si>
  <si>
    <t>20181102003372</t>
  </si>
  <si>
    <t>B01540</t>
  </si>
  <si>
    <t>20181103000354</t>
  </si>
  <si>
    <t>C01096</t>
  </si>
  <si>
    <t>20181104001402</t>
  </si>
  <si>
    <t>B01613</t>
  </si>
  <si>
    <t>20181103000826</t>
  </si>
  <si>
    <t>C00335</t>
  </si>
  <si>
    <t>20181102004342</t>
  </si>
  <si>
    <t>B02505</t>
  </si>
  <si>
    <t>20181104000887</t>
  </si>
  <si>
    <t>B01653</t>
  </si>
  <si>
    <t>20181103000953</t>
  </si>
  <si>
    <t>B01959</t>
  </si>
  <si>
    <t>20181103002275</t>
  </si>
  <si>
    <t>B02261</t>
  </si>
  <si>
    <t>20181104000034</t>
  </si>
  <si>
    <t>C00543</t>
  </si>
  <si>
    <t>20181103000232</t>
  </si>
  <si>
    <t>B01902</t>
  </si>
  <si>
    <t>20181103002045</t>
  </si>
  <si>
    <t>B00402</t>
  </si>
  <si>
    <t>20181102001586</t>
  </si>
  <si>
    <t>B00817</t>
  </si>
  <si>
    <t>20181102003579</t>
  </si>
  <si>
    <t>C00050</t>
  </si>
  <si>
    <t>20181102000576</t>
  </si>
  <si>
    <t>B00764</t>
  </si>
  <si>
    <t>20181102003331</t>
  </si>
  <si>
    <t>B01365</t>
  </si>
  <si>
    <t>20181102006139</t>
  </si>
  <si>
    <t>B01641</t>
  </si>
  <si>
    <t>20181103000905</t>
  </si>
  <si>
    <t>C00421</t>
  </si>
  <si>
    <t>20181102005295</t>
  </si>
  <si>
    <t>B01145</t>
  </si>
  <si>
    <t>20181102005023</t>
  </si>
  <si>
    <t>B01941</t>
  </si>
  <si>
    <t>20181103002201</t>
  </si>
  <si>
    <t>B01240</t>
  </si>
  <si>
    <t>20181102005449</t>
  </si>
  <si>
    <t>B03003</t>
  </si>
  <si>
    <t>20181104002712</t>
  </si>
  <si>
    <t>C00648</t>
  </si>
  <si>
    <t>20181103001371</t>
  </si>
  <si>
    <t>B02592</t>
  </si>
  <si>
    <t>20181104001196</t>
  </si>
  <si>
    <t>C00961</t>
  </si>
  <si>
    <t>20181104000467</t>
  </si>
  <si>
    <t>C00948</t>
  </si>
  <si>
    <t>20181104000387</t>
  </si>
  <si>
    <t>B02407</t>
  </si>
  <si>
    <t>20181104000515</t>
  </si>
  <si>
    <t>C00151</t>
  </si>
  <si>
    <t>20181102001987</t>
  </si>
  <si>
    <t>B01760</t>
  </si>
  <si>
    <t>20181103001411</t>
  </si>
  <si>
    <t>C00623</t>
  </si>
  <si>
    <t>20181103001062</t>
  </si>
  <si>
    <t>B00186</t>
  </si>
  <si>
    <t>20181102000751</t>
  </si>
  <si>
    <t>C00124</t>
  </si>
  <si>
    <t>20181102001694</t>
  </si>
  <si>
    <t>B03052</t>
  </si>
  <si>
    <t>20181104002926</t>
  </si>
  <si>
    <t>B00915</t>
  </si>
  <si>
    <t>20181102004000</t>
  </si>
  <si>
    <t>B01997</t>
  </si>
  <si>
    <t>20181103002457</t>
  </si>
  <si>
    <t>C00106</t>
  </si>
  <si>
    <t>20181102001445</t>
  </si>
  <si>
    <t>C00248</t>
  </si>
  <si>
    <t>20181102003112</t>
  </si>
  <si>
    <t>B01836</t>
  </si>
  <si>
    <t>20181103001770</t>
  </si>
  <si>
    <t>B01562</t>
  </si>
  <si>
    <t>20181103000497</t>
  </si>
  <si>
    <t>C00055</t>
  </si>
  <si>
    <t>20181102000642</t>
  </si>
  <si>
    <t>B00786</t>
  </si>
  <si>
    <t>20181102003428</t>
  </si>
  <si>
    <t>B00262</t>
  </si>
  <si>
    <t>20181102001075</t>
  </si>
  <si>
    <t>C01043</t>
  </si>
  <si>
    <t>20181104001010</t>
  </si>
  <si>
    <t>B02257</t>
  </si>
  <si>
    <t>20181104000027</t>
  </si>
  <si>
    <t>B01724</t>
  </si>
  <si>
    <t>20181103001261</t>
  </si>
  <si>
    <t>C00893</t>
  </si>
  <si>
    <t>20181104000102</t>
  </si>
  <si>
    <t>C00480</t>
  </si>
  <si>
    <t>20181102006156</t>
  </si>
  <si>
    <t>B01611</t>
  </si>
  <si>
    <t>20181103000815</t>
  </si>
  <si>
    <t>C00861</t>
  </si>
  <si>
    <t>20181103003829</t>
  </si>
  <si>
    <t>C00567</t>
  </si>
  <si>
    <t>20181103000468</t>
  </si>
  <si>
    <t>B02295</t>
  </si>
  <si>
    <t>20181104000128</t>
  </si>
  <si>
    <t>C00334</t>
  </si>
  <si>
    <t>20181102004337</t>
  </si>
  <si>
    <t>B01069</t>
  </si>
  <si>
    <t>20181102004670</t>
  </si>
  <si>
    <t>B01304</t>
  </si>
  <si>
    <t>20181102005821</t>
  </si>
  <si>
    <t>B02149</t>
  </si>
  <si>
    <t>20181103003367</t>
  </si>
  <si>
    <t>C00813</t>
  </si>
  <si>
    <t>20181103003387</t>
  </si>
  <si>
    <t>C00227</t>
  </si>
  <si>
    <t>20181102002860</t>
  </si>
  <si>
    <t>C00253</t>
  </si>
  <si>
    <t>20181102003184</t>
  </si>
  <si>
    <t>B00687</t>
  </si>
  <si>
    <t>20181102002976</t>
  </si>
  <si>
    <t>C00974</t>
  </si>
  <si>
    <t>20181104000544</t>
  </si>
  <si>
    <t>B01956</t>
  </si>
  <si>
    <t>20181103002262</t>
  </si>
  <si>
    <t>C00207</t>
  </si>
  <si>
    <t>20181102002645</t>
  </si>
  <si>
    <t>C00953</t>
  </si>
  <si>
    <t>20181104000407</t>
  </si>
  <si>
    <t>C00670</t>
  </si>
  <si>
    <t>20181103001633</t>
  </si>
  <si>
    <t>C00607</t>
  </si>
  <si>
    <t>20181103000938</t>
  </si>
  <si>
    <t>B02580</t>
  </si>
  <si>
    <t>20181104001146</t>
  </si>
  <si>
    <t>B00355</t>
  </si>
  <si>
    <t>20181102001411</t>
  </si>
  <si>
    <t>B02368</t>
  </si>
  <si>
    <t>20181104000389</t>
  </si>
  <si>
    <t>B00896</t>
  </si>
  <si>
    <t>20181102003921</t>
  </si>
  <si>
    <t>B03111</t>
  </si>
  <si>
    <t>20181104003155</t>
  </si>
  <si>
    <t>B00337</t>
  </si>
  <si>
    <t>20181102001337</t>
  </si>
  <si>
    <t>C01110</t>
  </si>
  <si>
    <t>20181104001498</t>
  </si>
  <si>
    <t>C00723</t>
  </si>
  <si>
    <t>20181103002186</t>
  </si>
  <si>
    <t>B00709</t>
  </si>
  <si>
    <t>20181102003104</t>
  </si>
  <si>
    <t>C00422</t>
  </si>
  <si>
    <t>20181102005320</t>
  </si>
  <si>
    <t>B02196</t>
  </si>
  <si>
    <t>20181103003612</t>
  </si>
  <si>
    <t>C00561</t>
  </si>
  <si>
    <t>20181103000424</t>
  </si>
  <si>
    <t>B02814</t>
  </si>
  <si>
    <t>20181104001948</t>
  </si>
  <si>
    <t>B00621</t>
  </si>
  <si>
    <t>20181102002668</t>
  </si>
  <si>
    <t>C00534</t>
  </si>
  <si>
    <t>20181103000172</t>
  </si>
  <si>
    <t>C00834</t>
  </si>
  <si>
    <t>20181103003561</t>
  </si>
  <si>
    <t>B00521</t>
  </si>
  <si>
    <t>20181102002143</t>
  </si>
  <si>
    <t>B02284</t>
  </si>
  <si>
    <t>20181104000109</t>
  </si>
  <si>
    <t>B01176</t>
  </si>
  <si>
    <t>20181102005169</t>
  </si>
  <si>
    <t>C00895</t>
  </si>
  <si>
    <t>20181104000119</t>
  </si>
  <si>
    <t>C01331</t>
  </si>
  <si>
    <t>20181104002872</t>
  </si>
  <si>
    <t>B00981</t>
  </si>
  <si>
    <t>20181102004274</t>
  </si>
  <si>
    <t>B00674</t>
  </si>
  <si>
    <t>20181102002911</t>
  </si>
  <si>
    <t>C00731</t>
  </si>
  <si>
    <t>20181103002318</t>
  </si>
  <si>
    <t>B00428</t>
  </si>
  <si>
    <t>20181102001701</t>
  </si>
  <si>
    <t>B00538</t>
  </si>
  <si>
    <t>20181102002196</t>
  </si>
  <si>
    <t>C00122</t>
  </si>
  <si>
    <t>20181102001686</t>
  </si>
  <si>
    <t>B00325</t>
  </si>
  <si>
    <t>20181102001298</t>
  </si>
  <si>
    <t>B01640</t>
  </si>
  <si>
    <t>20181103000897</t>
  </si>
  <si>
    <t>B01102</t>
  </si>
  <si>
    <t>20181102004795</t>
  </si>
  <si>
    <t>C01128</t>
  </si>
  <si>
    <t>20181104001563</t>
  </si>
  <si>
    <t>C01061</t>
  </si>
  <si>
    <t>20181104001123</t>
  </si>
  <si>
    <t>B01057</t>
  </si>
  <si>
    <t>20181102004589</t>
  </si>
  <si>
    <t>B01544</t>
  </si>
  <si>
    <t>20181103000374</t>
  </si>
  <si>
    <t>B02422</t>
  </si>
  <si>
    <t>20181104000576</t>
  </si>
  <si>
    <t>C00014</t>
  </si>
  <si>
    <t>20181102000152</t>
  </si>
  <si>
    <t>B03012</t>
  </si>
  <si>
    <t>20181104002747</t>
  </si>
  <si>
    <t>B01101</t>
  </si>
  <si>
    <t>20181102004792</t>
  </si>
  <si>
    <t>B01943</t>
  </si>
  <si>
    <t>20181103002204</t>
  </si>
  <si>
    <t>B01919</t>
  </si>
  <si>
    <t>20181103002104</t>
  </si>
  <si>
    <t>B02524</t>
  </si>
  <si>
    <t>20181104000958</t>
  </si>
  <si>
    <t>B02536</t>
  </si>
  <si>
    <t>20181104000994</t>
  </si>
  <si>
    <t>C00052</t>
  </si>
  <si>
    <t>20181102000609</t>
  </si>
  <si>
    <t>C00342</t>
  </si>
  <si>
    <t>20181102004484</t>
  </si>
  <si>
    <t>B01058</t>
  </si>
  <si>
    <t>20181102004602</t>
  </si>
  <si>
    <t>B02251</t>
  </si>
  <si>
    <t>20181104000009</t>
  </si>
  <si>
    <t>C00030</t>
  </si>
  <si>
    <t>20181102000321</t>
  </si>
  <si>
    <t>B02050</t>
  </si>
  <si>
    <t>20181103002756</t>
  </si>
  <si>
    <t>B02367</t>
  </si>
  <si>
    <t>20181104000382</t>
  </si>
  <si>
    <t>B01098</t>
  </si>
  <si>
    <t>20181102004781</t>
  </si>
  <si>
    <t>B02864</t>
  </si>
  <si>
    <t>20181104002133</t>
  </si>
  <si>
    <t>C00399</t>
  </si>
  <si>
    <t>20181102005146</t>
  </si>
  <si>
    <t>C00089</t>
  </si>
  <si>
    <t>20181102001181</t>
  </si>
  <si>
    <t>B01185</t>
  </si>
  <si>
    <t>20181102005205</t>
  </si>
  <si>
    <t>B01408</t>
  </si>
  <si>
    <t>20181102006351</t>
  </si>
  <si>
    <t>B01458</t>
  </si>
  <si>
    <t>20181102006613</t>
  </si>
  <si>
    <t>B01513</t>
  </si>
  <si>
    <t>20181103000246</t>
  </si>
  <si>
    <t>B02913</t>
  </si>
  <si>
    <t>20181104002343</t>
  </si>
  <si>
    <t>B01436</t>
  </si>
  <si>
    <t>20181102006495</t>
  </si>
  <si>
    <t>C00653</t>
  </si>
  <si>
    <t>20181103001423</t>
  </si>
  <si>
    <t>B01833</t>
  </si>
  <si>
    <t>20181103001757</t>
  </si>
  <si>
    <t>B01863</t>
  </si>
  <si>
    <t>20181103001882</t>
  </si>
  <si>
    <t>B01843</t>
  </si>
  <si>
    <t>20181103001789</t>
  </si>
  <si>
    <t>B02298</t>
  </si>
  <si>
    <t>20181104000139</t>
  </si>
  <si>
    <t>B02304</t>
  </si>
  <si>
    <t>20181104000159</t>
  </si>
  <si>
    <t>C01038</t>
  </si>
  <si>
    <t>20181104000975</t>
  </si>
  <si>
    <t>C01285</t>
  </si>
  <si>
    <t>20181104002662</t>
  </si>
  <si>
    <t>C01368</t>
  </si>
  <si>
    <t>20181104003087</t>
  </si>
  <si>
    <t>C00051</t>
  </si>
  <si>
    <t>20181102000607</t>
  </si>
  <si>
    <t>B00596</t>
  </si>
  <si>
    <t>20181102002524</t>
  </si>
  <si>
    <t>B00941</t>
  </si>
  <si>
    <t>20181102004092</t>
  </si>
  <si>
    <t>B01885</t>
  </si>
  <si>
    <t>20181103001985</t>
  </si>
  <si>
    <t>B01901</t>
  </si>
  <si>
    <t>20181103002044</t>
  </si>
  <si>
    <t>B00975</t>
  </si>
  <si>
    <t>20181102004234</t>
  </si>
  <si>
    <t>B02494</t>
  </si>
  <si>
    <t>20181104000841</t>
  </si>
  <si>
    <t>B02517</t>
  </si>
  <si>
    <t>20181104000937</t>
  </si>
  <si>
    <t>C00300</t>
  </si>
  <si>
    <t>20181102003881</t>
  </si>
  <si>
    <t>B01314</t>
  </si>
  <si>
    <t>20181102005884</t>
  </si>
  <si>
    <t>B02249</t>
  </si>
  <si>
    <t>20181104000005</t>
  </si>
  <si>
    <t>B02874</t>
  </si>
  <si>
    <t>20181104002159</t>
  </si>
  <si>
    <t>B00286</t>
  </si>
  <si>
    <t>20181102001158</t>
  </si>
  <si>
    <t>B02340</t>
  </si>
  <si>
    <t>20181104000255</t>
  </si>
  <si>
    <t>B02275</t>
  </si>
  <si>
    <t>20181104000084</t>
  </si>
  <si>
    <t>C00303</t>
  </si>
  <si>
    <t>20181102003914</t>
  </si>
  <si>
    <t>B00484</t>
  </si>
  <si>
    <t>20181102001921</t>
  </si>
  <si>
    <t>B01344</t>
  </si>
  <si>
    <t>20181102006049</t>
  </si>
  <si>
    <t>C00642</t>
  </si>
  <si>
    <t>20181103001332</t>
  </si>
  <si>
    <t>B02279</t>
  </si>
  <si>
    <t>20181104000093</t>
  </si>
  <si>
    <t>C00442</t>
  </si>
  <si>
    <t>20181102005641</t>
  </si>
  <si>
    <t>C01269</t>
  </si>
  <si>
    <t>20181104002516</t>
  </si>
  <si>
    <t>C01365</t>
  </si>
  <si>
    <t>20181104003069</t>
  </si>
  <si>
    <t>B00791</t>
  </si>
  <si>
    <t>20181102003437</t>
  </si>
  <si>
    <t>B00374</t>
  </si>
  <si>
    <t>20181102001491</t>
  </si>
  <si>
    <t>B01850</t>
  </si>
  <si>
    <t>20181103001826</t>
  </si>
  <si>
    <t>B00105</t>
  </si>
  <si>
    <t>20181102000440</t>
  </si>
  <si>
    <t>B00535</t>
  </si>
  <si>
    <t>20181102002191</t>
  </si>
  <si>
    <t>B00368</t>
  </si>
  <si>
    <t>20181102001459</t>
  </si>
  <si>
    <t>B00523</t>
  </si>
  <si>
    <t>20181102002152</t>
  </si>
  <si>
    <t>C00072</t>
  </si>
  <si>
    <t>20181102000997</t>
  </si>
  <si>
    <t>B00855</t>
  </si>
  <si>
    <t>20181102003751</t>
  </si>
  <si>
    <t>B02290</t>
  </si>
  <si>
    <t>20181104000120</t>
  </si>
  <si>
    <t>B00031</t>
  </si>
  <si>
    <t>20181102000118</t>
  </si>
  <si>
    <t>C00362</t>
  </si>
  <si>
    <t>20181102004751</t>
  </si>
  <si>
    <t>B00653</t>
  </si>
  <si>
    <t>20181102002826</t>
  </si>
  <si>
    <t>B01770</t>
  </si>
  <si>
    <t>20181103001458</t>
  </si>
  <si>
    <t>B02226</t>
  </si>
  <si>
    <t>20181103003778</t>
  </si>
  <si>
    <t>B00301</t>
  </si>
  <si>
    <t>20181102001200</t>
  </si>
  <si>
    <t>B01038</t>
  </si>
  <si>
    <t>20181102004522</t>
  </si>
  <si>
    <t>B00718</t>
  </si>
  <si>
    <t>20181102003151</t>
  </si>
  <si>
    <t>B00224</t>
  </si>
  <si>
    <t>20181102000934</t>
  </si>
  <si>
    <t>B00357</t>
  </si>
  <si>
    <t>20181102001416</t>
  </si>
  <si>
    <t>C00992</t>
  </si>
  <si>
    <t>20181104000635</t>
  </si>
  <si>
    <t>B02426</t>
  </si>
  <si>
    <t>20181104000588</t>
  </si>
  <si>
    <t>B00167</t>
  </si>
  <si>
    <t>20181102000682</t>
  </si>
  <si>
    <t>B00471</t>
  </si>
  <si>
    <t>20181102001868</t>
  </si>
  <si>
    <t>B01553</t>
  </si>
  <si>
    <t>20181103000441</t>
  </si>
  <si>
    <t>C00301</t>
  </si>
  <si>
    <t>20181102003895</t>
  </si>
  <si>
    <t>B01351</t>
  </si>
  <si>
    <t>20181102006075</t>
  </si>
  <si>
    <t>B02948</t>
  </si>
  <si>
    <t>20181104002480</t>
  </si>
  <si>
    <t>C00271</t>
  </si>
  <si>
    <t>20181102003473</t>
  </si>
  <si>
    <t>C00821</t>
  </si>
  <si>
    <t>20181103003433</t>
  </si>
  <si>
    <t>B00347</t>
  </si>
  <si>
    <t>20181102001384</t>
  </si>
  <si>
    <t>B00142</t>
  </si>
  <si>
    <t>20181102000578</t>
  </si>
  <si>
    <t>C00428</t>
  </si>
  <si>
    <t>20181102005371</t>
  </si>
  <si>
    <t>B02778</t>
  </si>
  <si>
    <t>20181104001820</t>
  </si>
  <si>
    <t>B00491</t>
  </si>
  <si>
    <t>20181102001961</t>
  </si>
  <si>
    <t>B02169</t>
  </si>
  <si>
    <t>20181103003448</t>
  </si>
  <si>
    <t>C01132</t>
  </si>
  <si>
    <t>20181104001591</t>
  </si>
  <si>
    <t>B02113</t>
  </si>
  <si>
    <t>20181103003152</t>
  </si>
  <si>
    <t>C00698</t>
  </si>
  <si>
    <t>20181103001907</t>
  </si>
  <si>
    <t>B02526</t>
  </si>
  <si>
    <t>20181104000962</t>
  </si>
  <si>
    <t>C01013</t>
  </si>
  <si>
    <t>20181104000767</t>
  </si>
  <si>
    <t>C01289</t>
  </si>
  <si>
    <t>20181104002699</t>
  </si>
  <si>
    <t>B01415</t>
  </si>
  <si>
    <t>20181102006368</t>
  </si>
  <si>
    <t>C00298</t>
  </si>
  <si>
    <t>20181102003862</t>
  </si>
  <si>
    <t>B01571</t>
  </si>
  <si>
    <t>20181103000570</t>
  </si>
  <si>
    <t>C00065</t>
  </si>
  <si>
    <t>20181102000930</t>
  </si>
  <si>
    <t>C00771</t>
  </si>
  <si>
    <t>20181103002843</t>
  </si>
  <si>
    <t>C00280</t>
  </si>
  <si>
    <t>20181102003620</t>
  </si>
  <si>
    <t>B02856</t>
  </si>
  <si>
    <t>20181104002106</t>
  </si>
  <si>
    <t>B01326</t>
  </si>
  <si>
    <t>20181102005950</t>
  </si>
  <si>
    <t>B02035</t>
  </si>
  <si>
    <t>20181103002661</t>
  </si>
  <si>
    <t>B00611</t>
  </si>
  <si>
    <t>20181102002599</t>
  </si>
  <si>
    <t>B01634</t>
  </si>
  <si>
    <t>20181103000889</t>
  </si>
  <si>
    <t>B02768</t>
  </si>
  <si>
    <t>20181104001789</t>
  </si>
  <si>
    <t>B02926</t>
  </si>
  <si>
    <t>20181104002392</t>
  </si>
  <si>
    <t>C01320</t>
  </si>
  <si>
    <t>20181104002832</t>
  </si>
  <si>
    <t>C00831</t>
  </si>
  <si>
    <t>20181103003523</t>
  </si>
  <si>
    <t>B01264</t>
  </si>
  <si>
    <t>20181102005578</t>
  </si>
  <si>
    <t>B03078</t>
  </si>
  <si>
    <t>20181104003013</t>
  </si>
  <si>
    <t>C01206</t>
  </si>
  <si>
    <t>20181104002076</t>
  </si>
  <si>
    <t>B01535</t>
  </si>
  <si>
    <t>20181103000324</t>
  </si>
  <si>
    <t>B00073</t>
  </si>
  <si>
    <t>20181102000338</t>
  </si>
  <si>
    <t>B01932</t>
  </si>
  <si>
    <t>20181103002159</t>
  </si>
  <si>
    <t>B02030</t>
  </si>
  <si>
    <t>20181103002645</t>
  </si>
  <si>
    <t>B00072</t>
  </si>
  <si>
    <t>20181102000332</t>
  </si>
  <si>
    <t>C01301</t>
  </si>
  <si>
    <t>20181104002741</t>
  </si>
  <si>
    <t>C00372</t>
  </si>
  <si>
    <t>20181102004836</t>
  </si>
  <si>
    <t>B02750</t>
  </si>
  <si>
    <t>20181104001713</t>
  </si>
  <si>
    <t>C00958</t>
  </si>
  <si>
    <t>20181104000458</t>
  </si>
  <si>
    <t>B01272</t>
  </si>
  <si>
    <t>20181102005630</t>
  </si>
  <si>
    <t>B02088</t>
  </si>
  <si>
    <t>20181103003021</t>
  </si>
  <si>
    <t>B01473</t>
  </si>
  <si>
    <t>20181103000056</t>
  </si>
  <si>
    <t>C01089</t>
  </si>
  <si>
    <t>20181104001356</t>
  </si>
  <si>
    <t>B01338</t>
  </si>
  <si>
    <t>20181102005997</t>
  </si>
  <si>
    <t>B00532</t>
  </si>
  <si>
    <t>20181102002180</t>
  </si>
  <si>
    <t>C00453</t>
  </si>
  <si>
    <t>20181102005798</t>
  </si>
  <si>
    <t>B00876</t>
  </si>
  <si>
    <t>20181102003839</t>
  </si>
  <si>
    <t>B01076</t>
  </si>
  <si>
    <t>20181102004692</t>
  </si>
  <si>
    <t>B00165</t>
  </si>
  <si>
    <t>20181102000677</t>
  </si>
  <si>
    <t>B01778</t>
  </si>
  <si>
    <t>20181103001499</t>
  </si>
  <si>
    <t>C00062</t>
  </si>
  <si>
    <t>20181102000818</t>
  </si>
  <si>
    <t>B02229</t>
  </si>
  <si>
    <t>20181103003793</t>
  </si>
  <si>
    <t>C00803</t>
  </si>
  <si>
    <t>20181103003315</t>
  </si>
  <si>
    <t>B00732</t>
  </si>
  <si>
    <t>20181102003192</t>
  </si>
  <si>
    <t>C00384</t>
  </si>
  <si>
    <t>20181102004945</t>
  </si>
  <si>
    <t>C01006</t>
  </si>
  <si>
    <t>20181104000731</t>
  </si>
  <si>
    <t>B00429</t>
  </si>
  <si>
    <t>20181102001702</t>
  </si>
  <si>
    <t>C01046</t>
  </si>
  <si>
    <t>20181104001031</t>
  </si>
  <si>
    <t>B02348</t>
  </si>
  <si>
    <t>20181104000287</t>
  </si>
  <si>
    <t>B01934</t>
  </si>
  <si>
    <t>20181103002162</t>
  </si>
  <si>
    <t>C00377</t>
  </si>
  <si>
    <t>20181102004913</t>
  </si>
  <si>
    <t>B01787</t>
  </si>
  <si>
    <t>20181103001559</t>
  </si>
  <si>
    <t>C00192</t>
  </si>
  <si>
    <t>20181102002462</t>
  </si>
  <si>
    <t>C00879</t>
  </si>
  <si>
    <t>20181104000043</t>
  </si>
  <si>
    <t>B01596</t>
  </si>
  <si>
    <t>20181103000722</t>
  </si>
  <si>
    <t>B02802</t>
  </si>
  <si>
    <t>20181104001905</t>
  </si>
  <si>
    <t>C01113</t>
  </si>
  <si>
    <t>20181104001504</t>
  </si>
  <si>
    <t>B02330</t>
  </si>
  <si>
    <t>20181104000227</t>
  </si>
  <si>
    <t>B00310</t>
  </si>
  <si>
    <t>20181102001244</t>
  </si>
  <si>
    <t>B01615</t>
  </si>
  <si>
    <t>20181103000834</t>
  </si>
  <si>
    <t>B02223</t>
  </si>
  <si>
    <t>20181103003768</t>
  </si>
  <si>
    <t>C01111</t>
  </si>
  <si>
    <t>20181104001500</t>
  </si>
  <si>
    <t>B02507</t>
  </si>
  <si>
    <t>20181104000892</t>
  </si>
  <si>
    <t>B01455</t>
  </si>
  <si>
    <t>20181102006606</t>
  </si>
  <si>
    <t>C00176</t>
  </si>
  <si>
    <t>20181102002234</t>
  </si>
  <si>
    <t>B01782</t>
  </si>
  <si>
    <t>20181103001542</t>
  </si>
  <si>
    <t>B01103</t>
  </si>
  <si>
    <t>20181102004799</t>
  </si>
  <si>
    <t>C01003</t>
  </si>
  <si>
    <t>20181104000724</t>
  </si>
  <si>
    <t>B01655</t>
  </si>
  <si>
    <t>20181103000972</t>
  </si>
  <si>
    <t>B01965</t>
  </si>
  <si>
    <t>20181103002293</t>
  </si>
  <si>
    <t>B01803</t>
  </si>
  <si>
    <t>20181103001635</t>
  </si>
  <si>
    <t>B01601</t>
  </si>
  <si>
    <t>20181103000741</t>
  </si>
  <si>
    <t>B00295</t>
  </si>
  <si>
    <t>20181102001179</t>
  </si>
  <si>
    <t>B01439</t>
  </si>
  <si>
    <t>20181102006513</t>
  </si>
  <si>
    <t>B00698</t>
  </si>
  <si>
    <t>20181102003045</t>
  </si>
  <si>
    <t>B00651</t>
  </si>
  <si>
    <t>20181102002810</t>
  </si>
  <si>
    <t>B00461</t>
  </si>
  <si>
    <t>20181102001829</t>
  </si>
  <si>
    <t>B00197</t>
  </si>
  <si>
    <t>20181102000796</t>
  </si>
  <si>
    <t>B01875</t>
  </si>
  <si>
    <t>20181103001930</t>
  </si>
  <si>
    <t>B02068</t>
  </si>
  <si>
    <t>20181103002885</t>
  </si>
  <si>
    <t>B01212</t>
  </si>
  <si>
    <t>20181102005303</t>
  </si>
  <si>
    <t>C01221</t>
  </si>
  <si>
    <t>20181104002206</t>
  </si>
  <si>
    <t>C00793</t>
  </si>
  <si>
    <t>20181103003189</t>
  </si>
  <si>
    <t>B01946</t>
  </si>
  <si>
    <t>20181103002214</t>
  </si>
  <si>
    <t>B02310</t>
  </si>
  <si>
    <t>20181104000177</t>
  </si>
  <si>
    <t>B02595</t>
  </si>
  <si>
    <t>20181104001210</t>
  </si>
  <si>
    <t>B01403</t>
  </si>
  <si>
    <t>20181102006328</t>
  </si>
  <si>
    <t>B00352</t>
  </si>
  <si>
    <t>20181102001406</t>
  </si>
  <si>
    <t>C01194</t>
  </si>
  <si>
    <t>20181104001985</t>
  </si>
  <si>
    <t>C00409</t>
  </si>
  <si>
    <t>20181102005200</t>
  </si>
  <si>
    <t>B02002</t>
  </si>
  <si>
    <t>20181103002497</t>
  </si>
  <si>
    <t>B02653</t>
  </si>
  <si>
    <t>20181104001392</t>
  </si>
  <si>
    <t>B02535</t>
  </si>
  <si>
    <t>20181104000993</t>
  </si>
  <si>
    <t>B00118</t>
  </si>
  <si>
    <t>20181102000485</t>
  </si>
  <si>
    <t>B02148</t>
  </si>
  <si>
    <t>20181103003341</t>
  </si>
  <si>
    <t>B02992</t>
  </si>
  <si>
    <t>20181104002657</t>
  </si>
  <si>
    <t>B01532</t>
  </si>
  <si>
    <t>20181103000316</t>
  </si>
  <si>
    <t>B02953</t>
  </si>
  <si>
    <t>20181104002495</t>
  </si>
  <si>
    <t>C00256</t>
  </si>
  <si>
    <t>20181102003231</t>
  </si>
  <si>
    <t>B00977</t>
  </si>
  <si>
    <t>20181102004238</t>
  </si>
  <si>
    <t>B02490</t>
  </si>
  <si>
    <t>20181104000830</t>
  </si>
  <si>
    <t>B01463</t>
  </si>
  <si>
    <t>20181102006625</t>
  </si>
  <si>
    <t>C00425</t>
  </si>
  <si>
    <t>20181102005338</t>
  </si>
  <si>
    <t>B02635</t>
  </si>
  <si>
    <t>20181104001347</t>
  </si>
  <si>
    <t>B00654</t>
  </si>
  <si>
    <t>20181102002829</t>
  </si>
  <si>
    <t>B02432</t>
  </si>
  <si>
    <t>20181104000620</t>
  </si>
  <si>
    <t>C00532</t>
  </si>
  <si>
    <t>20181103000152</t>
  </si>
  <si>
    <t>B02769</t>
  </si>
  <si>
    <t>20181104001790</t>
  </si>
  <si>
    <t>C01098</t>
  </si>
  <si>
    <t>20181104001425</t>
  </si>
  <si>
    <t>C00277</t>
  </si>
  <si>
    <t>20181102003585</t>
  </si>
  <si>
    <t>B02472</t>
  </si>
  <si>
    <t>20181104000773</t>
  </si>
  <si>
    <t>B01258</t>
  </si>
  <si>
    <t>20181102005542</t>
  </si>
  <si>
    <t>B00050</t>
  </si>
  <si>
    <t>20181102000208</t>
  </si>
  <si>
    <t>C01350</t>
  </si>
  <si>
    <t>20181104002984</t>
  </si>
  <si>
    <t>B01377</t>
  </si>
  <si>
    <t>20181102006194</t>
  </si>
  <si>
    <t>B02043</t>
  </si>
  <si>
    <t>20181103002734</t>
  </si>
  <si>
    <t>C00412</t>
  </si>
  <si>
    <t>20181102005223</t>
  </si>
  <si>
    <t>B00436</t>
  </si>
  <si>
    <t>20181102001731</t>
  </si>
  <si>
    <t>C00835</t>
  </si>
  <si>
    <t>20181103003584</t>
  </si>
  <si>
    <t>B01456</t>
  </si>
  <si>
    <t>20181102006610</t>
  </si>
  <si>
    <t>C00026</t>
  </si>
  <si>
    <t>20181102000270</t>
  </si>
  <si>
    <t>B02427</t>
  </si>
  <si>
    <t>20181104000597</t>
  </si>
  <si>
    <t>C00672</t>
  </si>
  <si>
    <t>20181103001685</t>
  </si>
  <si>
    <t>B00845</t>
  </si>
  <si>
    <t>20181102003719</t>
  </si>
  <si>
    <t>B01303</t>
  </si>
  <si>
    <t>20181102005808</t>
  </si>
  <si>
    <t>B02052</t>
  </si>
  <si>
    <t>20181103002775</t>
  </si>
  <si>
    <t>B01511</t>
  </si>
  <si>
    <t>20181103000244</t>
  </si>
  <si>
    <t>C00663</t>
  </si>
  <si>
    <t>20181103001547</t>
  </si>
  <si>
    <t>B02485</t>
  </si>
  <si>
    <t>20181104000818</t>
  </si>
  <si>
    <t>B01209</t>
  </si>
  <si>
    <t>20181102005290</t>
  </si>
  <si>
    <t>C01351</t>
  </si>
  <si>
    <t>20181104002988</t>
  </si>
  <si>
    <t>B02329</t>
  </si>
  <si>
    <t>20181104000225</t>
  </si>
  <si>
    <t>B00409</t>
  </si>
  <si>
    <t>20181102001611</t>
  </si>
  <si>
    <t>C00780</t>
  </si>
  <si>
    <t>20181103002963</t>
  </si>
  <si>
    <t>B03011</t>
  </si>
  <si>
    <t>20181104002746</t>
  </si>
  <si>
    <t>B01952</t>
  </si>
  <si>
    <t>20181103002244</t>
  </si>
  <si>
    <t>B02591</t>
  </si>
  <si>
    <t>20181104001194</t>
  </si>
  <si>
    <t>C01254</t>
  </si>
  <si>
    <t>20181104002433</t>
  </si>
  <si>
    <t>B01867</t>
  </si>
  <si>
    <t>20181103001894</t>
  </si>
  <si>
    <t>B02188</t>
  </si>
  <si>
    <t>20181103003571</t>
  </si>
  <si>
    <t>B00846</t>
  </si>
  <si>
    <t>20181102003725</t>
  </si>
  <si>
    <t>C01324</t>
  </si>
  <si>
    <t>20181104002850</t>
  </si>
  <si>
    <t>B01703</t>
  </si>
  <si>
    <t>20181103001200</t>
  </si>
  <si>
    <t>B02879</t>
  </si>
  <si>
    <t>20181104002186</t>
  </si>
  <si>
    <t>C00742</t>
  </si>
  <si>
    <t>20181103002465</t>
  </si>
  <si>
    <t>B00439</t>
  </si>
  <si>
    <t>20181102001741</t>
  </si>
  <si>
    <t>B03057</t>
  </si>
  <si>
    <t>20181104002943</t>
  </si>
  <si>
    <t>B02861</t>
  </si>
  <si>
    <t>20181104002122</t>
  </si>
  <si>
    <t>C00644</t>
  </si>
  <si>
    <t>20181103001348</t>
  </si>
  <si>
    <t>B02716</t>
  </si>
  <si>
    <t>20181104001624</t>
  </si>
  <si>
    <t>B03062</t>
  </si>
  <si>
    <t>20181104002955</t>
  </si>
  <si>
    <t>B00811</t>
  </si>
  <si>
    <t>20181102003519</t>
  </si>
  <si>
    <t>B00533</t>
  </si>
  <si>
    <t>20181102002188</t>
  </si>
  <si>
    <t>B02026</t>
  </si>
  <si>
    <t>20181103002622</t>
  </si>
  <si>
    <t>B02371</t>
  </si>
  <si>
    <t>20181104000410</t>
  </si>
  <si>
    <t>B00200</t>
  </si>
  <si>
    <t>20181102000802</t>
  </si>
  <si>
    <t>B01854</t>
  </si>
  <si>
    <t>20181103001853</t>
  </si>
  <si>
    <t>C00913</t>
  </si>
  <si>
    <t>20181104000234</t>
  </si>
  <si>
    <t>B01004</t>
  </si>
  <si>
    <t>20181102004396</t>
  </si>
  <si>
    <t>B01896</t>
  </si>
  <si>
    <t>20181103002019</t>
  </si>
  <si>
    <t>B02174</t>
  </si>
  <si>
    <t>20181103003463</t>
  </si>
  <si>
    <t>B01451</t>
  </si>
  <si>
    <t>20181102006582</t>
  </si>
  <si>
    <t>C00100</t>
  </si>
  <si>
    <t>20181102001364</t>
  </si>
  <si>
    <t>C01302</t>
  </si>
  <si>
    <t>20181104002742</t>
  </si>
  <si>
    <t>B02571</t>
  </si>
  <si>
    <t>20181104001105</t>
  </si>
  <si>
    <t>C01342</t>
  </si>
  <si>
    <t>20181104002935</t>
  </si>
  <si>
    <t>C00057</t>
  </si>
  <si>
    <t>20181102000731</t>
  </si>
  <si>
    <t>C00572</t>
  </si>
  <si>
    <t>20181103000507</t>
  </si>
  <si>
    <t>B00335</t>
  </si>
  <si>
    <t>20181102001332</t>
  </si>
  <si>
    <t>C00074</t>
  </si>
  <si>
    <t>20181102001030</t>
  </si>
  <si>
    <t>B01082</t>
  </si>
  <si>
    <t>20181102004723</t>
  </si>
  <si>
    <t>B00748</t>
  </si>
  <si>
    <t>20181102003264</t>
  </si>
  <si>
    <t>B00795</t>
  </si>
  <si>
    <t>20181102003455</t>
  </si>
  <si>
    <t>B02201</t>
  </si>
  <si>
    <t>20181103003629</t>
  </si>
  <si>
    <t>B00002</t>
  </si>
  <si>
    <t>20181102000011</t>
  </si>
  <si>
    <t>B01033</t>
  </si>
  <si>
    <t>20181102004508</t>
  </si>
  <si>
    <t>B00243</t>
  </si>
  <si>
    <t>20181102001001</t>
  </si>
  <si>
    <t>C00058</t>
  </si>
  <si>
    <t>20181102000763</t>
  </si>
  <si>
    <t>B00188</t>
  </si>
  <si>
    <t>20181102000769</t>
  </si>
  <si>
    <t>B01274</t>
  </si>
  <si>
    <t>20181102005635</t>
  </si>
  <si>
    <t>B02685</t>
  </si>
  <si>
    <t>20181104001512</t>
  </si>
  <si>
    <t>B02440</t>
  </si>
  <si>
    <t>20181104000646</t>
  </si>
  <si>
    <t>B02495</t>
  </si>
  <si>
    <t>20181104000845</t>
  </si>
  <si>
    <t>C00364</t>
  </si>
  <si>
    <t>20181102004770</t>
  </si>
  <si>
    <t>B00036</t>
  </si>
  <si>
    <t>20181102000123</t>
  </si>
  <si>
    <t>B02567</t>
  </si>
  <si>
    <t>20181104001087</t>
  </si>
  <si>
    <t>C00308</t>
  </si>
  <si>
    <t>20181102003956</t>
  </si>
  <si>
    <t>B01335</t>
  </si>
  <si>
    <t>20181102005978</t>
  </si>
  <si>
    <t>B02059</t>
  </si>
  <si>
    <t>20181103002813</t>
  </si>
  <si>
    <t>B02228</t>
  </si>
  <si>
    <t>20181103003791</t>
  </si>
  <si>
    <t>B02651</t>
  </si>
  <si>
    <t>20181104001385</t>
  </si>
  <si>
    <t>C00981</t>
  </si>
  <si>
    <t>20181104000579</t>
  </si>
  <si>
    <t>B02216</t>
  </si>
  <si>
    <t>20181103003718</t>
  </si>
  <si>
    <t>B00267</t>
  </si>
  <si>
    <t>20181102001093</t>
  </si>
  <si>
    <t>B00064</t>
  </si>
  <si>
    <t>20181102000303</t>
  </si>
  <si>
    <t>C00527</t>
  </si>
  <si>
    <t>20181103000120</t>
  </si>
  <si>
    <t>B00722</t>
  </si>
  <si>
    <t>20181102003161</t>
  </si>
  <si>
    <t>B01945</t>
  </si>
  <si>
    <t>20181103002209</t>
  </si>
  <si>
    <t>B02544</t>
  </si>
  <si>
    <t>20181104001021</t>
  </si>
  <si>
    <t>B02370</t>
  </si>
  <si>
    <t>20181104000408</t>
  </si>
  <si>
    <t>C01051</t>
  </si>
  <si>
    <t>20181104001062</t>
  </si>
  <si>
    <t>B00623</t>
  </si>
  <si>
    <t>20181102002675</t>
  </si>
  <si>
    <t>B01559</t>
  </si>
  <si>
    <t>20181103000471</t>
  </si>
  <si>
    <t>B02134</t>
  </si>
  <si>
    <t>20181103003267</t>
  </si>
  <si>
    <t>C00744</t>
  </si>
  <si>
    <t>20181103002520</t>
  </si>
  <si>
    <t>B02745</t>
  </si>
  <si>
    <t>20181104001701</t>
  </si>
  <si>
    <t>C00118</t>
  </si>
  <si>
    <t>20181102001657</t>
  </si>
  <si>
    <t>C00659</t>
  </si>
  <si>
    <t>20181103001489</t>
  </si>
  <si>
    <t>B00568</t>
  </si>
  <si>
    <t>20181102002366</t>
  </si>
  <si>
    <t>B00266</t>
  </si>
  <si>
    <t>20181102001091</t>
  </si>
  <si>
    <t>C00783</t>
  </si>
  <si>
    <t>20181103003033</t>
  </si>
  <si>
    <t>B00931</t>
  </si>
  <si>
    <t>20181102004070</t>
  </si>
  <si>
    <t>C00740</t>
  </si>
  <si>
    <t>20181103002409</t>
  </si>
  <si>
    <t>B01339</t>
  </si>
  <si>
    <t>20181102006030</t>
  </si>
  <si>
    <t>B02378</t>
  </si>
  <si>
    <t>20181104000426</t>
  </si>
  <si>
    <t>C00107</t>
  </si>
  <si>
    <t>20181102001446</t>
  </si>
  <si>
    <t>B02308</t>
  </si>
  <si>
    <t>20181104000169</t>
  </si>
  <si>
    <t>B00019</t>
  </si>
  <si>
    <t>20181102000079</t>
  </si>
  <si>
    <t>C00391</t>
  </si>
  <si>
    <t>20181102005063</t>
  </si>
  <si>
    <t>B00527</t>
  </si>
  <si>
    <t>20181102002159</t>
  </si>
  <si>
    <t>B01990</t>
  </si>
  <si>
    <t>20181103002422</t>
  </si>
  <si>
    <t>C00586</t>
  </si>
  <si>
    <t>20181103000616</t>
  </si>
  <si>
    <t>B00775</t>
  </si>
  <si>
    <t>20181102003383</t>
  </si>
  <si>
    <t>C00846</t>
  </si>
  <si>
    <t>20181103003727</t>
  </si>
  <si>
    <t>B02759</t>
  </si>
  <si>
    <t>20181104001746</t>
  </si>
  <si>
    <t>C00956</t>
  </si>
  <si>
    <t>20181104000449</t>
  </si>
  <si>
    <t>B02365</t>
  </si>
  <si>
    <t>20181104000373</t>
  </si>
  <si>
    <t>C00206</t>
  </si>
  <si>
    <t>20181102002624</t>
  </si>
  <si>
    <t>C01239</t>
  </si>
  <si>
    <t>20181104002345</t>
  </si>
  <si>
    <t>B02192</t>
  </si>
  <si>
    <t>20181103003589</t>
  </si>
  <si>
    <t>B00134</t>
  </si>
  <si>
    <t>20181102000557</t>
  </si>
  <si>
    <t>C00316</t>
  </si>
  <si>
    <t>20181102004055</t>
  </si>
  <si>
    <t>C01183</t>
  </si>
  <si>
    <t>20181104001946</t>
  </si>
  <si>
    <t>B00813</t>
  </si>
  <si>
    <t>20181102003533</t>
  </si>
  <si>
    <t>B00069</t>
  </si>
  <si>
    <t>20181102000319</t>
  </si>
  <si>
    <t>B00271</t>
  </si>
  <si>
    <t>20181102001103</t>
  </si>
  <si>
    <t>C00233</t>
  </si>
  <si>
    <t>20181102002938</t>
  </si>
  <si>
    <t>B01730</t>
  </si>
  <si>
    <t>20181103001296</t>
  </si>
  <si>
    <t>B02664</t>
  </si>
  <si>
    <t>20181104001429</t>
  </si>
  <si>
    <t>B01748</t>
  </si>
  <si>
    <t>20181103001351</t>
  </si>
  <si>
    <t>B01016</t>
  </si>
  <si>
    <t>20181102004428</t>
  </si>
  <si>
    <t>B02209</t>
  </si>
  <si>
    <t>20181103003697</t>
  </si>
  <si>
    <t>B01291</t>
  </si>
  <si>
    <t>20181102005738</t>
  </si>
  <si>
    <t>C00201</t>
  </si>
  <si>
    <t>20181102002562</t>
  </si>
  <si>
    <t>B01090</t>
  </si>
  <si>
    <t>20181102004756</t>
  </si>
  <si>
    <t>B02478</t>
  </si>
  <si>
    <t>20181104000796</t>
  </si>
  <si>
    <t>B01884</t>
  </si>
  <si>
    <t>20181103001984</t>
  </si>
  <si>
    <t>C00142</t>
  </si>
  <si>
    <t>20181102001912</t>
  </si>
  <si>
    <t>B01830</t>
  </si>
  <si>
    <t>20181103001752</t>
  </si>
  <si>
    <t>B02447</t>
  </si>
  <si>
    <t>20181104000678</t>
  </si>
  <si>
    <t>B02465</t>
  </si>
  <si>
    <t>20181104000743</t>
  </si>
  <si>
    <t>C00939</t>
  </si>
  <si>
    <t>20181104000365</t>
  </si>
  <si>
    <t>C01052</t>
  </si>
  <si>
    <t>20181104001069</t>
  </si>
  <si>
    <t>B01100</t>
  </si>
  <si>
    <t>20181102004787</t>
  </si>
  <si>
    <t>B02521</t>
  </si>
  <si>
    <t>20181104000944</t>
  </si>
  <si>
    <t>B00616</t>
  </si>
  <si>
    <t>20181102002634</t>
  </si>
  <si>
    <t>B01495</t>
  </si>
  <si>
    <t>20181103000161</t>
  </si>
  <si>
    <t>B00905</t>
  </si>
  <si>
    <t>20181102003953</t>
  </si>
  <si>
    <t>B00346</t>
  </si>
  <si>
    <t>20181102001382</t>
  </si>
  <si>
    <t>B00379</t>
  </si>
  <si>
    <t>20181102001506</t>
  </si>
  <si>
    <t>B00809</t>
  </si>
  <si>
    <t>20181102003508</t>
  </si>
  <si>
    <t>B02961</t>
  </si>
  <si>
    <t>20181104002531</t>
  </si>
  <si>
    <t>B00781</t>
  </si>
  <si>
    <t>20181102003399</t>
  </si>
  <si>
    <t>B01429</t>
  </si>
  <si>
    <t>20181102006455</t>
  </si>
  <si>
    <t>B02845</t>
  </si>
  <si>
    <t>20181104002072</t>
  </si>
  <si>
    <t>B02110</t>
  </si>
  <si>
    <t>20181103003136</t>
  </si>
  <si>
    <t>B01827</t>
  </si>
  <si>
    <t>20181103001744</t>
  </si>
  <si>
    <t>B01519</t>
  </si>
  <si>
    <t>20181103000270</t>
  </si>
  <si>
    <t>B01626</t>
  </si>
  <si>
    <t>20181103000865</t>
  </si>
  <si>
    <t>B01148</t>
  </si>
  <si>
    <t>20181102005026</t>
  </si>
  <si>
    <t>B00011</t>
  </si>
  <si>
    <t>20181102000043</t>
  </si>
  <si>
    <t>C00547</t>
  </si>
  <si>
    <t>20181103000264</t>
  </si>
  <si>
    <t>B02272</t>
  </si>
  <si>
    <t>20181104000079</t>
  </si>
  <si>
    <t>B02790</t>
  </si>
  <si>
    <t>20181104001861</t>
  </si>
  <si>
    <t>B00792</t>
  </si>
  <si>
    <t>20181102003438</t>
  </si>
  <si>
    <t>B02369</t>
  </si>
  <si>
    <t>20181104000398</t>
  </si>
  <si>
    <t>B01440</t>
  </si>
  <si>
    <t>20181102006518</t>
  </si>
  <si>
    <t>B02281</t>
  </si>
  <si>
    <t>20181104000097</t>
  </si>
  <si>
    <t>B02528</t>
  </si>
  <si>
    <t>20181104000964</t>
  </si>
  <si>
    <t>B01757</t>
  </si>
  <si>
    <t>20181103001395</t>
  </si>
  <si>
    <t>B01201</t>
  </si>
  <si>
    <t>20181102005257</t>
  </si>
  <si>
    <t>B00458</t>
  </si>
  <si>
    <t>20181102001817</t>
  </si>
  <si>
    <t>C01104</t>
  </si>
  <si>
    <t>20181104001448</t>
  </si>
  <si>
    <t>B01664</t>
  </si>
  <si>
    <t>20181103001031</t>
  </si>
  <si>
    <t>B01762</t>
  </si>
  <si>
    <t>20181103001422</t>
  </si>
  <si>
    <t>B01136</t>
  </si>
  <si>
    <t>20181102004964</t>
  </si>
  <si>
    <t>C01282</t>
  </si>
  <si>
    <t>20181104002636</t>
  </si>
  <si>
    <t>C00499</t>
  </si>
  <si>
    <t>20181102006442</t>
  </si>
  <si>
    <t>B02919</t>
  </si>
  <si>
    <t>20181104002377</t>
  </si>
  <si>
    <t>B03025</t>
  </si>
  <si>
    <t>20181104002786</t>
  </si>
  <si>
    <t>C01059</t>
  </si>
  <si>
    <t>20181104001110</t>
  </si>
  <si>
    <t>C00504</t>
  </si>
  <si>
    <t>20181102006501</t>
  </si>
  <si>
    <t>C01218</t>
  </si>
  <si>
    <t>20181104002170</t>
  </si>
  <si>
    <t>C00564</t>
  </si>
  <si>
    <t>20181103000432</t>
  </si>
  <si>
    <t>B03064</t>
  </si>
  <si>
    <t>20181104002961</t>
  </si>
  <si>
    <t>C00241</t>
  </si>
  <si>
    <t>20181102003040</t>
  </si>
  <si>
    <t>B00593</t>
  </si>
  <si>
    <t>20181102002507</t>
  </si>
  <si>
    <t>C00932</t>
  </si>
  <si>
    <t>20181104000326</t>
  </si>
  <si>
    <t>B00098</t>
  </si>
  <si>
    <t>20181102000422</t>
  </si>
  <si>
    <t>C00320</t>
  </si>
  <si>
    <t>20181102004119</t>
  </si>
  <si>
    <t>B02679</t>
  </si>
  <si>
    <t>20181104001475</t>
  </si>
  <si>
    <t>B01972</t>
  </si>
  <si>
    <t>20181103002322</t>
  </si>
  <si>
    <t>B02975</t>
  </si>
  <si>
    <t>20181104002584</t>
  </si>
  <si>
    <t>B02553</t>
  </si>
  <si>
    <t>20181104001046</t>
  </si>
  <si>
    <t>C01184</t>
  </si>
  <si>
    <t>20181104001950</t>
  </si>
  <si>
    <t>B02375</t>
  </si>
  <si>
    <t>20181104000416</t>
  </si>
  <si>
    <t>B02615</t>
  </si>
  <si>
    <t>20181104001288</t>
  </si>
  <si>
    <t>C01060</t>
  </si>
  <si>
    <t>20181104001122</t>
  </si>
  <si>
    <t>B01088</t>
  </si>
  <si>
    <t>20181102004744</t>
  </si>
  <si>
    <t>C00210</t>
  </si>
  <si>
    <t>20181102002650</t>
  </si>
  <si>
    <t>B01218</t>
  </si>
  <si>
    <t>20181102005345</t>
  </si>
  <si>
    <t>C00993</t>
  </si>
  <si>
    <t>20181104000641</t>
  </si>
  <si>
    <t>C01304</t>
  </si>
  <si>
    <t>20181104002750</t>
  </si>
  <si>
    <t>B00750</t>
  </si>
  <si>
    <t>20181102003267</t>
  </si>
  <si>
    <t>B01438</t>
  </si>
  <si>
    <t>20181102006512</t>
  </si>
  <si>
    <t>B00682</t>
  </si>
  <si>
    <t>20181102002953</t>
  </si>
  <si>
    <t>B02818</t>
  </si>
  <si>
    <t>20181104001970</t>
  </si>
  <si>
    <t>B01213</t>
  </si>
  <si>
    <t>20181102005306</t>
  </si>
  <si>
    <t>B00584</t>
  </si>
  <si>
    <t>20181102002467</t>
  </si>
  <si>
    <t>B02967</t>
  </si>
  <si>
    <t>20181104002549</t>
  </si>
  <si>
    <t>C00114</t>
  </si>
  <si>
    <t>20181102001634</t>
  </si>
  <si>
    <t>B00622</t>
  </si>
  <si>
    <t>20181102002673</t>
  </si>
  <si>
    <t>B01047</t>
  </si>
  <si>
    <t>20181102004556</t>
  </si>
  <si>
    <t>B01697</t>
  </si>
  <si>
    <t>20181103001171</t>
  </si>
  <si>
    <t>B03107</t>
  </si>
  <si>
    <t>20181104003140</t>
  </si>
  <si>
    <t>C00454</t>
  </si>
  <si>
    <t>20181102005832</t>
  </si>
  <si>
    <t>C01271</t>
  </si>
  <si>
    <t>20181104002534</t>
  </si>
  <si>
    <t>C00086</t>
  </si>
  <si>
    <t>20181102001159</t>
  </si>
  <si>
    <t>C00847</t>
  </si>
  <si>
    <t>20181103003742</t>
  </si>
  <si>
    <t>B00665</t>
  </si>
  <si>
    <t>20181102002862</t>
  </si>
  <si>
    <t>C00002</t>
  </si>
  <si>
    <t>20181102000047</t>
  </si>
  <si>
    <t>B01281</t>
  </si>
  <si>
    <t>20181102005697</t>
  </si>
  <si>
    <t>C00093</t>
  </si>
  <si>
    <t>20181102001256</t>
  </si>
  <si>
    <t>B02684</t>
  </si>
  <si>
    <t>20181104001511</t>
  </si>
  <si>
    <t>B02676</t>
  </si>
  <si>
    <t>20181104001468</t>
  </si>
  <si>
    <t>B02514</t>
  </si>
  <si>
    <t>20181104000922</t>
  </si>
  <si>
    <t>C00338</t>
  </si>
  <si>
    <t>20181102004382</t>
  </si>
  <si>
    <t>B02120</t>
  </si>
  <si>
    <t>20181103003184</t>
  </si>
  <si>
    <t>B01479</t>
  </si>
  <si>
    <t>20181103000075</t>
  </si>
  <si>
    <t>C00754</t>
  </si>
  <si>
    <t>20181103002649</t>
  </si>
  <si>
    <t>B02332</t>
  </si>
  <si>
    <t>20181104000231</t>
  </si>
  <si>
    <t>B00860</t>
  </si>
  <si>
    <t>20181102003779</t>
  </si>
  <si>
    <t>C00552</t>
  </si>
  <si>
    <t>20181103000321</t>
  </si>
  <si>
    <t>C00886</t>
  </si>
  <si>
    <t>20181104000070</t>
  </si>
  <si>
    <t>B01017</t>
  </si>
  <si>
    <t>20181102004429</t>
  </si>
  <si>
    <t>C00387</t>
  </si>
  <si>
    <t>20181102004968</t>
  </si>
  <si>
    <t>B02552</t>
  </si>
  <si>
    <t>20181104001045</t>
  </si>
  <si>
    <t>C01016</t>
  </si>
  <si>
    <t>20181104000775</t>
  </si>
  <si>
    <t>B02508</t>
  </si>
  <si>
    <t>20181104000900</t>
  </si>
  <si>
    <t>B00721</t>
  </si>
  <si>
    <t>20181102003160</t>
  </si>
  <si>
    <t>B01625</t>
  </si>
  <si>
    <t>20181103000862</t>
  </si>
  <si>
    <t>B00056</t>
  </si>
  <si>
    <t>20181102000256</t>
  </si>
  <si>
    <t>B02897</t>
  </si>
  <si>
    <t>20181104002258</t>
  </si>
  <si>
    <t>B01986</t>
  </si>
  <si>
    <t>20181103002401</t>
  </si>
  <si>
    <t>B02416</t>
  </si>
  <si>
    <t>20181104000557</t>
  </si>
  <si>
    <t>B02728</t>
  </si>
  <si>
    <t>20181104001662</t>
  </si>
  <si>
    <t>B02730</t>
  </si>
  <si>
    <t>20181104001666</t>
  </si>
  <si>
    <t>B01871</t>
  </si>
  <si>
    <t>20181103001918</t>
  </si>
  <si>
    <t>C00340</t>
  </si>
  <si>
    <t>20181102004459</t>
  </si>
  <si>
    <t>B02647</t>
  </si>
  <si>
    <t>20181104001375</t>
  </si>
  <si>
    <t>B02885</t>
  </si>
  <si>
    <t>20181104002211</t>
  </si>
  <si>
    <t>B00336</t>
  </si>
  <si>
    <t>20181102001333</t>
  </si>
  <si>
    <t>B00504</t>
  </si>
  <si>
    <t>20181102002041</t>
  </si>
  <si>
    <t>B01917</t>
  </si>
  <si>
    <t>20181103002100</t>
  </si>
  <si>
    <t>B01288</t>
  </si>
  <si>
    <t>20181102005721</t>
  </si>
  <si>
    <t>B02403</t>
  </si>
  <si>
    <t>20181104000506</t>
  </si>
  <si>
    <t>C01273</t>
  </si>
  <si>
    <t>20181104002546</t>
  </si>
  <si>
    <t>C01300</t>
  </si>
  <si>
    <t>20181104002737</t>
  </si>
  <si>
    <t>B00852</t>
  </si>
  <si>
    <t>20181102003747</t>
  </si>
  <si>
    <t>B01721</t>
  </si>
  <si>
    <t>20181103001244</t>
  </si>
  <si>
    <t>B02476</t>
  </si>
  <si>
    <t>20181104000787</t>
  </si>
  <si>
    <t>B01013</t>
  </si>
  <si>
    <t>20181102004422</t>
  </si>
  <si>
    <t>B01886</t>
  </si>
  <si>
    <t>20181103001986</t>
  </si>
  <si>
    <t>C01346</t>
  </si>
  <si>
    <t>20181104002958</t>
  </si>
  <si>
    <t>C00520</t>
  </si>
  <si>
    <t>20181103000083</t>
  </si>
  <si>
    <t>B01554</t>
  </si>
  <si>
    <t>20181103000442</t>
  </si>
  <si>
    <t>B00154</t>
  </si>
  <si>
    <t>20181102000624</t>
  </si>
  <si>
    <t>B02932</t>
  </si>
  <si>
    <t>20181104002421</t>
  </si>
  <si>
    <t>B00326</t>
  </si>
  <si>
    <t>20181102001299</t>
  </si>
  <si>
    <t>C00647</t>
  </si>
  <si>
    <t>20181103001363</t>
  </si>
  <si>
    <t>B01376</t>
  </si>
  <si>
    <t>20181102006193</t>
  </si>
  <si>
    <t>B02839</t>
  </si>
  <si>
    <t>20181104002051</t>
  </si>
  <si>
    <t>C00494</t>
  </si>
  <si>
    <t>20181102006377</t>
  </si>
  <si>
    <t>B00330</t>
  </si>
  <si>
    <t>20181102001312</t>
  </si>
  <si>
    <t>B03033</t>
  </si>
  <si>
    <t>20181104002836</t>
  </si>
  <si>
    <t>B02692</t>
  </si>
  <si>
    <t>20181104001526</t>
  </si>
  <si>
    <t>B02155</t>
  </si>
  <si>
    <t>20181103003384</t>
  </si>
  <si>
    <t>B00591</t>
  </si>
  <si>
    <t>20181102002500</t>
  </si>
  <si>
    <t>B01865</t>
  </si>
  <si>
    <t>20181103001892</t>
  </si>
  <si>
    <t>C00274</t>
  </si>
  <si>
    <t>20181102003539</t>
  </si>
  <si>
    <t>B00751</t>
  </si>
  <si>
    <t>20181102003271</t>
  </si>
  <si>
    <t>B02687</t>
  </si>
  <si>
    <t>20181104001514</t>
  </si>
  <si>
    <t>B02972</t>
  </si>
  <si>
    <t>20181104002570</t>
  </si>
  <si>
    <t>C00162</t>
  </si>
  <si>
    <t>20181102002059</t>
  </si>
  <si>
    <t>B00449</t>
  </si>
  <si>
    <t>20181102001778</t>
  </si>
  <si>
    <t>B02157</t>
  </si>
  <si>
    <t>20181103003389</t>
  </si>
  <si>
    <t>B00587</t>
  </si>
  <si>
    <t>20181102002483</t>
  </si>
  <si>
    <t>B02374</t>
  </si>
  <si>
    <t>20181104000415</t>
  </si>
  <si>
    <t>B01323</t>
  </si>
  <si>
    <t>20181102005918</t>
  </si>
  <si>
    <t>B01405</t>
  </si>
  <si>
    <t>20181102006340</t>
  </si>
  <si>
    <t>B00667</t>
  </si>
  <si>
    <t>20181102002868</t>
  </si>
  <si>
    <t>C00759</t>
  </si>
  <si>
    <t>20181103002688</t>
  </si>
  <si>
    <t>B01809</t>
  </si>
  <si>
    <t>20181103001653</t>
  </si>
  <si>
    <t>B02046</t>
  </si>
  <si>
    <t>20181103002740</t>
  </si>
  <si>
    <t>B02966</t>
  </si>
  <si>
    <t>20181104002548</t>
  </si>
  <si>
    <t>B00512</t>
  </si>
  <si>
    <t>20181102002087</t>
  </si>
  <si>
    <t>C01203</t>
  </si>
  <si>
    <t>20181104002052</t>
  </si>
  <si>
    <t>C01275</t>
  </si>
  <si>
    <t>20181104002552</t>
  </si>
  <si>
    <t>B00636</t>
  </si>
  <si>
    <t>20181102002711</t>
  </si>
  <si>
    <t>C01247</t>
  </si>
  <si>
    <t>20181104002402</t>
  </si>
  <si>
    <t>B02099</t>
  </si>
  <si>
    <t>20181103003081</t>
  </si>
  <si>
    <t>B01536</t>
  </si>
  <si>
    <t>20181103000333</t>
  </si>
  <si>
    <t>B02969</t>
  </si>
  <si>
    <t>20181104002557</t>
  </si>
  <si>
    <t>C00667</t>
  </si>
  <si>
    <t>20181103001592</t>
  </si>
  <si>
    <t>B01167</t>
  </si>
  <si>
    <t>20181102005134</t>
  </si>
  <si>
    <t>C00820</t>
  </si>
  <si>
    <t>20181103003420</t>
  </si>
  <si>
    <t>B01470</t>
  </si>
  <si>
    <t>20181103000053</t>
  </si>
  <si>
    <t>B01669</t>
  </si>
  <si>
    <t>20181103001064</t>
  </si>
  <si>
    <t>B01025</t>
  </si>
  <si>
    <t>20181102004467</t>
  </si>
  <si>
    <t>B01126</t>
  </si>
  <si>
    <t>20181102004914</t>
  </si>
  <si>
    <t>B00873</t>
  </si>
  <si>
    <t>20181102003827</t>
  </si>
  <si>
    <t>B01523</t>
  </si>
  <si>
    <t>20181103000283</t>
  </si>
  <si>
    <t>B01520</t>
  </si>
  <si>
    <t>20181103000272</t>
  </si>
  <si>
    <t>C00496</t>
  </si>
  <si>
    <t>20181102006405</t>
  </si>
  <si>
    <t>B00969</t>
  </si>
  <si>
    <t>20181102004190</t>
  </si>
  <si>
    <t>B01898</t>
  </si>
  <si>
    <t>20181103002033</t>
  </si>
  <si>
    <t>B02663</t>
  </si>
  <si>
    <t>20181104001424</t>
  </si>
  <si>
    <t>C00583</t>
  </si>
  <si>
    <t>20181103000575</t>
  </si>
  <si>
    <t>B01533</t>
  </si>
  <si>
    <t>20181103000319</t>
  </si>
  <si>
    <t>B01908</t>
  </si>
  <si>
    <t>20181103002069</t>
  </si>
  <si>
    <t>B02431</t>
  </si>
  <si>
    <t>20181104000618</t>
  </si>
  <si>
    <t>B00389</t>
  </si>
  <si>
    <t>20181102001541</t>
  </si>
  <si>
    <t>B00637</t>
  </si>
  <si>
    <t>20181102002715</t>
  </si>
  <si>
    <t>B01183</t>
  </si>
  <si>
    <t>20181102005195</t>
  </si>
  <si>
    <t>C01305</t>
  </si>
  <si>
    <t>20181104002754</t>
  </si>
  <si>
    <t>C00433</t>
  </si>
  <si>
    <t>20181102005431</t>
  </si>
  <si>
    <t>B00695</t>
  </si>
  <si>
    <t>20181102003004</t>
  </si>
  <si>
    <t>B00825</t>
  </si>
  <si>
    <t>20181102003614</t>
  </si>
  <si>
    <t>C00842</t>
  </si>
  <si>
    <t>20181103003689</t>
  </si>
  <si>
    <t>B01001</t>
  </si>
  <si>
    <t>20181102004370</t>
  </si>
  <si>
    <t>B02983</t>
  </si>
  <si>
    <t>20181104002606</t>
  </si>
  <si>
    <t>B02815</t>
  </si>
  <si>
    <t>20181104001949</t>
  </si>
  <si>
    <t>C00921</t>
  </si>
  <si>
    <t>20181104000277</t>
  </si>
  <si>
    <t>B00993</t>
  </si>
  <si>
    <t>20181102004343</t>
  </si>
  <si>
    <t>C01126</t>
  </si>
  <si>
    <t>20181104001559</t>
  </si>
  <si>
    <t>B02678</t>
  </si>
  <si>
    <t>20181104001471</t>
  </si>
  <si>
    <t>B02219</t>
  </si>
  <si>
    <t>20181103003724</t>
  </si>
  <si>
    <t>B02741</t>
  </si>
  <si>
    <t>20181104001694</t>
  </si>
  <si>
    <t>B03106</t>
  </si>
  <si>
    <t>20181104003133</t>
  </si>
  <si>
    <t>B00743</t>
  </si>
  <si>
    <t>20181102003238</t>
  </si>
  <si>
    <t>B02107</t>
  </si>
  <si>
    <t>20181103003117</t>
  </si>
  <si>
    <t>C00588</t>
  </si>
  <si>
    <t>20181103000648</t>
  </si>
  <si>
    <t>B02380</t>
  </si>
  <si>
    <t>20181104000429</t>
  </si>
  <si>
    <t>C00380</t>
  </si>
  <si>
    <t>20181102004930</t>
  </si>
  <si>
    <t>B00410</t>
  </si>
  <si>
    <t>20181102001615</t>
  </si>
  <si>
    <t>C00791</t>
  </si>
  <si>
    <t>20181103003173</t>
  </si>
  <si>
    <t>C00995</t>
  </si>
  <si>
    <t>20181104000649</t>
  </si>
  <si>
    <t>B02034</t>
  </si>
  <si>
    <t>20181103002660</t>
  </si>
  <si>
    <t>B00970</t>
  </si>
  <si>
    <t>20181102004191</t>
  </si>
  <si>
    <t>C00056</t>
  </si>
  <si>
    <t>20181102000654</t>
  </si>
  <si>
    <t>C00596</t>
  </si>
  <si>
    <t>20181103000747</t>
  </si>
  <si>
    <t>B02143</t>
  </si>
  <si>
    <t>20181103003322</t>
  </si>
  <si>
    <t>B02163</t>
  </si>
  <si>
    <t>20181103003414</t>
  </si>
  <si>
    <t>B01089</t>
  </si>
  <si>
    <t>20181102004752</t>
  </si>
  <si>
    <t>B02681</t>
  </si>
  <si>
    <t>20181104001480</t>
  </si>
  <si>
    <t>B02147</t>
  </si>
  <si>
    <t>20181103003340</t>
  </si>
  <si>
    <t>B02225</t>
  </si>
  <si>
    <t>20181103003775</t>
  </si>
  <si>
    <t>B01524</t>
  </si>
  <si>
    <t>20181103000284</t>
  </si>
  <si>
    <t>B01773</t>
  </si>
  <si>
    <t>20181103001463</t>
  </si>
  <si>
    <t>B00821</t>
  </si>
  <si>
    <t>20181102003603</t>
  </si>
  <si>
    <t>B00755</t>
  </si>
  <si>
    <t>20181102003293</t>
  </si>
  <si>
    <t>B01950</t>
  </si>
  <si>
    <t>20181103002231</t>
  </si>
  <si>
    <t>B02987</t>
  </si>
  <si>
    <t>20181104002630</t>
  </si>
  <si>
    <t>B01758</t>
  </si>
  <si>
    <t>20181103001399</t>
  </si>
  <si>
    <t>B00856</t>
  </si>
  <si>
    <t>20181102003754</t>
  </si>
  <si>
    <t>B01845</t>
  </si>
  <si>
    <t>20181103001810</t>
  </si>
  <si>
    <t>B01619</t>
  </si>
  <si>
    <t>20181103000840</t>
  </si>
  <si>
    <t>C00649</t>
  </si>
  <si>
    <t>20181103001379</t>
  </si>
  <si>
    <t>B03021</t>
  </si>
  <si>
    <t>20181104002770</t>
  </si>
  <si>
    <t>B02177</t>
  </si>
  <si>
    <t>20181103003494</t>
  </si>
  <si>
    <t>B02028</t>
  </si>
  <si>
    <t>20181103002628</t>
  </si>
  <si>
    <t>B00696</t>
  </si>
  <si>
    <t>20181102003007</t>
  </si>
  <si>
    <t>C00866</t>
  </si>
  <si>
    <t>20181103003850</t>
  </si>
  <si>
    <t>B01521</t>
  </si>
  <si>
    <t>20181103000278</t>
  </si>
  <si>
    <t>C00562</t>
  </si>
  <si>
    <t>20181103000427</t>
  </si>
  <si>
    <t>B01066</t>
  </si>
  <si>
    <t>20181102004662</t>
  </si>
  <si>
    <t>C00157</t>
  </si>
  <si>
    <t>20181102002017</t>
  </si>
  <si>
    <t>B02899</t>
  </si>
  <si>
    <t>20181104002265</t>
  </si>
  <si>
    <t>C01185</t>
  </si>
  <si>
    <t>20181104001958</t>
  </si>
  <si>
    <t>B02876</t>
  </si>
  <si>
    <t>20181104002173</t>
  </si>
  <si>
    <t>C00166</t>
  </si>
  <si>
    <t>20181102002115</t>
  </si>
  <si>
    <t>B00634</t>
  </si>
  <si>
    <t>20181102002708</t>
  </si>
  <si>
    <t>C01314</t>
  </si>
  <si>
    <t>20181104002808</t>
  </si>
  <si>
    <t>C00309</t>
  </si>
  <si>
    <t>20181102003986</t>
  </si>
  <si>
    <t>B00353</t>
  </si>
  <si>
    <t>20181102001407</t>
  </si>
  <si>
    <t>B00735</t>
  </si>
  <si>
    <t>20181102003212</t>
  </si>
  <si>
    <t>C01138</t>
  </si>
  <si>
    <t>20181104001674</t>
  </si>
  <si>
    <t>B03058</t>
  </si>
  <si>
    <t>20181104002946</t>
  </si>
  <si>
    <t>B01137</t>
  </si>
  <si>
    <t>20181102004974</t>
  </si>
  <si>
    <t>C01053</t>
  </si>
  <si>
    <t>20181104001074</t>
  </si>
  <si>
    <t>C00925</t>
  </si>
  <si>
    <t>20181104000295</t>
  </si>
  <si>
    <t>B02718</t>
  </si>
  <si>
    <t>20181104001626</t>
  </si>
  <si>
    <t>B00190</t>
  </si>
  <si>
    <t>20181102000775</t>
  </si>
  <si>
    <t>B00965</t>
  </si>
  <si>
    <t>20181102004173</t>
  </si>
  <si>
    <t>B00320</t>
  </si>
  <si>
    <t>20181102001278</t>
  </si>
  <si>
    <t>B01173</t>
  </si>
  <si>
    <t>20181102005147</t>
  </si>
  <si>
    <t>B01373</t>
  </si>
  <si>
    <t>20181102006169</t>
  </si>
  <si>
    <t>B01249</t>
  </si>
  <si>
    <t>20181102005487</t>
  </si>
  <si>
    <t>B01296</t>
  </si>
  <si>
    <t>20181102005764</t>
  </si>
  <si>
    <t>C00397</t>
  </si>
  <si>
    <t>20181102005128</t>
  </si>
  <si>
    <t>C00158</t>
  </si>
  <si>
    <t>20181102002019</t>
  </si>
  <si>
    <t>C00331</t>
  </si>
  <si>
    <t>20181102004311</t>
  </si>
  <si>
    <t>B01187</t>
  </si>
  <si>
    <t>20181102005210</t>
  </si>
  <si>
    <t>C00458</t>
  </si>
  <si>
    <t>20181102005892</t>
  </si>
  <si>
    <t>C00018</t>
  </si>
  <si>
    <t>20181102000169</t>
  </si>
  <si>
    <t>B00058</t>
  </si>
  <si>
    <t>20181102000265</t>
  </si>
  <si>
    <t>B02765</t>
  </si>
  <si>
    <t>20181104001769</t>
  </si>
  <si>
    <t>B02024</t>
  </si>
  <si>
    <t>20181103002619</t>
  </si>
  <si>
    <t>B00303</t>
  </si>
  <si>
    <t>20181102001206</t>
  </si>
  <si>
    <t>C00805</t>
  </si>
  <si>
    <t>20181103003325</t>
  </si>
  <si>
    <t>B02539</t>
  </si>
  <si>
    <t>20181104001003</t>
  </si>
  <si>
    <t>C00584</t>
  </si>
  <si>
    <t>20181103000586</t>
  </si>
  <si>
    <t>C00501</t>
  </si>
  <si>
    <t>20181102006448</t>
  </si>
  <si>
    <t>B00760</t>
  </si>
  <si>
    <t>20181102003311</t>
  </si>
  <si>
    <t>B00116</t>
  </si>
  <si>
    <t>20181102000481</t>
  </si>
  <si>
    <t>B02710</t>
  </si>
  <si>
    <t>20181104001598</t>
  </si>
  <si>
    <t>C00374</t>
  </si>
  <si>
    <t>20181102004860</t>
  </si>
  <si>
    <t>B00104</t>
  </si>
  <si>
    <t>20181102000437</t>
  </si>
  <si>
    <t>B02001</t>
  </si>
  <si>
    <t>20181103002491</t>
  </si>
  <si>
    <t>C00333</t>
  </si>
  <si>
    <t>20181102004322</t>
  </si>
  <si>
    <t>B01861</t>
  </si>
  <si>
    <t>20181103001873</t>
  </si>
  <si>
    <t>B00961</t>
  </si>
  <si>
    <t>20181102004162</t>
  </si>
  <si>
    <t>B02827</t>
  </si>
  <si>
    <t>20181104002017</t>
  </si>
  <si>
    <t>B02857</t>
  </si>
  <si>
    <t>20181104002112</t>
  </si>
  <si>
    <t>C01375</t>
  </si>
  <si>
    <t>20181104003131</t>
  </si>
  <si>
    <t>B00574</t>
  </si>
  <si>
    <t>20181102002395</t>
  </si>
  <si>
    <t>B02131</t>
  </si>
  <si>
    <t>20181103003261</t>
  </si>
  <si>
    <t>B00829</t>
  </si>
  <si>
    <t>20181102003628</t>
  </si>
  <si>
    <t>B01715</t>
  </si>
  <si>
    <t>20181103001228</t>
  </si>
  <si>
    <t>C01303</t>
  </si>
  <si>
    <t>20181104002744</t>
  </si>
  <si>
    <t>C00982</t>
  </si>
  <si>
    <t>20181104000580</t>
  </si>
  <si>
    <t>C00900</t>
  </si>
  <si>
    <t>20181104000149</t>
  </si>
  <si>
    <t>C01008</t>
  </si>
  <si>
    <t>20181104000749</t>
  </si>
  <si>
    <t>B00758</t>
  </si>
  <si>
    <t>20181102003308</t>
  </si>
  <si>
    <t>B01795</t>
  </si>
  <si>
    <t>20181103001603</t>
  </si>
  <si>
    <t>C01216</t>
  </si>
  <si>
    <t>20181104002152</t>
  </si>
  <si>
    <t>B02267</t>
  </si>
  <si>
    <t>20181104000057</t>
  </si>
  <si>
    <t>B00263</t>
  </si>
  <si>
    <t>20181102001085</t>
  </si>
  <si>
    <t>C01251</t>
  </si>
  <si>
    <t>20181104002419</t>
  </si>
  <si>
    <t>C01055</t>
  </si>
  <si>
    <t>20181104001090</t>
  </si>
  <si>
    <t>B01120</t>
  </si>
  <si>
    <t>20181102004885</t>
  </si>
  <si>
    <t>B02118</t>
  </si>
  <si>
    <t>20181103003176</t>
  </si>
  <si>
    <t>B01221</t>
  </si>
  <si>
    <t>20181102005365</t>
  </si>
  <si>
    <t>B01391</t>
  </si>
  <si>
    <t>20181102006258</t>
  </si>
  <si>
    <t>B02336</t>
  </si>
  <si>
    <t>20181104000243</t>
  </si>
  <si>
    <t>B00414</t>
  </si>
  <si>
    <t>20181102001645</t>
  </si>
  <si>
    <t>B00176</t>
  </si>
  <si>
    <t>20181102000714</t>
  </si>
  <si>
    <t>B01832</t>
  </si>
  <si>
    <t>20181103001756</t>
  </si>
  <si>
    <t>B02630</t>
  </si>
  <si>
    <t>20181104001330</t>
  </si>
  <si>
    <t>C00979</t>
  </si>
  <si>
    <t>20181104000562</t>
  </si>
  <si>
    <t>C01034</t>
  </si>
  <si>
    <t>20181104000936</t>
  </si>
  <si>
    <t>B02612</t>
  </si>
  <si>
    <t>20181104001282</t>
  </si>
  <si>
    <t>B00487</t>
  </si>
  <si>
    <t>20181102001928</t>
  </si>
  <si>
    <t>B00446</t>
  </si>
  <si>
    <t>20181102001754</t>
  </si>
  <si>
    <t>B01170</t>
  </si>
  <si>
    <t>20181102005138</t>
  </si>
  <si>
    <t>B01585</t>
  </si>
  <si>
    <t>20181103000679</t>
  </si>
  <si>
    <t>B01501</t>
  </si>
  <si>
    <t>20181103000196</t>
  </si>
  <si>
    <t>B00862</t>
  </si>
  <si>
    <t>20181102003792</t>
  </si>
  <si>
    <t>B01227</t>
  </si>
  <si>
    <t>20181102005390</t>
  </si>
  <si>
    <t>B02648</t>
  </si>
  <si>
    <t>20181104001377</t>
  </si>
  <si>
    <t>C01308</t>
  </si>
  <si>
    <t>20181104002773</t>
  </si>
  <si>
    <t>B02211</t>
  </si>
  <si>
    <t>20181103003699</t>
  </si>
  <si>
    <t>B02755</t>
  </si>
  <si>
    <t>20181104001735</t>
  </si>
  <si>
    <t>C00946</t>
  </si>
  <si>
    <t>20181104000381</t>
  </si>
  <si>
    <t>B00342</t>
  </si>
  <si>
    <t>20181102001355</t>
  </si>
  <si>
    <t>B00053</t>
  </si>
  <si>
    <t>20181102000236</t>
  </si>
  <si>
    <t>B01459</t>
  </si>
  <si>
    <t>20181102006614</t>
  </si>
  <si>
    <t>B02611</t>
  </si>
  <si>
    <t>20181104001273</t>
  </si>
  <si>
    <t>B00361</t>
  </si>
  <si>
    <t>20181102001427</t>
  </si>
  <si>
    <t>C00750</t>
  </si>
  <si>
    <t>20181103002614</t>
  </si>
  <si>
    <t>B00274</t>
  </si>
  <si>
    <t>20181102001118</t>
  </si>
  <si>
    <t>B01644</t>
  </si>
  <si>
    <t>20181103000920</t>
  </si>
  <si>
    <t>C00778</t>
  </si>
  <si>
    <t>20181103002931</t>
  </si>
  <si>
    <t>C00756</t>
  </si>
  <si>
    <t>20181103002671</t>
  </si>
  <si>
    <t>C00739</t>
  </si>
  <si>
    <t>20181103002405</t>
  </si>
  <si>
    <t>B02075</t>
  </si>
  <si>
    <t>20181103002919</t>
  </si>
  <si>
    <t>B01074</t>
  </si>
  <si>
    <t>20181102004687</t>
  </si>
  <si>
    <t>C01369</t>
  </si>
  <si>
    <t>20181104003089</t>
  </si>
  <si>
    <t>C00687</t>
  </si>
  <si>
    <t>20181103001796</t>
  </si>
  <si>
    <t>C00242</t>
  </si>
  <si>
    <t>20181102003056</t>
  </si>
  <si>
    <t>C00171</t>
  </si>
  <si>
    <t>20181102002175</t>
  </si>
  <si>
    <t>C00265</t>
  </si>
  <si>
    <t>20181102003369</t>
  </si>
  <si>
    <t>C00008</t>
  </si>
  <si>
    <t>20181102000094</t>
  </si>
  <si>
    <t>B00051</t>
  </si>
  <si>
    <t>20181102000211</t>
  </si>
  <si>
    <t>B02235</t>
  </si>
  <si>
    <t>20181103003834</t>
  </si>
  <si>
    <t>C00621</t>
  </si>
  <si>
    <t>20181103001059</t>
  </si>
  <si>
    <t>B00066</t>
  </si>
  <si>
    <t>20181102000307</t>
  </si>
  <si>
    <t>B00976</t>
  </si>
  <si>
    <t>20181102004237</t>
  </si>
  <si>
    <t>C00060</t>
  </si>
  <si>
    <t>20181102000787</t>
  </si>
  <si>
    <t>C00967</t>
  </si>
  <si>
    <t>20181104000488</t>
  </si>
  <si>
    <t>C00485</t>
  </si>
  <si>
    <t>20181102006268</t>
  </si>
  <si>
    <t>B00086</t>
  </si>
  <si>
    <t>20181102000383</t>
  </si>
  <si>
    <t>C01092</t>
  </si>
  <si>
    <t>20181104001373</t>
  </si>
  <si>
    <t>B00979</t>
  </si>
  <si>
    <t>20181102004250</t>
  </si>
  <si>
    <t>B02981</t>
  </si>
  <si>
    <t>20181104002601</t>
  </si>
  <si>
    <t>B01797</t>
  </si>
  <si>
    <t>20181103001609</t>
  </si>
  <si>
    <t>B00814</t>
  </si>
  <si>
    <t>20181102003552</t>
  </si>
  <si>
    <t>C00752</t>
  </si>
  <si>
    <t>20181103002633</t>
  </si>
  <si>
    <t>B02618</t>
  </si>
  <si>
    <t>20181104001304</t>
  </si>
  <si>
    <t>B02302</t>
  </si>
  <si>
    <t>20181104000154</t>
  </si>
  <si>
    <t>B01726</t>
  </si>
  <si>
    <t>20181103001272</t>
  </si>
  <si>
    <t>C01120</t>
  </si>
  <si>
    <t>20181104001540</t>
  </si>
  <si>
    <t>B01820</t>
  </si>
  <si>
    <t>20181103001720</t>
  </si>
  <si>
    <t>B00826</t>
  </si>
  <si>
    <t>20181102003615</t>
  </si>
  <si>
    <t>C00437</t>
  </si>
  <si>
    <t>20181102005528</t>
  </si>
  <si>
    <t>C00326</t>
  </si>
  <si>
    <t>20181102004228</t>
  </si>
  <si>
    <t>C00046</t>
  </si>
  <si>
    <t>20181102000553</t>
  </si>
  <si>
    <t>B01199</t>
  </si>
  <si>
    <t>20181102005253</t>
  </si>
  <si>
    <t>B00871</t>
  </si>
  <si>
    <t>20181102003822</t>
  </si>
  <si>
    <t>C01260</t>
  </si>
  <si>
    <t>20181104002459</t>
  </si>
  <si>
    <t>B00796</t>
  </si>
  <si>
    <t>20181102003458</t>
  </si>
  <si>
    <t>B01124</t>
  </si>
  <si>
    <t>20181102004899</t>
  </si>
  <si>
    <t>C00620</t>
  </si>
  <si>
    <t>20181103001051</t>
  </si>
  <si>
    <t>B01887</t>
  </si>
  <si>
    <t>20181103001987</t>
  </si>
  <si>
    <t>C01063</t>
  </si>
  <si>
    <t>20181104001140</t>
  </si>
  <si>
    <t>B02686</t>
  </si>
  <si>
    <t>20181104001513</t>
  </si>
  <si>
    <t>B01606</t>
  </si>
  <si>
    <t>20181103000771</t>
  </si>
  <si>
    <t>B00102</t>
  </si>
  <si>
    <t>20181102000431</t>
  </si>
  <si>
    <t>C00359</t>
  </si>
  <si>
    <t>20181102004742</t>
  </si>
  <si>
    <t>B01060</t>
  </si>
  <si>
    <t>20181102004609</t>
  </si>
  <si>
    <t>B01197</t>
  </si>
  <si>
    <t>20181102005246</t>
  </si>
  <si>
    <t>B02320</t>
  </si>
  <si>
    <t>20181104000209</t>
  </si>
  <si>
    <t>B01330</t>
  </si>
  <si>
    <t>20181102005969</t>
  </si>
  <si>
    <t>B01916</t>
  </si>
  <si>
    <t>20181103002099</t>
  </si>
  <si>
    <t>C00859</t>
  </si>
  <si>
    <t>20181103003820</t>
  </si>
  <si>
    <t>C01318</t>
  </si>
  <si>
    <t>20181104002826</t>
  </si>
  <si>
    <t>B01497</t>
  </si>
  <si>
    <t>20181103000176</t>
  </si>
  <si>
    <t>C00677</t>
  </si>
  <si>
    <t>20181103001715</t>
  </si>
  <si>
    <t>B03063</t>
  </si>
  <si>
    <t>20181104002960</t>
  </si>
  <si>
    <t>B01690</t>
  </si>
  <si>
    <t>20181103001146</t>
  </si>
  <si>
    <t>B01993</t>
  </si>
  <si>
    <t>20181103002435</t>
  </si>
  <si>
    <t>B00947</t>
  </si>
  <si>
    <t>20181102004109</t>
  </si>
  <si>
    <t>B01851</t>
  </si>
  <si>
    <t>20181103001833</t>
  </si>
  <si>
    <t>B00313</t>
  </si>
  <si>
    <t>20181102001254</t>
  </si>
  <si>
    <t>B02036</t>
  </si>
  <si>
    <t>20181103002689</t>
  </si>
  <si>
    <t>C00748</t>
  </si>
  <si>
    <t>20181103002598</t>
  </si>
  <si>
    <t>C01264</t>
  </si>
  <si>
    <t>20181104002486</t>
  </si>
  <si>
    <t>B00076</t>
  </si>
  <si>
    <t>20181102000348</t>
  </si>
  <si>
    <t>B02960</t>
  </si>
  <si>
    <t>20181104002529</t>
  </si>
  <si>
    <t>B01602</t>
  </si>
  <si>
    <t>20181103000743</t>
  </si>
  <si>
    <t>B01232</t>
  </si>
  <si>
    <t>20181102005415</t>
  </si>
  <si>
    <t>C00363</t>
  </si>
  <si>
    <t>20181102004753</t>
  </si>
  <si>
    <t>C00355</t>
  </si>
  <si>
    <t>20181102004676</t>
  </si>
  <si>
    <t>B01359</t>
  </si>
  <si>
    <t>20181102006112</t>
  </si>
  <si>
    <t>B02231</t>
  </si>
  <si>
    <t>20181103003797</t>
  </si>
  <si>
    <t>B01245</t>
  </si>
  <si>
    <t>20181102005469</t>
  </si>
  <si>
    <t>B00385</t>
  </si>
  <si>
    <t>20181102001521</t>
  </si>
  <si>
    <t>B01913</t>
  </si>
  <si>
    <t>20181103002089</t>
  </si>
  <si>
    <t>C00908</t>
  </si>
  <si>
    <t>20181104000202</t>
  </si>
  <si>
    <t>B02179</t>
  </si>
  <si>
    <t>20181103003513</t>
  </si>
  <si>
    <t>B00943</t>
  </si>
  <si>
    <t>20181102004095</t>
  </si>
  <si>
    <t>C00261</t>
  </si>
  <si>
    <t>20181102003286</t>
  </si>
  <si>
    <t>C01234</t>
  </si>
  <si>
    <t>20181104002324</t>
  </si>
  <si>
    <t>C00098</t>
  </si>
  <si>
    <t>20181102001331</t>
  </si>
  <si>
    <t>B01484</t>
  </si>
  <si>
    <t>20181103000110</t>
  </si>
  <si>
    <t>C01175</t>
  </si>
  <si>
    <t>20181104001908</t>
  </si>
  <si>
    <t>B00646</t>
  </si>
  <si>
    <t>20181102002771</t>
  </si>
  <si>
    <t>B02016</t>
  </si>
  <si>
    <t>20181103002585</t>
  </si>
  <si>
    <t>B01079</t>
  </si>
  <si>
    <t>20181102004706</t>
  </si>
  <si>
    <t>B02518</t>
  </si>
  <si>
    <t>20181104000938</t>
  </si>
  <si>
    <t>B02061</t>
  </si>
  <si>
    <t>20181103002818</t>
  </si>
  <si>
    <t>B01567</t>
  </si>
  <si>
    <t>20181103000533</t>
  </si>
  <si>
    <t>B00097</t>
  </si>
  <si>
    <t>20181102000419</t>
  </si>
  <si>
    <t>B02089</t>
  </si>
  <si>
    <t>20181103003034</t>
  </si>
  <si>
    <t>B02773</t>
  </si>
  <si>
    <t>20181104001797</t>
  </si>
  <si>
    <t>B01171</t>
  </si>
  <si>
    <t>20181102005139</t>
  </si>
  <si>
    <t>B02077</t>
  </si>
  <si>
    <t>20181103002941</t>
  </si>
  <si>
    <t>B02551</t>
  </si>
  <si>
    <t>20181104001040</t>
  </si>
  <si>
    <t>C00930</t>
  </si>
  <si>
    <t>20181104000319</t>
  </si>
  <si>
    <t>B02500</t>
  </si>
  <si>
    <t>20181104000865</t>
  </si>
  <si>
    <t>B02376</t>
  </si>
  <si>
    <t>20181104000418</t>
  </si>
  <si>
    <t>C00071</t>
  </si>
  <si>
    <t>20181102000996</t>
  </si>
  <si>
    <t>B03101</t>
  </si>
  <si>
    <t>20181104003114</t>
  </si>
  <si>
    <t>B01032</t>
  </si>
  <si>
    <t>20181102004499</t>
  </si>
  <si>
    <t>B02858</t>
  </si>
  <si>
    <t>20181104002116</t>
  </si>
  <si>
    <t>C00535</t>
  </si>
  <si>
    <t>20181103000179</t>
  </si>
  <si>
    <t>B00317</t>
  </si>
  <si>
    <t>20181102001268</t>
  </si>
  <si>
    <t>B01071</t>
  </si>
  <si>
    <t>20181102004674</t>
  </si>
  <si>
    <t>C01044</t>
  </si>
  <si>
    <t>20181104001015</t>
  </si>
  <si>
    <t>C01159</t>
  </si>
  <si>
    <t>20181104001827</t>
  </si>
  <si>
    <t>B02076</t>
  </si>
  <si>
    <t>20181103002928</t>
  </si>
  <si>
    <t>B01652</t>
  </si>
  <si>
    <t>20181103000951</t>
  </si>
  <si>
    <t>B00761</t>
  </si>
  <si>
    <t>20181102003312</t>
  </si>
  <si>
    <t>B01587</t>
  </si>
  <si>
    <t>20181103000698</t>
  </si>
  <si>
    <t>C00383</t>
  </si>
  <si>
    <t>20181102004944</t>
  </si>
  <si>
    <t>B01313</t>
  </si>
  <si>
    <t>20181102005882</t>
  </si>
  <si>
    <t>B00802</t>
  </si>
  <si>
    <t>20181102003484</t>
  </si>
  <si>
    <t>B01660</t>
  </si>
  <si>
    <t>20181103001007</t>
  </si>
  <si>
    <t>B01774</t>
  </si>
  <si>
    <t>20181103001467</t>
  </si>
  <si>
    <t>B02819</t>
  </si>
  <si>
    <t>20181104001971</t>
  </si>
  <si>
    <t>B01808</t>
  </si>
  <si>
    <t>20181103001650</t>
  </si>
  <si>
    <t>C01359</t>
  </si>
  <si>
    <t>20181104003019</t>
  </si>
  <si>
    <t>B00729</t>
  </si>
  <si>
    <t>20181102003187</t>
  </si>
  <si>
    <t>B00571</t>
  </si>
  <si>
    <t>20181102002387</t>
  </si>
  <si>
    <t>B01165</t>
  </si>
  <si>
    <t>20181102005125</t>
  </si>
  <si>
    <t>B00378</t>
  </si>
  <si>
    <t>20181102001505</t>
  </si>
  <si>
    <t>B00275</t>
  </si>
  <si>
    <t>20181102001123</t>
  </si>
  <si>
    <t>B01984</t>
  </si>
  <si>
    <t>20181103002388</t>
  </si>
  <si>
    <t>B01031</t>
  </si>
  <si>
    <t>20181102004497</t>
  </si>
  <si>
    <t>C00291</t>
  </si>
  <si>
    <t>20181102003756</t>
  </si>
  <si>
    <t>B02170</t>
  </si>
  <si>
    <t>20181103003451</t>
  </si>
  <si>
    <t>C00199</t>
  </si>
  <si>
    <t>20181102002532</t>
  </si>
  <si>
    <t>B00629</t>
  </si>
  <si>
    <t>20181102002696</t>
  </si>
  <si>
    <t>C00615</t>
  </si>
  <si>
    <t>20181103000999</t>
  </si>
  <si>
    <t>B02875</t>
  </si>
  <si>
    <t>20181104002164</t>
  </si>
  <si>
    <t>B00849</t>
  </si>
  <si>
    <t>20181102003735</t>
  </si>
  <si>
    <t>C00012</t>
  </si>
  <si>
    <t>20181102000140</t>
  </si>
  <si>
    <t>C00402</t>
  </si>
  <si>
    <t>20181102005163</t>
  </si>
  <si>
    <t>B00952</t>
  </si>
  <si>
    <t>20181102004135</t>
  </si>
  <si>
    <t>B00569</t>
  </si>
  <si>
    <t>20181102002379</t>
  </si>
  <si>
    <t>B00170</t>
  </si>
  <si>
    <t>20181102000695</t>
  </si>
  <si>
    <t>B02590</t>
  </si>
  <si>
    <t>20181104001189</t>
  </si>
  <si>
    <t>B01552</t>
  </si>
  <si>
    <t>20181103000419</t>
  </si>
  <si>
    <t>C00398</t>
  </si>
  <si>
    <t>20181102005142</t>
  </si>
  <si>
    <t>C01383</t>
  </si>
  <si>
    <t>20181104003164</t>
  </si>
  <si>
    <t>C00568</t>
  </si>
  <si>
    <t>20181103000475</t>
  </si>
  <si>
    <t>C00883</t>
  </si>
  <si>
    <t>20181104000062</t>
  </si>
  <si>
    <t>C00695</t>
  </si>
  <si>
    <t>20181103001875</t>
  </si>
  <si>
    <t>B02680</t>
  </si>
  <si>
    <t>20181104001476</t>
  </si>
  <si>
    <t>C01374</t>
  </si>
  <si>
    <t>20181104003127</t>
  </si>
  <si>
    <t>B00169</t>
  </si>
  <si>
    <t>20181102000693</t>
  </si>
  <si>
    <t>B02950</t>
  </si>
  <si>
    <t>20181104002487</t>
  </si>
  <si>
    <t>B00666</t>
  </si>
  <si>
    <t>20181102002863</t>
  </si>
  <si>
    <t>B02693</t>
  </si>
  <si>
    <t>20181104001533</t>
  </si>
  <si>
    <t>C00933</t>
  </si>
  <si>
    <t>20181104000337</t>
  </si>
  <si>
    <t>B02271</t>
  </si>
  <si>
    <t>20181104000074</t>
  </si>
  <si>
    <t>C00878</t>
  </si>
  <si>
    <t>20181104000042</t>
  </si>
  <si>
    <t>B03032</t>
  </si>
  <si>
    <t>20181104002833</t>
  </si>
  <si>
    <t>B01811</t>
  </si>
  <si>
    <t>20181103001660</t>
  </si>
  <si>
    <t>C00539</t>
  </si>
  <si>
    <t>20181103000204</t>
  </si>
  <si>
    <t>B00917</t>
  </si>
  <si>
    <t>20181102004002</t>
  </si>
  <si>
    <t>B00014</t>
  </si>
  <si>
    <t>20181102000050</t>
  </si>
  <si>
    <t>B02501</t>
  </si>
  <si>
    <t>20181104000868</t>
  </si>
  <si>
    <t>B02491</t>
  </si>
  <si>
    <t>20181104000838</t>
  </si>
  <si>
    <t>B01983</t>
  </si>
  <si>
    <t>20181103002384</t>
  </si>
  <si>
    <t>B00042</t>
  </si>
  <si>
    <t>20181102000168</t>
  </si>
  <si>
    <t>B02627</t>
  </si>
  <si>
    <t>20181104001325</t>
  </si>
  <si>
    <t>B02146</t>
  </si>
  <si>
    <t>20181103003329</t>
  </si>
  <si>
    <t>C00285</t>
  </si>
  <si>
    <t>20181102003721</t>
  </si>
  <si>
    <t>C00554</t>
  </si>
  <si>
    <t>20181103000336</t>
  </si>
  <si>
    <t>B03014</t>
  </si>
  <si>
    <t>20181104002756</t>
  </si>
  <si>
    <t>B02940</t>
  </si>
  <si>
    <t>20181104002449</t>
  </si>
  <si>
    <t>C00186</t>
  </si>
  <si>
    <t>20181102002312</t>
  </si>
  <si>
    <t>C01023</t>
  </si>
  <si>
    <t>20181104000844</t>
  </si>
  <si>
    <t>C00413</t>
  </si>
  <si>
    <t>20181102005225</t>
  </si>
  <si>
    <t>B01991</t>
  </si>
  <si>
    <t>20181103002424</t>
  </si>
  <si>
    <t>B00715</t>
  </si>
  <si>
    <t>20181102003138</t>
  </si>
  <si>
    <t>C00212</t>
  </si>
  <si>
    <t>20181102002664</t>
  </si>
  <si>
    <t>B02083</t>
  </si>
  <si>
    <t>20181103002992</t>
  </si>
  <si>
    <t>C00282</t>
  </si>
  <si>
    <t>20181102003709</t>
  </si>
  <si>
    <t>B00877</t>
  </si>
  <si>
    <t>20181102003840</t>
  </si>
  <si>
    <t>B00345</t>
  </si>
  <si>
    <t>20181102001379</t>
  </si>
  <si>
    <t>B01580</t>
  </si>
  <si>
    <t>20181103000652</t>
  </si>
  <si>
    <t>B03114</t>
  </si>
  <si>
    <t>20181104003165</t>
  </si>
  <si>
    <t>B02372</t>
  </si>
  <si>
    <t>20181104000411</t>
  </si>
  <si>
    <t>C00149</t>
  </si>
  <si>
    <t>20181102001974</t>
  </si>
  <si>
    <t>C01362</t>
  </si>
  <si>
    <t>20181104003052</t>
  </si>
  <si>
    <t>C01358</t>
  </si>
  <si>
    <t>20181104003018</t>
  </si>
  <si>
    <t>B02269</t>
  </si>
  <si>
    <t>20181104000066</t>
  </si>
  <si>
    <t>B00426</t>
  </si>
  <si>
    <t>20181102001691</t>
  </si>
  <si>
    <t>B01276</t>
  </si>
  <si>
    <t>20181102005666</t>
  </si>
  <si>
    <t>B02555</t>
  </si>
  <si>
    <t>20181104001051</t>
  </si>
  <si>
    <t>B03038</t>
  </si>
  <si>
    <t>20181104002867</t>
  </si>
  <si>
    <t>B00071</t>
  </si>
  <si>
    <t>20181102000325</t>
  </si>
  <si>
    <t>C00059</t>
  </si>
  <si>
    <t>20181102000780</t>
  </si>
  <si>
    <t>C01344</t>
  </si>
  <si>
    <t>20181104002956</t>
  </si>
  <si>
    <t>B00481</t>
  </si>
  <si>
    <t>20181102001915</t>
  </si>
  <si>
    <t>B02697</t>
  </si>
  <si>
    <t>20181104001548</t>
  </si>
  <si>
    <t>B02949</t>
  </si>
  <si>
    <t>20181104002482</t>
  </si>
  <si>
    <t>C01163</t>
  </si>
  <si>
    <t>20181104001836</t>
  </si>
  <si>
    <t>C01347</t>
  </si>
  <si>
    <t>20181104002969</t>
  </si>
  <si>
    <t>B01763</t>
  </si>
  <si>
    <t>20181103001425</t>
  </si>
  <si>
    <t>B00773</t>
  </si>
  <si>
    <t>20181102003379</t>
  </si>
  <si>
    <t>B00567</t>
  </si>
  <si>
    <t>20181102002363</t>
  </si>
  <si>
    <t>B02672</t>
  </si>
  <si>
    <t>20181104001459</t>
  </si>
  <si>
    <t>B01007</t>
  </si>
  <si>
    <t>20181102004410</t>
  </si>
  <si>
    <t>B00552</t>
  </si>
  <si>
    <t>20181102002323</t>
  </si>
  <si>
    <t>C01196</t>
  </si>
  <si>
    <t>20181104001990</t>
  </si>
  <si>
    <t>B00474</t>
  </si>
  <si>
    <t>20181102001880</t>
  </si>
  <si>
    <t>B00399</t>
  </si>
  <si>
    <t>20181102001569</t>
  </si>
  <si>
    <t>C00786</t>
  </si>
  <si>
    <t>20181103003113</t>
  </si>
  <si>
    <t>B02353</t>
  </si>
  <si>
    <t>20181104000303</t>
  </si>
  <si>
    <t>B02305</t>
  </si>
  <si>
    <t>20181104000162</t>
  </si>
  <si>
    <t>B02300</t>
  </si>
  <si>
    <t>20181104000146</t>
  </si>
  <si>
    <t>C00371</t>
  </si>
  <si>
    <t>20181102004832</t>
  </si>
  <si>
    <t>C01079</t>
  </si>
  <si>
    <t>20181104001275</t>
  </si>
  <si>
    <t>B01584</t>
  </si>
  <si>
    <t>20181103000677</t>
  </si>
  <si>
    <t>B01821</t>
  </si>
  <si>
    <t>20181103001726</t>
  </si>
  <si>
    <t>C00317</t>
  </si>
  <si>
    <t>20181102004071</t>
  </si>
  <si>
    <t>B01573</t>
  </si>
  <si>
    <t>20181103000593</t>
  </si>
  <si>
    <t>B02003</t>
  </si>
  <si>
    <t>20181103002508</t>
  </si>
  <si>
    <t>C00430</t>
  </si>
  <si>
    <t>20181102005396</t>
  </si>
  <si>
    <t>B02938</t>
  </si>
  <si>
    <t>20181104002446</t>
  </si>
  <si>
    <t>B02560</t>
  </si>
  <si>
    <t>20181104001063</t>
  </si>
  <si>
    <t>B00403</t>
  </si>
  <si>
    <t>20181102001590</t>
  </si>
  <si>
    <t>C00005</t>
  </si>
  <si>
    <t>20181102000071</t>
  </si>
  <si>
    <t>B02581</t>
  </si>
  <si>
    <t>20181104001147</t>
  </si>
  <si>
    <t>C00152</t>
  </si>
  <si>
    <t>20181102001990</t>
  </si>
  <si>
    <t>B02530</t>
  </si>
  <si>
    <t>20181104000978</t>
  </si>
  <si>
    <t>B00820</t>
  </si>
  <si>
    <t>20181102003602</t>
  </si>
  <si>
    <t>B00230</t>
  </si>
  <si>
    <t>20181102000963</t>
  </si>
  <si>
    <t>B02623</t>
  </si>
  <si>
    <t>20181104001319</t>
  </si>
  <si>
    <t>B01685</t>
  </si>
  <si>
    <t>20181103001132</t>
  </si>
  <si>
    <t>C01306</t>
  </si>
  <si>
    <t>20181104002759</t>
  </si>
  <si>
    <t>B01154</t>
  </si>
  <si>
    <t>20181102005056</t>
  </si>
  <si>
    <t>C00077</t>
  </si>
  <si>
    <t>20181102001054</t>
  </si>
  <si>
    <t>C00006</t>
  </si>
  <si>
    <t>20181102000076</t>
  </si>
  <si>
    <t>B01411</t>
  </si>
  <si>
    <t>20181102006357</t>
  </si>
  <si>
    <t>C00076</t>
  </si>
  <si>
    <t>20181102001041</t>
  </si>
  <si>
    <t>C00727</t>
  </si>
  <si>
    <t>20181103002245</t>
  </si>
  <si>
    <t>C01142</t>
  </si>
  <si>
    <t>20181104001703</t>
  </si>
  <si>
    <t>B02512</t>
  </si>
  <si>
    <t>20181104000908</t>
  </si>
  <si>
    <t>B03016</t>
  </si>
  <si>
    <t>20181104002762</t>
  </si>
  <si>
    <t>B01801</t>
  </si>
  <si>
    <t>20181103001619</t>
  </si>
  <si>
    <t>C01119</t>
  </si>
  <si>
    <t>20181104001530</t>
  </si>
  <si>
    <t>B02158</t>
  </si>
  <si>
    <t>20181103003390</t>
  </si>
  <si>
    <t>B01030</t>
  </si>
  <si>
    <t>20181102004496</t>
  </si>
  <si>
    <t>B00315</t>
  </si>
  <si>
    <t>20181102001258</t>
  </si>
  <si>
    <t>B02924</t>
  </si>
  <si>
    <t>20181104002389</t>
  </si>
  <si>
    <t>C00044</t>
  </si>
  <si>
    <t>20181102000522</t>
  </si>
  <si>
    <t>B02165</t>
  </si>
  <si>
    <t>20181103003432</t>
  </si>
  <si>
    <t>B00087</t>
  </si>
  <si>
    <t>20181102000385</t>
  </si>
  <si>
    <t>C01349</t>
  </si>
  <si>
    <t>20181104002980</t>
  </si>
  <si>
    <t>B00658</t>
  </si>
  <si>
    <t>20181102002839</t>
  </si>
  <si>
    <t>B01707</t>
  </si>
  <si>
    <t>20181103001209</t>
  </si>
  <si>
    <t>B01814</t>
  </si>
  <si>
    <t>20181103001684</t>
  </si>
  <si>
    <t>B01750</t>
  </si>
  <si>
    <t>20181103001361</t>
  </si>
  <si>
    <t>C00591</t>
  </si>
  <si>
    <t>20181103000700</t>
  </si>
  <si>
    <t>B01765</t>
  </si>
  <si>
    <t>20181103001434</t>
  </si>
  <si>
    <t>B02457</t>
  </si>
  <si>
    <t>20181104000721</t>
  </si>
  <si>
    <t>B02582</t>
  </si>
  <si>
    <t>20181104001153</t>
  </si>
  <si>
    <t>C00815</t>
  </si>
  <si>
    <t>20181103003405</t>
  </si>
  <si>
    <t>B00454</t>
  </si>
  <si>
    <t>20181102001793</t>
  </si>
  <si>
    <t>B01930</t>
  </si>
  <si>
    <t>20181103002148</t>
  </si>
  <si>
    <t>B02019</t>
  </si>
  <si>
    <t>20181103002602</t>
  </si>
  <si>
    <t>B01011</t>
  </si>
  <si>
    <t>20181102004420</t>
  </si>
  <si>
    <t>B01198</t>
  </si>
  <si>
    <t>20181102005251</t>
  </si>
  <si>
    <t>C01355</t>
  </si>
  <si>
    <t>20181104003011</t>
  </si>
  <si>
    <t>B02810</t>
  </si>
  <si>
    <t>20181104001936</t>
  </si>
  <si>
    <t>C00810</t>
  </si>
  <si>
    <t>20181103003357</t>
  </si>
  <si>
    <t>B00171</t>
  </si>
  <si>
    <t>20181102000705</t>
  </si>
  <si>
    <t>C01309</t>
  </si>
  <si>
    <t>20181104002787</t>
  </si>
  <si>
    <t>C00518</t>
  </si>
  <si>
    <t>20181103000030</t>
  </si>
  <si>
    <t>C00540</t>
  </si>
  <si>
    <t>20181103000211</t>
  </si>
  <si>
    <t>C00064</t>
  </si>
  <si>
    <t>20181102000873</t>
  </si>
  <si>
    <t>B02702</t>
  </si>
  <si>
    <t>20181104001572</t>
  </si>
  <si>
    <t>B03071</t>
  </si>
  <si>
    <t>20181104002990</t>
  </si>
  <si>
    <t>B02682</t>
  </si>
  <si>
    <t>20181104001495</t>
  </si>
  <si>
    <t>B00027</t>
  </si>
  <si>
    <t>20181102000108</t>
  </si>
  <si>
    <t>B02489</t>
  </si>
  <si>
    <t>20181104000829</t>
  </si>
  <si>
    <t>B02280</t>
  </si>
  <si>
    <t>20181104000095</t>
  </si>
  <si>
    <t>B02198</t>
  </si>
  <si>
    <t>20181103003622</t>
  </si>
  <si>
    <t>B02965</t>
  </si>
  <si>
    <t>20181104002543</t>
  </si>
  <si>
    <t>B01348</t>
  </si>
  <si>
    <t>20181102006063</t>
  </si>
  <si>
    <t>C00394</t>
  </si>
  <si>
    <t>20181102005094</t>
  </si>
  <si>
    <t>B02628</t>
  </si>
  <si>
    <t>20181104001326</t>
  </si>
  <si>
    <t>C01022</t>
  </si>
  <si>
    <t>20181104000812</t>
  </si>
  <si>
    <t>B01490</t>
  </si>
  <si>
    <t>20181103000144</t>
  </si>
  <si>
    <t>B01050</t>
  </si>
  <si>
    <t>20181102004564</t>
  </si>
  <si>
    <t>B02303</t>
  </si>
  <si>
    <t>20181104000155</t>
  </si>
  <si>
    <t>B02265</t>
  </si>
  <si>
    <t>20181104000052</t>
  </si>
  <si>
    <t>C00776</t>
  </si>
  <si>
    <t>20181103002911</t>
  </si>
  <si>
    <t>C01141</t>
  </si>
  <si>
    <t>20181104001698</t>
  </si>
  <si>
    <t>C00087</t>
  </si>
  <si>
    <t>20181102001168</t>
  </si>
  <si>
    <t>C01118</t>
  </si>
  <si>
    <t>20181104001523</t>
  </si>
  <si>
    <t>B00376</t>
  </si>
  <si>
    <t>20181102001500</t>
  </si>
  <si>
    <t>B00880</t>
  </si>
  <si>
    <t>20181102003860</t>
  </si>
  <si>
    <t>C01267</t>
  </si>
  <si>
    <t>20181104002493</t>
  </si>
  <si>
    <t>C00295</t>
  </si>
  <si>
    <t>20181102003800</t>
  </si>
  <si>
    <t>B02301</t>
  </si>
  <si>
    <t>20181104000152</t>
  </si>
  <si>
    <t>B00714</t>
  </si>
  <si>
    <t>20181102003135</t>
  </si>
  <si>
    <t>B02834</t>
  </si>
  <si>
    <t>20181104002039</t>
  </si>
  <si>
    <t>B01531</t>
  </si>
  <si>
    <t>20181103000314</t>
  </si>
  <si>
    <t>B00942</t>
  </si>
  <si>
    <t>20181102004094</t>
  </si>
  <si>
    <t>B00001</t>
  </si>
  <si>
    <t>20181102000007</t>
  </si>
  <si>
    <t>C01173</t>
  </si>
  <si>
    <t>20181104001899</t>
  </si>
  <si>
    <t>B03005</t>
  </si>
  <si>
    <t>20181104002717</t>
  </si>
  <si>
    <t>B00713</t>
  </si>
  <si>
    <t>20181102003130</t>
  </si>
  <si>
    <t>C00779</t>
  </si>
  <si>
    <t>20181103002952</t>
  </si>
  <si>
    <t>B00290</t>
  </si>
  <si>
    <t>20181102001171</t>
  </si>
  <si>
    <t>C01124</t>
  </si>
  <si>
    <t>20181104001556</t>
  </si>
  <si>
    <t>B00344</t>
  </si>
  <si>
    <t>20181102001370</t>
  </si>
  <si>
    <t>C00912</t>
  </si>
  <si>
    <t>20181104000232</t>
  </si>
  <si>
    <t>C00045</t>
  </si>
  <si>
    <t>20181102000525</t>
  </si>
  <si>
    <t>C00506</t>
  </si>
  <si>
    <t>20181102006530</t>
  </si>
  <si>
    <t>B01020</t>
  </si>
  <si>
    <t>20181102004451</t>
  </si>
  <si>
    <t>B00594</t>
  </si>
  <si>
    <t>20181102002517</t>
  </si>
  <si>
    <t>B00332</t>
  </si>
  <si>
    <t>20181102001318</t>
  </si>
  <si>
    <t>B00431</t>
  </si>
  <si>
    <t>20181102001706</t>
  </si>
  <si>
    <t>B02543</t>
  </si>
  <si>
    <t>20181104001018</t>
  </si>
  <si>
    <t>B00039</t>
  </si>
  <si>
    <t>20181102000132</t>
  </si>
  <si>
    <t>B00866</t>
  </si>
  <si>
    <t>20181102003811</t>
  </si>
  <si>
    <t>B01508</t>
  </si>
  <si>
    <t>20181103000238</t>
  </si>
  <si>
    <t>B00213</t>
  </si>
  <si>
    <t>20181102000883</t>
  </si>
  <si>
    <t>C00474</t>
  </si>
  <si>
    <t>20181102006087</t>
  </si>
  <si>
    <t>B00530</t>
  </si>
  <si>
    <t>20181102002176</t>
  </si>
  <si>
    <t>C00131</t>
  </si>
  <si>
    <t>20181102001775</t>
  </si>
  <si>
    <t>C00063</t>
  </si>
  <si>
    <t>20181102000827</t>
  </si>
  <si>
    <t>C00762</t>
  </si>
  <si>
    <t>20181103002728</t>
  </si>
  <si>
    <t>B02597</t>
  </si>
  <si>
    <t>20181104001220</t>
  </si>
  <si>
    <t>B03074</t>
  </si>
  <si>
    <t>20181104002997</t>
  </si>
  <si>
    <t>B00390</t>
  </si>
  <si>
    <t>20181102001543</t>
  </si>
  <si>
    <t>B00537</t>
  </si>
  <si>
    <t>20181102002195</t>
  </si>
  <si>
    <t>C01114</t>
  </si>
  <si>
    <t>20181104001507</t>
  </si>
  <si>
    <t>B01841</t>
  </si>
  <si>
    <t>20181103001787</t>
  </si>
  <si>
    <t>B02482</t>
  </si>
  <si>
    <t>20181104000804</t>
  </si>
  <si>
    <t>C00264</t>
  </si>
  <si>
    <t>20181102003333</t>
  </si>
  <si>
    <t>C00348</t>
  </si>
  <si>
    <t>20181102004543</t>
  </si>
  <si>
    <t>B02132</t>
  </si>
  <si>
    <t>20181103003263</t>
  </si>
  <si>
    <t>B02659</t>
  </si>
  <si>
    <t>20181104001409</t>
  </si>
  <si>
    <t>B02788</t>
  </si>
  <si>
    <t>20181104001857</t>
  </si>
  <si>
    <t>B01636</t>
  </si>
  <si>
    <t>20181103000892</t>
  </si>
  <si>
    <t>B02712</t>
  </si>
  <si>
    <t>20181104001608</t>
  </si>
  <si>
    <t>B02007</t>
  </si>
  <si>
    <t>20181103002536</t>
  </si>
  <si>
    <t>B00473</t>
  </si>
  <si>
    <t>20181102001875</t>
  </si>
  <si>
    <t>B02579</t>
  </si>
  <si>
    <t>20181104001145</t>
  </si>
  <si>
    <t>B01239</t>
  </si>
  <si>
    <t>20181102005448</t>
  </si>
  <si>
    <t>B00925</t>
  </si>
  <si>
    <t>20181102004057</t>
  </si>
  <si>
    <t>B00778</t>
  </si>
  <si>
    <t>20181102003390</t>
  </si>
  <si>
    <t>C00029</t>
  </si>
  <si>
    <t>20181102000304</t>
  </si>
  <si>
    <t>B00999</t>
  </si>
  <si>
    <t>20181102004364</t>
  </si>
  <si>
    <t>C00001</t>
  </si>
  <si>
    <t>20181102000005</t>
  </si>
  <si>
    <t>B00184</t>
  </si>
  <si>
    <t>20181102000738</t>
  </si>
  <si>
    <t>B02740</t>
  </si>
  <si>
    <t>20181104001693</t>
  </si>
  <si>
    <t>C00654</t>
  </si>
  <si>
    <t>20181103001430</t>
  </si>
  <si>
    <t>B00783</t>
  </si>
  <si>
    <t>20181102003403</t>
  </si>
  <si>
    <t>C00927</t>
  </si>
  <si>
    <t>20181104000311</t>
  </si>
  <si>
    <t>C01337</t>
  </si>
  <si>
    <t>20181104002907</t>
  </si>
  <si>
    <t>C01266</t>
  </si>
  <si>
    <t>20181104002492</t>
  </si>
  <si>
    <t>C01263</t>
  </si>
  <si>
    <t>20181104002484</t>
  </si>
  <si>
    <t>B00985</t>
  </si>
  <si>
    <t>20181102004289</t>
  </si>
  <si>
    <t>C00247</t>
  </si>
  <si>
    <t>20181102003102</t>
  </si>
  <si>
    <t>C01007</t>
  </si>
  <si>
    <t>20181104000733</t>
  </si>
  <si>
    <t>B01447</t>
  </si>
  <si>
    <t>20181102006552</t>
  </si>
  <si>
    <t>C00312</t>
  </si>
  <si>
    <t>20181102004010</t>
  </si>
  <si>
    <t>C00963</t>
  </si>
  <si>
    <t>20181104000470</t>
  </si>
  <si>
    <t>B00934</t>
  </si>
  <si>
    <t>20181102004077</t>
  </si>
  <si>
    <t>B02665</t>
  </si>
  <si>
    <t>20181104001434</t>
  </si>
  <si>
    <t>B00358</t>
  </si>
  <si>
    <t>20181102001422</t>
  </si>
  <si>
    <t>C01123</t>
  </si>
  <si>
    <t>20181104001553</t>
  </si>
  <si>
    <t>B00600</t>
  </si>
  <si>
    <t>20181102002546</t>
  </si>
  <si>
    <t>C00003</t>
  </si>
  <si>
    <t>20181102000052</t>
  </si>
  <si>
    <t>B00117</t>
  </si>
  <si>
    <t>20181102000483</t>
  </si>
  <si>
    <t>C00798</t>
  </si>
  <si>
    <t>20181103003241</t>
  </si>
  <si>
    <t>B02130</t>
  </si>
  <si>
    <t>20181103003249</t>
  </si>
  <si>
    <t>C00660</t>
  </si>
  <si>
    <t>20181103001490</t>
  </si>
  <si>
    <t>B01768</t>
  </si>
  <si>
    <t>20181103001449</t>
  </si>
  <si>
    <t>B00805</t>
  </si>
  <si>
    <t>20181102003497</t>
  </si>
  <si>
    <t>B00109</t>
  </si>
  <si>
    <t>20181102000454</t>
  </si>
  <si>
    <t>B01627</t>
  </si>
  <si>
    <t>20181103000867</t>
  </si>
  <si>
    <t>C01070</t>
  </si>
  <si>
    <t>20181104001175</t>
  </si>
  <si>
    <t>B01988</t>
  </si>
  <si>
    <t>20181103002416</t>
  </si>
  <si>
    <t>B00836</t>
  </si>
  <si>
    <t>20181102003664</t>
  </si>
  <si>
    <t>B02063</t>
  </si>
  <si>
    <t>20181103002854</t>
  </si>
  <si>
    <t>B00697</t>
  </si>
  <si>
    <t>20181102003029</t>
  </si>
  <si>
    <t>B02058</t>
  </si>
  <si>
    <t>20181103002808</t>
  </si>
  <si>
    <t>B00652</t>
  </si>
  <si>
    <t>20181102002813</t>
  </si>
  <si>
    <t>B00258</t>
  </si>
  <si>
    <t>20181102001051</t>
  </si>
  <si>
    <t>B00037</t>
  </si>
  <si>
    <t>20181102000126</t>
  </si>
  <si>
    <t>B00382</t>
  </si>
  <si>
    <t>20181102001514</t>
  </si>
  <si>
    <t>B00827</t>
  </si>
  <si>
    <t>20181102003621</t>
  </si>
  <si>
    <t>B02568</t>
  </si>
  <si>
    <t>20181104001093</t>
  </si>
  <si>
    <t>C00550</t>
  </si>
  <si>
    <t>20181103000287</t>
  </si>
  <si>
    <t>B00162</t>
  </si>
  <si>
    <t>20181102000659</t>
  </si>
  <si>
    <t>B00293</t>
  </si>
  <si>
    <t>20181102001176</t>
  </si>
  <si>
    <t>B01427</t>
  </si>
  <si>
    <t>20181102006445</t>
  </si>
  <si>
    <t>B01259</t>
  </si>
  <si>
    <t>20181102005550</t>
  </si>
  <si>
    <t>C00275</t>
  </si>
  <si>
    <t>20181102003564</t>
  </si>
  <si>
    <t>B02822</t>
  </si>
  <si>
    <t>20181104001988</t>
  </si>
  <si>
    <t>C00091</t>
  </si>
  <si>
    <t>20181102001222</t>
  </si>
  <si>
    <t>B00448</t>
  </si>
  <si>
    <t>20181102001774</t>
  </si>
  <si>
    <t>B00260</t>
  </si>
  <si>
    <t>20181102001059</t>
  </si>
  <si>
    <t>B02232</t>
  </si>
  <si>
    <t>20181103003801</t>
  </si>
  <si>
    <t>B01638</t>
  </si>
  <si>
    <t>20181103000895</t>
  </si>
  <si>
    <t>B02758</t>
  </si>
  <si>
    <t>20181104001743</t>
  </si>
  <si>
    <t>B00859</t>
  </si>
  <si>
    <t>20181102003774</t>
  </si>
  <si>
    <t>B01268</t>
  </si>
  <si>
    <t>20181102005604</t>
  </si>
  <si>
    <t>C00250</t>
  </si>
  <si>
    <t>20181102003148</t>
  </si>
  <si>
    <t>B02620</t>
  </si>
  <si>
    <t>20181104001313</t>
  </si>
  <si>
    <t>B01570</t>
  </si>
  <si>
    <t>20181103000558</t>
  </si>
  <si>
    <t>B02388</t>
  </si>
  <si>
    <t>20181104000456</t>
  </si>
  <si>
    <t>B01496</t>
  </si>
  <si>
    <t>20181103000169</t>
  </si>
  <si>
    <t>C00787</t>
  </si>
  <si>
    <t>20181103003124</t>
  </si>
  <si>
    <t>C00276</t>
  </si>
  <si>
    <t>20181102003583</t>
  </si>
  <si>
    <t>C00460</t>
  </si>
  <si>
    <t>20181102005908</t>
  </si>
  <si>
    <t>C01222</t>
  </si>
  <si>
    <t>20181104002207</t>
  </si>
  <si>
    <t>B00229</t>
  </si>
  <si>
    <t>20181102000961</t>
  </si>
  <si>
    <t>C00713</t>
  </si>
  <si>
    <t>20181103002092</t>
  </si>
  <si>
    <t>B03065</t>
  </si>
  <si>
    <t>20181104002965</t>
  </si>
  <si>
    <t>C00216</t>
  </si>
  <si>
    <t>20181102002728</t>
  </si>
  <si>
    <t>B02594</t>
  </si>
  <si>
    <t>20181104001209</t>
  </si>
  <si>
    <t>B02314</t>
  </si>
  <si>
    <t>20181104000189</t>
  </si>
  <si>
    <t>C00674</t>
  </si>
  <si>
    <t>20181103001695</t>
  </si>
  <si>
    <t>B02980</t>
  </si>
  <si>
    <t>20181104002598</t>
  </si>
  <si>
    <t>B00968</t>
  </si>
  <si>
    <t>20181102004188</t>
  </si>
  <si>
    <t>B00166</t>
  </si>
  <si>
    <t>20181102000681</t>
  </si>
  <si>
    <t>C00655</t>
  </si>
  <si>
    <t>20181103001435</t>
  </si>
  <si>
    <t>B01421</t>
  </si>
  <si>
    <t>20181102006401</t>
  </si>
  <si>
    <t>B00668</t>
  </si>
  <si>
    <t>20181102002870</t>
  </si>
  <si>
    <t>B01597</t>
  </si>
  <si>
    <t>20181103000724</t>
  </si>
  <si>
    <t>B01977</t>
  </si>
  <si>
    <t>20181103002363</t>
  </si>
  <si>
    <t>B03026</t>
  </si>
  <si>
    <t>20181104002805</t>
  </si>
  <si>
    <t>C00475</t>
  </si>
  <si>
    <t>20181102006090</t>
  </si>
  <si>
    <t>B01858</t>
  </si>
  <si>
    <t>20181103001864</t>
  </si>
  <si>
    <t>C00807</t>
  </si>
  <si>
    <t>20181103003339</t>
  </si>
  <si>
    <t>C00278</t>
  </si>
  <si>
    <t>20181102003593</t>
  </si>
  <si>
    <t>B02799</t>
  </si>
  <si>
    <t>20181104001885</t>
  </si>
  <si>
    <t>B01243</t>
  </si>
  <si>
    <t>20181102005459</t>
  </si>
  <si>
    <t>B01561</t>
  </si>
  <si>
    <t>20181103000492</t>
  </si>
  <si>
    <t>B00978</t>
  </si>
  <si>
    <t>20181102004239</t>
  </si>
  <si>
    <t>B02979</t>
  </si>
  <si>
    <t>20181104002595</t>
  </si>
  <si>
    <t>B01751</t>
  </si>
  <si>
    <t>20181103001367</t>
  </si>
  <si>
    <t>B00394</t>
  </si>
  <si>
    <t>20181102001554</t>
  </si>
  <si>
    <t>B02588</t>
  </si>
  <si>
    <t>20181104001177</t>
  </si>
  <si>
    <t>B02655</t>
  </si>
  <si>
    <t>20181104001396</t>
  </si>
  <si>
    <t>C00904</t>
  </si>
  <si>
    <t>20181104000175</t>
  </si>
  <si>
    <t>C00722</t>
  </si>
  <si>
    <t>20181103002154</t>
  </si>
  <si>
    <t>B02254</t>
  </si>
  <si>
    <t>20181104000019</t>
  </si>
  <si>
    <t>C01246</t>
  </si>
  <si>
    <t>20181104002400</t>
  </si>
  <si>
    <t>B01139</t>
  </si>
  <si>
    <t>20181102004986</t>
  </si>
  <si>
    <t>B02040</t>
  </si>
  <si>
    <t>20181103002713</t>
  </si>
  <si>
    <t>B00285</t>
  </si>
  <si>
    <t>20181102001157</t>
  </si>
  <si>
    <t>B00466</t>
  </si>
  <si>
    <t>20181102001848</t>
  </si>
  <si>
    <t>B01592</t>
  </si>
  <si>
    <t>20181103000713</t>
  </si>
  <si>
    <t>B01119</t>
  </si>
  <si>
    <t>20181102004882</t>
  </si>
  <si>
    <t>B00126</t>
  </si>
  <si>
    <t>20181102000513</t>
  </si>
  <si>
    <t>B00451</t>
  </si>
  <si>
    <t>20181102001785</t>
  </si>
  <si>
    <t>C00204</t>
  </si>
  <si>
    <t>20181102002590</t>
  </si>
  <si>
    <t>B02268</t>
  </si>
  <si>
    <t>20181104000058</t>
  </si>
  <si>
    <t>B02294</t>
  </si>
  <si>
    <t>20181104000127</t>
  </si>
  <si>
    <t>C01257</t>
  </si>
  <si>
    <t>20181104002451</t>
  </si>
  <si>
    <t>C00202</t>
  </si>
  <si>
    <t>20181102002582</t>
  </si>
  <si>
    <t>B00642</t>
  </si>
  <si>
    <t>20181102002755</t>
  </si>
  <si>
    <t>C01235</t>
  </si>
  <si>
    <t>20181104002326</t>
  </si>
  <si>
    <t>B01712</t>
  </si>
  <si>
    <t>20181103001224</t>
  </si>
  <si>
    <t>B01883</t>
  </si>
  <si>
    <t>20181103001962</t>
  </si>
  <si>
    <t>B02935</t>
  </si>
  <si>
    <t>20181104002435</t>
  </si>
  <si>
    <t>B02541</t>
  </si>
  <si>
    <t>20181104001013</t>
  </si>
  <si>
    <t>B01958</t>
  </si>
  <si>
    <t>20181103002274</t>
  </si>
  <si>
    <t>B02624</t>
  </si>
  <si>
    <t>20181104001320</t>
  </si>
  <si>
    <t>B01888</t>
  </si>
  <si>
    <t>20181103001990</t>
  </si>
  <si>
    <t>C00852</t>
  </si>
  <si>
    <t>20181103003779</t>
  </si>
  <si>
    <t>B02414</t>
  </si>
  <si>
    <t>20181104000549</t>
  </si>
  <si>
    <t>B02424</t>
  </si>
  <si>
    <t>20181104000584</t>
  </si>
  <si>
    <t>C00108</t>
  </si>
  <si>
    <t>20181102001515</t>
  </si>
  <si>
    <t>C00111</t>
  </si>
  <si>
    <t>20181102001580</t>
  </si>
  <si>
    <t>C01062</t>
  </si>
  <si>
    <t>20181104001130</t>
  </si>
  <si>
    <t>B01878</t>
  </si>
  <si>
    <t>20181103001947</t>
  </si>
  <si>
    <t>B02393</t>
  </si>
  <si>
    <t>20181104000479</t>
  </si>
  <si>
    <t>B00060</t>
  </si>
  <si>
    <t>20181102000279</t>
  </si>
  <si>
    <t>B02394</t>
  </si>
  <si>
    <t>20181104000483</t>
  </si>
  <si>
    <t>C00680</t>
  </si>
  <si>
    <t>20181103001758</t>
  </si>
  <si>
    <t>B02468</t>
  </si>
  <si>
    <t>20181104000751</t>
  </si>
  <si>
    <t>B01769</t>
  </si>
  <si>
    <t>20181103001454</t>
  </si>
  <si>
    <t>C01292</t>
  </si>
  <si>
    <t>20181104002704</t>
  </si>
  <si>
    <t>B02259</t>
  </si>
  <si>
    <t>20181104000031</t>
  </si>
  <si>
    <t>B02621</t>
  </si>
  <si>
    <t>20181104001314</t>
  </si>
  <si>
    <t>C01054</t>
  </si>
  <si>
    <t>20181104001075</t>
  </si>
  <si>
    <t>C00243</t>
  </si>
  <si>
    <t>20181102003065</t>
  </si>
  <si>
    <t>B00606</t>
  </si>
  <si>
    <t>20181102002581</t>
  </si>
  <si>
    <t>C01214</t>
  </si>
  <si>
    <t>20181104002145</t>
  </si>
  <si>
    <t>B01327</t>
  </si>
  <si>
    <t>20181102005952</t>
  </si>
  <si>
    <t>B01392</t>
  </si>
  <si>
    <t>20181102006265</t>
  </si>
  <si>
    <t>C00179</t>
  </si>
  <si>
    <t>20181102002258</t>
  </si>
  <si>
    <t>C00236</t>
  </si>
  <si>
    <t>20181102002990</t>
  </si>
  <si>
    <t>B01607</t>
  </si>
  <si>
    <t>20181103000773</t>
  </si>
  <si>
    <t>B02800</t>
  </si>
  <si>
    <t>20181104001888</t>
  </si>
  <si>
    <t>C00473</t>
  </si>
  <si>
    <t>20181102006069</t>
  </si>
  <si>
    <t>B02781</t>
  </si>
  <si>
    <t>20181104001833</t>
  </si>
  <si>
    <t>C01268</t>
  </si>
  <si>
    <t>20181104002498</t>
  </si>
  <si>
    <t>C01290</t>
  </si>
  <si>
    <t>20181104002701</t>
  </si>
  <si>
    <t>B02942</t>
  </si>
  <si>
    <t>20181104002458</t>
  </si>
  <si>
    <t>B01909</t>
  </si>
  <si>
    <t>20181103002072</t>
  </si>
  <si>
    <t>B02881</t>
  </si>
  <si>
    <t>20181104002195</t>
  </si>
  <si>
    <t>B01891</t>
  </si>
  <si>
    <t>20181103002011</t>
  </si>
  <si>
    <t>B00210</t>
  </si>
  <si>
    <t>20181102000870</t>
  </si>
  <si>
    <t>B00857</t>
  </si>
  <si>
    <t>20181102003763</t>
  </si>
  <si>
    <t>B02322</t>
  </si>
  <si>
    <t>20181104000212</t>
  </si>
  <si>
    <t>B01270</t>
  </si>
  <si>
    <t>20181102005616</t>
  </si>
  <si>
    <t>B01260</t>
  </si>
  <si>
    <t>20181102005556</t>
  </si>
  <si>
    <t>B01080</t>
  </si>
  <si>
    <t>20181102004710</t>
  </si>
  <si>
    <t>B02830</t>
  </si>
  <si>
    <t>20181104002021</t>
  </si>
  <si>
    <t>B02846</t>
  </si>
  <si>
    <t>20181104002078</t>
  </si>
  <si>
    <t>B02042</t>
  </si>
  <si>
    <t>20181103002726</t>
  </si>
  <si>
    <t>B01404</t>
  </si>
  <si>
    <t>20181102006331</t>
  </si>
  <si>
    <t>B00630</t>
  </si>
  <si>
    <t>20181102002698</t>
  </si>
  <si>
    <t>B01418</t>
  </si>
  <si>
    <t>20181102006381</t>
  </si>
  <si>
    <t>B00957</t>
  </si>
  <si>
    <t>20181102004158</t>
  </si>
  <si>
    <t>B03110</t>
  </si>
  <si>
    <t>20181104003154</t>
  </si>
  <si>
    <t>C00273</t>
  </si>
  <si>
    <t>20181102003524</t>
  </si>
  <si>
    <t>C00445</t>
  </si>
  <si>
    <t>20181102005682</t>
  </si>
  <si>
    <t>C01319</t>
  </si>
  <si>
    <t>20181104002831</t>
  </si>
  <si>
    <t>C00788</t>
  </si>
  <si>
    <t>20181103003137</t>
  </si>
  <si>
    <t>B02569</t>
  </si>
  <si>
    <t>20181104001098</t>
  </si>
  <si>
    <t>B01551</t>
  </si>
  <si>
    <t>20181103000413</t>
  </si>
  <si>
    <t>B01010</t>
  </si>
  <si>
    <t>20181102004419</t>
  </si>
  <si>
    <t>B00202</t>
  </si>
  <si>
    <t>20181102000812</t>
  </si>
  <si>
    <t>C00150</t>
  </si>
  <si>
    <t>20181102001983</t>
  </si>
  <si>
    <t>B01753</t>
  </si>
  <si>
    <t>20181103001374</t>
  </si>
  <si>
    <t>B03018</t>
  </si>
  <si>
    <t>20181104002766</t>
  </si>
  <si>
    <t>B00601</t>
  </si>
  <si>
    <t>20181102002547</t>
  </si>
  <si>
    <t>B00635</t>
  </si>
  <si>
    <t>20181102002709</t>
  </si>
  <si>
    <t>B00517</t>
  </si>
  <si>
    <t>20181102002121</t>
  </si>
  <si>
    <t>C00493</t>
  </si>
  <si>
    <t>20181102006362</t>
  </si>
  <si>
    <t>B02774</t>
  </si>
  <si>
    <t>20181104001805</t>
  </si>
  <si>
    <t>B01812</t>
  </si>
  <si>
    <t>20181103001676</t>
  </si>
  <si>
    <t>B00438</t>
  </si>
  <si>
    <t>20181102001738</t>
  </si>
  <si>
    <t>C00768</t>
  </si>
  <si>
    <t>20181103002814</t>
  </si>
  <si>
    <t>B01918</t>
  </si>
  <si>
    <t>20181103002101</t>
  </si>
  <si>
    <t>B01402</t>
  </si>
  <si>
    <t>20181102006327</t>
  </si>
  <si>
    <t>B01711</t>
  </si>
  <si>
    <t>20181103001223</t>
  </si>
  <si>
    <t>C00075</t>
  </si>
  <si>
    <t>20181102001035</t>
  </si>
  <si>
    <t>B00327</t>
  </si>
  <si>
    <t>20181102001302</t>
  </si>
  <si>
    <t>C00614</t>
  </si>
  <si>
    <t>20181103000991</t>
  </si>
  <si>
    <t>C00314</t>
  </si>
  <si>
    <t>20181102004031</t>
  </si>
  <si>
    <t>B01317</t>
  </si>
  <si>
    <t>20181102005897</t>
  </si>
  <si>
    <t>B02285</t>
  </si>
  <si>
    <t>20181104000111</t>
  </si>
  <si>
    <t>B01789</t>
  </si>
  <si>
    <t>20181103001569</t>
  </si>
  <si>
    <t>C01294</t>
  </si>
  <si>
    <t>20181104002710</t>
  </si>
  <si>
    <t>B02011</t>
  </si>
  <si>
    <t>20181103002562</t>
  </si>
  <si>
    <t>B00902</t>
  </si>
  <si>
    <t>20181102003946</t>
  </si>
  <si>
    <t>B01059</t>
  </si>
  <si>
    <t>20181102004604</t>
  </si>
  <si>
    <t>C00874</t>
  </si>
  <si>
    <t>20181104000028</t>
  </si>
  <si>
    <t>B00679</t>
  </si>
  <si>
    <t>20181102002943</t>
  </si>
  <si>
    <t>B02601</t>
  </si>
  <si>
    <t>20181104001234</t>
  </si>
  <si>
    <t>B01104</t>
  </si>
  <si>
    <t>20181102004813</t>
  </si>
  <si>
    <t>B00121</t>
  </si>
  <si>
    <t>20181102000489</t>
  </si>
  <si>
    <t>C00858</t>
  </si>
  <si>
    <t>20181103003811</t>
  </si>
  <si>
    <t>B02721</t>
  </si>
  <si>
    <t>20181104001640</t>
  </si>
  <si>
    <t>B01269</t>
  </si>
  <si>
    <t>20181102005608</t>
  </si>
  <si>
    <t>B00843</t>
  </si>
  <si>
    <t>20181102003701</t>
  </si>
  <si>
    <t>B00575</t>
  </si>
  <si>
    <t>20181102002397</t>
  </si>
  <si>
    <t>C00537</t>
  </si>
  <si>
    <t>20181103000193</t>
  </si>
  <si>
    <t>B01135</t>
  </si>
  <si>
    <t>20181102004960</t>
  </si>
  <si>
    <t>C00083</t>
  </si>
  <si>
    <t>20181102001115</t>
  </si>
  <si>
    <t>C00531</t>
  </si>
  <si>
    <t>20181103000146</t>
  </si>
  <si>
    <t>B00386</t>
  </si>
  <si>
    <t>20181102001528</t>
  </si>
  <si>
    <t>C00448</t>
  </si>
  <si>
    <t>20181102005725</t>
  </si>
  <si>
    <t>B01651</t>
  </si>
  <si>
    <t>20181103000946</t>
  </si>
  <si>
    <t>B02909</t>
  </si>
  <si>
    <t>20181104002322</t>
  </si>
  <si>
    <t>B02833</t>
  </si>
  <si>
    <t>20181104002029</t>
  </si>
  <si>
    <t>B02095</t>
  </si>
  <si>
    <t>20181103003061</t>
  </si>
  <si>
    <t>C00577</t>
  </si>
  <si>
    <t>20181103000534</t>
  </si>
  <si>
    <t>B01293</t>
  </si>
  <si>
    <t>20181102005745</t>
  </si>
  <si>
    <t>B02437</t>
  </si>
  <si>
    <t>20181104000636</t>
  </si>
  <si>
    <t>B01445</t>
  </si>
  <si>
    <t>20181102006545</t>
  </si>
  <si>
    <t>B00753</t>
  </si>
  <si>
    <t>20181102003280</t>
  </si>
  <si>
    <t>B00088</t>
  </si>
  <si>
    <t>20181102000388</t>
  </si>
  <si>
    <t>B00924</t>
  </si>
  <si>
    <t>20181102004051</t>
  </si>
  <si>
    <t>B00699</t>
  </si>
  <si>
    <t>20181102003047</t>
  </si>
  <si>
    <t>C01325</t>
  </si>
  <si>
    <t>20181104002851</t>
  </si>
  <si>
    <t>B00091</t>
  </si>
  <si>
    <t>20181102000396</t>
  </si>
  <si>
    <t>B00233</t>
  </si>
  <si>
    <t>20181102000970</t>
  </si>
  <si>
    <t>B02204</t>
  </si>
  <si>
    <t>20181103003662</t>
  </si>
  <si>
    <t>B01428</t>
  </si>
  <si>
    <t>20181102006450</t>
  </si>
  <si>
    <t>B01196</t>
  </si>
  <si>
    <t>20181102005243</t>
  </si>
  <si>
    <t>B02335</t>
  </si>
  <si>
    <t>20181104000242</t>
  </si>
  <si>
    <t>B02645</t>
  </si>
  <si>
    <t>20181104001371</t>
  </si>
  <si>
    <t>B00080</t>
  </si>
  <si>
    <t>20181102000368</t>
  </si>
  <si>
    <t>B00955</t>
  </si>
  <si>
    <t>20181102004143</t>
  </si>
  <si>
    <t>B01387</t>
  </si>
  <si>
    <t>20181102006240</t>
  </si>
  <si>
    <t>B01319</t>
  </si>
  <si>
    <t>20181102005906</t>
  </si>
  <si>
    <t>C00112</t>
  </si>
  <si>
    <t>20181102001581</t>
  </si>
  <si>
    <t>B02018</t>
  </si>
  <si>
    <t>20181103002601</t>
  </si>
  <si>
    <t>B01280</t>
  </si>
  <si>
    <t>20181102005685</t>
  </si>
  <si>
    <t>B01548</t>
  </si>
  <si>
    <t>20181103000391</t>
  </si>
  <si>
    <t>B02587</t>
  </si>
  <si>
    <t>20181104001176</t>
  </si>
  <si>
    <t>B02650</t>
  </si>
  <si>
    <t>20181104001382</t>
  </si>
  <si>
    <t>B02126</t>
  </si>
  <si>
    <t>20181103003234</t>
  </si>
  <si>
    <t>B01093</t>
  </si>
  <si>
    <t>20181102004768</t>
  </si>
  <si>
    <t>B02842</t>
  </si>
  <si>
    <t>20181104002065</t>
  </si>
  <si>
    <t>B01086</t>
  </si>
  <si>
    <t>20181102004734</t>
  </si>
  <si>
    <t>C01037</t>
  </si>
  <si>
    <t>20181104000966</t>
  </si>
  <si>
    <t>C00624</t>
  </si>
  <si>
    <t>20181103001068</t>
  </si>
  <si>
    <t>C00101</t>
  </si>
  <si>
    <t>20181102001372</t>
  </si>
  <si>
    <t>B01926</t>
  </si>
  <si>
    <t>20181103002133</t>
  </si>
  <si>
    <t>B01062</t>
  </si>
  <si>
    <t>20181102004632</t>
  </si>
  <si>
    <t>B00562</t>
  </si>
  <si>
    <t>20181102002353</t>
  </si>
  <si>
    <t>B02334</t>
  </si>
  <si>
    <t>20181104000241</t>
  </si>
  <si>
    <t>C01328</t>
  </si>
  <si>
    <t>20181104002864</t>
  </si>
  <si>
    <t>C00297</t>
  </si>
  <si>
    <t>20181102003859</t>
  </si>
  <si>
    <t>C00582</t>
  </si>
  <si>
    <t>20181103000571</t>
  </si>
  <si>
    <t>B02296</t>
  </si>
  <si>
    <t>20181104000129</t>
  </si>
  <si>
    <t>B03028</t>
  </si>
  <si>
    <t>20181104002813</t>
  </si>
  <si>
    <t>B01879</t>
  </si>
  <si>
    <t>20181103001951</t>
  </si>
  <si>
    <t>C01102</t>
  </si>
  <si>
    <t>20181104001444</t>
  </si>
  <si>
    <t>B00061</t>
  </si>
  <si>
    <t>20181102000282</t>
  </si>
  <si>
    <t>C00296</t>
  </si>
  <si>
    <t>20181102003846</t>
  </si>
  <si>
    <t>B00945</t>
  </si>
  <si>
    <t>20181102004100</t>
  </si>
  <si>
    <t>C00016</t>
  </si>
  <si>
    <t>20181102000161</t>
  </si>
  <si>
    <t>B00264</t>
  </si>
  <si>
    <t>20181102001086</t>
  </si>
  <si>
    <t>B00112</t>
  </si>
  <si>
    <t>20181102000467</t>
  </si>
  <si>
    <t>B00240</t>
  </si>
  <si>
    <t>20181102000992</t>
  </si>
  <si>
    <t>B01026</t>
  </si>
  <si>
    <t>20181102004475</t>
  </si>
  <si>
    <t>B00661</t>
  </si>
  <si>
    <t>20181102002843</t>
  </si>
  <si>
    <t>B00963</t>
  </si>
  <si>
    <t>20181102004167</t>
  </si>
  <si>
    <t>B00067</t>
  </si>
  <si>
    <t>20181102000312</t>
  </si>
  <si>
    <t>C01047</t>
  </si>
  <si>
    <t>20181104001036</t>
  </si>
  <si>
    <t>C00288</t>
  </si>
  <si>
    <t>20181102003732</t>
  </si>
  <si>
    <t>B02283</t>
  </si>
  <si>
    <t>20181104000105</t>
  </si>
  <si>
    <t>B01915</t>
  </si>
  <si>
    <t>20181103002097</t>
  </si>
  <si>
    <t>B02430</t>
  </si>
  <si>
    <t>20181104000605</t>
  </si>
  <si>
    <t>B00581</t>
  </si>
  <si>
    <t>20181102002435</t>
  </si>
  <si>
    <t>C00630</t>
  </si>
  <si>
    <t>20181103001145</t>
  </si>
  <si>
    <t>B01094</t>
  </si>
  <si>
    <t>20181102004771</t>
  </si>
  <si>
    <t>B02719</t>
  </si>
  <si>
    <t>20181104001633</t>
  </si>
  <si>
    <t>B00486</t>
  </si>
  <si>
    <t>20181102001924</t>
  </si>
  <si>
    <t>C01370</t>
  </si>
  <si>
    <t>20181104003090</t>
  </si>
  <si>
    <t>C00681</t>
  </si>
  <si>
    <t>20181103001760</t>
  </si>
  <si>
    <t>C00841</t>
  </si>
  <si>
    <t>20181103003687</t>
  </si>
  <si>
    <t>C00525</t>
  </si>
  <si>
    <t>20181103000108</t>
  </si>
  <si>
    <t>B02070</t>
  </si>
  <si>
    <t>20181103002897</t>
  </si>
  <si>
    <t>C00007</t>
  </si>
  <si>
    <t>20181102000091</t>
  </si>
  <si>
    <t>C00449</t>
  </si>
  <si>
    <t>20181102005726</t>
  </si>
  <si>
    <t>B00442</t>
  </si>
  <si>
    <t>20181102001746</t>
  </si>
  <si>
    <t>B03023</t>
  </si>
  <si>
    <t>20181104002778</t>
  </si>
  <si>
    <t>C00686</t>
  </si>
  <si>
    <t>20181103001795</t>
  </si>
  <si>
    <t>C00603</t>
  </si>
  <si>
    <t>20181103000921</t>
  </si>
  <si>
    <t>B01823</t>
  </si>
  <si>
    <t>20181103001730</t>
  </si>
  <si>
    <t>C01223</t>
  </si>
  <si>
    <t>20181104002222</t>
  </si>
  <si>
    <t>B00566</t>
  </si>
  <si>
    <t>20181102002361</t>
  </si>
  <si>
    <t>B02796</t>
  </si>
  <si>
    <t>20181104001876</t>
  </si>
  <si>
    <t>C01380</t>
  </si>
  <si>
    <t>20181104003142</t>
  </si>
  <si>
    <t>C01168</t>
  </si>
  <si>
    <t>20181104001858</t>
  </si>
  <si>
    <t>B01078</t>
  </si>
  <si>
    <t>20181102004705</t>
  </si>
  <si>
    <t>C00177</t>
  </si>
  <si>
    <t>20181102002246</t>
  </si>
  <si>
    <t>B02974</t>
  </si>
  <si>
    <t>20181104002582</t>
  </si>
  <si>
    <t>B00710</t>
  </si>
  <si>
    <t>20181102003114</t>
  </si>
  <si>
    <t>C00130</t>
  </si>
  <si>
    <t>20181102001768</t>
  </si>
  <si>
    <t>C00251</t>
  </si>
  <si>
    <t>20181102003153</t>
  </si>
  <si>
    <t>C01067</t>
  </si>
  <si>
    <t>20181104001155</t>
  </si>
  <si>
    <t>B02093</t>
  </si>
  <si>
    <t>20181103003058</t>
  </si>
  <si>
    <t>C00709</t>
  </si>
  <si>
    <t>20181103002058</t>
  </si>
  <si>
    <t>B00068</t>
  </si>
  <si>
    <t>20181102000313</t>
  </si>
  <si>
    <t>B02633</t>
  </si>
  <si>
    <t>20181104001339</t>
  </si>
  <si>
    <t>C00054</t>
  </si>
  <si>
    <t>20181102000628</t>
  </si>
  <si>
    <t>C00366</t>
  </si>
  <si>
    <t>20181102004798</t>
  </si>
  <si>
    <t>C00589</t>
  </si>
  <si>
    <t>20181103000666</t>
  </si>
  <si>
    <t>C00400</t>
  </si>
  <si>
    <t>20181102005159</t>
  </si>
  <si>
    <t>C00966</t>
  </si>
  <si>
    <t>20181104000485</t>
  </si>
  <si>
    <t>B01401</t>
  </si>
  <si>
    <t>20181102006326</t>
  </si>
  <si>
    <t>B01454</t>
  </si>
  <si>
    <t>20181102006601</t>
  </si>
  <si>
    <t>C00863</t>
  </si>
  <si>
    <t>20181103003842</t>
  </si>
  <si>
    <t>C01157</t>
  </si>
  <si>
    <t>20181104001822</t>
  </si>
  <si>
    <t>B01182</t>
  </si>
  <si>
    <t>20181102005189</t>
  </si>
  <si>
    <t>C01015</t>
  </si>
  <si>
    <t>20181104000774</t>
  </si>
  <si>
    <t>B02731</t>
  </si>
  <si>
    <t>20181104001667</t>
  </si>
  <si>
    <t>B02690</t>
  </si>
  <si>
    <t>20181104001521</t>
  </si>
  <si>
    <t>B03066</t>
  </si>
  <si>
    <t>20181104002972</t>
  </si>
  <si>
    <t>C00549</t>
  </si>
  <si>
    <t>20181103000279</t>
  </si>
  <si>
    <t>C01162</t>
  </si>
  <si>
    <t>20181104001832</t>
  </si>
  <si>
    <t>C00511</t>
  </si>
  <si>
    <t>20181102006572</t>
  </si>
  <si>
    <t>C00971</t>
  </si>
  <si>
    <t>20181104000517</t>
  </si>
  <si>
    <t>B03015</t>
  </si>
  <si>
    <t>20181104002758</t>
  </si>
  <si>
    <t>C00099</t>
  </si>
  <si>
    <t>20181102001342</t>
  </si>
  <si>
    <t>C00237</t>
  </si>
  <si>
    <t>20181102002997</t>
  </si>
  <si>
    <t>B01471</t>
  </si>
  <si>
    <t>20181103000054</t>
  </si>
  <si>
    <t>B00137</t>
  </si>
  <si>
    <t>20181102000563</t>
  </si>
  <si>
    <t>C01298</t>
  </si>
  <si>
    <t>20181104002731</t>
  </si>
  <si>
    <t>B00495</t>
  </si>
  <si>
    <t>20181102001980</t>
  </si>
  <si>
    <t>C00998</t>
  </si>
  <si>
    <t>20181104000666</t>
  </si>
  <si>
    <t>B00372</t>
  </si>
  <si>
    <t>20181102001477</t>
  </si>
  <si>
    <t>C00361</t>
  </si>
  <si>
    <t>20181102004747</t>
  </si>
  <si>
    <t>B00483</t>
  </si>
  <si>
    <t>20181102001919</t>
  </si>
  <si>
    <t>B01590</t>
  </si>
  <si>
    <t>20181103000711</t>
  </si>
  <si>
    <t>C00168</t>
  </si>
  <si>
    <t>20181102002130</t>
  </si>
  <si>
    <t>B02828</t>
  </si>
  <si>
    <t>20181104002018</t>
  </si>
  <si>
    <t>B02297</t>
  </si>
  <si>
    <t>20181104000136</t>
  </si>
  <si>
    <t>B01474</t>
  </si>
  <si>
    <t>20181103000057</t>
  </si>
  <si>
    <t>B01271</t>
  </si>
  <si>
    <t>20181102005617</t>
  </si>
  <si>
    <t>B02896</t>
  </si>
  <si>
    <t>20181104002257</t>
  </si>
  <si>
    <t>C01217</t>
  </si>
  <si>
    <t>20181104002169</t>
  </si>
  <si>
    <t>B02129</t>
  </si>
  <si>
    <t>20181103003245</t>
  </si>
  <si>
    <t>C01035</t>
  </si>
  <si>
    <t>20181104000940</t>
  </si>
  <si>
    <t>C00710</t>
  </si>
  <si>
    <t>20181103002063</t>
  </si>
  <si>
    <t>B00047</t>
  </si>
  <si>
    <t>20181102000183</t>
  </si>
  <si>
    <t>B00726</t>
  </si>
  <si>
    <t>20181102003179</t>
  </si>
  <si>
    <t>B00982</t>
  </si>
  <si>
    <t>20181102004275</t>
  </si>
  <si>
    <t>B01301</t>
  </si>
  <si>
    <t>20181102005803</t>
  </si>
  <si>
    <t>B01992</t>
  </si>
  <si>
    <t>20181103002434</t>
  </si>
  <si>
    <t>C00048</t>
  </si>
  <si>
    <t>20181102000566</t>
  </si>
  <si>
    <t>C00081</t>
  </si>
  <si>
    <t>20181102001089</t>
  </si>
  <si>
    <t>B00177</t>
  </si>
  <si>
    <t>20181102000716</t>
  </si>
  <si>
    <t>B01357</t>
  </si>
  <si>
    <t>20181102006096</t>
  </si>
  <si>
    <t>B02808</t>
  </si>
  <si>
    <t>20181104001928</t>
  </si>
  <si>
    <t>B01018</t>
  </si>
  <si>
    <t>20181102004441</t>
  </si>
  <si>
    <t>B02106</t>
  </si>
  <si>
    <t>20181103003098</t>
  </si>
  <si>
    <t>C00986</t>
  </si>
  <si>
    <t>20181104000607</t>
  </si>
  <si>
    <t>B01949</t>
  </si>
  <si>
    <t>20181103002230</t>
  </si>
  <si>
    <t>C01136</t>
  </si>
  <si>
    <t>20181104001665</t>
  </si>
  <si>
    <t>B02957</t>
  </si>
  <si>
    <t>20181104002506</t>
  </si>
  <si>
    <t>C01080</t>
  </si>
  <si>
    <t>20181104001278</t>
  </si>
  <si>
    <t>B02325</t>
  </si>
  <si>
    <t>20181104000216</t>
  </si>
  <si>
    <t>C00708</t>
  </si>
  <si>
    <t>20181103002041</t>
  </si>
  <si>
    <t>B02044</t>
  </si>
  <si>
    <t>20181103002735</t>
  </si>
  <si>
    <t>B02722</t>
  </si>
  <si>
    <t>20181104001642</t>
  </si>
  <si>
    <t>C00619</t>
  </si>
  <si>
    <t>20181103001029</t>
  </si>
  <si>
    <t>C01133</t>
  </si>
  <si>
    <t>20181104001596</t>
  </si>
  <si>
    <t>B00441</t>
  </si>
  <si>
    <t>20181102001745</t>
  </si>
  <si>
    <t>B01840</t>
  </si>
  <si>
    <t>20181103001786</t>
  </si>
  <si>
    <t>B01477</t>
  </si>
  <si>
    <t>20181103000067</t>
  </si>
  <si>
    <t>C00407</t>
  </si>
  <si>
    <t>20181102005188</t>
  </si>
  <si>
    <t>B00604</t>
  </si>
  <si>
    <t>20181102002576</t>
  </si>
  <si>
    <t>B03040</t>
  </si>
  <si>
    <t>20181104002873</t>
  </si>
  <si>
    <t>B01771</t>
  </si>
  <si>
    <t>20181103001459</t>
  </si>
  <si>
    <t>B00620</t>
  </si>
  <si>
    <t>20181102002663</t>
  </si>
  <si>
    <t>B01671</t>
  </si>
  <si>
    <t>20181103001066</t>
  </si>
  <si>
    <t>C00598</t>
  </si>
  <si>
    <t>20181103000769</t>
  </si>
  <si>
    <t>B02399</t>
  </si>
  <si>
    <t>20181104000495</t>
  </si>
  <si>
    <t>C00417</t>
  </si>
  <si>
    <t>20181102005254</t>
  </si>
  <si>
    <t>C00575</t>
  </si>
  <si>
    <t>20181103000526</t>
  </si>
  <si>
    <t>B02995</t>
  </si>
  <si>
    <t>20181104002686</t>
  </si>
  <si>
    <t>B00419</t>
  </si>
  <si>
    <t>20181102001663</t>
  </si>
  <si>
    <t>B01610</t>
  </si>
  <si>
    <t>20181103000811</t>
  </si>
  <si>
    <t>C00587</t>
  </si>
  <si>
    <t>20181103000646</t>
  </si>
  <si>
    <t>B00822</t>
  </si>
  <si>
    <t>20181102003605</t>
  </si>
  <si>
    <t>B00614</t>
  </si>
  <si>
    <t>20181102002622</t>
  </si>
  <si>
    <t>C00968</t>
  </si>
  <si>
    <t>20181104000491</t>
  </si>
  <si>
    <t>B00847</t>
  </si>
  <si>
    <t>20181102003729</t>
  </si>
  <si>
    <t>B02218</t>
  </si>
  <si>
    <t>20181103003721</t>
  </si>
  <si>
    <t>B01507</t>
  </si>
  <si>
    <t>20181103000222</t>
  </si>
  <si>
    <t>C01226</t>
  </si>
  <si>
    <t>20181104002244</t>
  </si>
  <si>
    <t>B02350</t>
  </si>
  <si>
    <t>20181104000297</t>
  </si>
  <si>
    <t>B02172</t>
  </si>
  <si>
    <t>20181103003456</t>
  </si>
  <si>
    <t>B02404</t>
  </si>
  <si>
    <t>20181104000507</t>
  </si>
  <si>
    <t>C00401</t>
  </si>
  <si>
    <t>20181102005162</t>
  </si>
  <si>
    <t>B00848</t>
  </si>
  <si>
    <t>20181102003733</t>
  </si>
  <si>
    <t>B03093</t>
  </si>
  <si>
    <t>20181104003084</t>
  </si>
  <si>
    <t>B00305</t>
  </si>
  <si>
    <t>20181102001218</t>
  </si>
  <si>
    <t>B01846</t>
  </si>
  <si>
    <t>20181103001812</t>
  </si>
  <si>
    <t>B00983</t>
  </si>
  <si>
    <t>20181102004279</t>
  </si>
  <si>
    <t>B02704</t>
  </si>
  <si>
    <t>20181104001575</t>
  </si>
  <si>
    <t>C01041</t>
  </si>
  <si>
    <t>20181104000992</t>
  </si>
  <si>
    <t>B01014</t>
  </si>
  <si>
    <t>20181102004423</t>
  </si>
  <si>
    <t>B01228</t>
  </si>
  <si>
    <t>20181102005399</t>
  </si>
  <si>
    <t>C00594</t>
  </si>
  <si>
    <t>20181103000732</t>
  </si>
  <si>
    <t>B01518</t>
  </si>
  <si>
    <t>20181103000263</t>
  </si>
  <si>
    <t>C01265</t>
  </si>
  <si>
    <t>20181104002490</t>
  </si>
  <si>
    <t>C00918</t>
  </si>
  <si>
    <t>20181104000251</t>
  </si>
  <si>
    <t>C00980</t>
  </si>
  <si>
    <t>20181104000570</t>
  </si>
  <si>
    <t>B00911</t>
  </si>
  <si>
    <t>20181102003983</t>
  </si>
  <si>
    <t>B00590</t>
  </si>
  <si>
    <t>20181102002498</t>
  </si>
  <si>
    <t>C01340</t>
  </si>
  <si>
    <t>20181104002914</t>
  </si>
  <si>
    <t>B00631</t>
  </si>
  <si>
    <t>20181102002701</t>
  </si>
  <si>
    <t>C01326</t>
  </si>
  <si>
    <t>20181104002854</t>
  </si>
  <si>
    <t>B02053</t>
  </si>
  <si>
    <t>20181103002779</t>
  </si>
  <si>
    <t>B00425</t>
  </si>
  <si>
    <t>20181102001687</t>
  </si>
  <si>
    <t>B01331</t>
  </si>
  <si>
    <t>20181102005970</t>
  </si>
  <si>
    <t>C01233</t>
  </si>
  <si>
    <t>20181104002300</t>
  </si>
  <si>
    <t>C00592</t>
  </si>
  <si>
    <t>20181103000702</t>
  </si>
  <si>
    <t>B02840</t>
  </si>
  <si>
    <t>20181104002056</t>
  </si>
  <si>
    <t>B03036</t>
  </si>
  <si>
    <t>20181104002849</t>
  </si>
  <si>
    <t>B02956</t>
  </si>
  <si>
    <t>20181104002501</t>
  </si>
  <si>
    <t>B02479</t>
  </si>
  <si>
    <t>20181104000798</t>
  </si>
  <si>
    <t>B01113</t>
  </si>
  <si>
    <t>20181102004852</t>
  </si>
  <si>
    <t>B02234</t>
  </si>
  <si>
    <t>20181103003817</t>
  </si>
  <si>
    <t>C01341</t>
  </si>
  <si>
    <t>20181104002928</t>
  </si>
  <si>
    <t>B02202</t>
  </si>
  <si>
    <t>20181103003639</t>
  </si>
  <si>
    <t>B02105</t>
  </si>
  <si>
    <t>20181103003093</t>
  </si>
  <si>
    <t>B02466</t>
  </si>
  <si>
    <t>20181104000746</t>
  </si>
  <si>
    <t>C00471</t>
  </si>
  <si>
    <t>20181102006036</t>
  </si>
  <si>
    <t>B02656</t>
  </si>
  <si>
    <t>20181104001400</t>
  </si>
  <si>
    <t>B00918</t>
  </si>
  <si>
    <t>20181102004006</t>
  </si>
  <si>
    <t>B02473</t>
  </si>
  <si>
    <t>20181104000778</t>
  </si>
  <si>
    <t>B00139</t>
  </si>
  <si>
    <t>20181102000570</t>
  </si>
  <si>
    <t>B00130</t>
  </si>
  <si>
    <t>20181102000533</t>
  </si>
  <si>
    <t>B01742</t>
  </si>
  <si>
    <t>20181103001323</t>
  </si>
  <si>
    <t>B00308</t>
  </si>
  <si>
    <t>20181102001233</t>
  </si>
  <si>
    <t>B01369</t>
  </si>
  <si>
    <t>20181102006152</t>
  </si>
  <si>
    <t>B01971</t>
  </si>
  <si>
    <t>20181103002321</t>
  </si>
  <si>
    <t>B01287</t>
  </si>
  <si>
    <t>20181102005718</t>
  </si>
  <si>
    <t>C00028</t>
  </si>
  <si>
    <t>20181102000292</t>
  </si>
  <si>
    <t>C01009</t>
  </si>
  <si>
    <t>20181104000760</t>
  </si>
  <si>
    <t>C01014</t>
  </si>
  <si>
    <t>20181104000772</t>
  </si>
  <si>
    <t>C00828</t>
  </si>
  <si>
    <t>20181103003497</t>
  </si>
  <si>
    <t>B01746</t>
  </si>
  <si>
    <t>20181103001340</t>
  </si>
  <si>
    <t>B02546</t>
  </si>
  <si>
    <t>20181104001025</t>
  </si>
  <si>
    <t>C00189</t>
  </si>
  <si>
    <t>20181102002388</t>
  </si>
  <si>
    <t>C01339</t>
  </si>
  <si>
    <t>20181104002912</t>
  </si>
  <si>
    <t>B02920</t>
  </si>
  <si>
    <t>20181104002381</t>
  </si>
  <si>
    <t>C00827</t>
  </si>
  <si>
    <t>20181103003496</t>
  </si>
  <si>
    <t>B02051</t>
  </si>
  <si>
    <t>20181103002757</t>
  </si>
  <si>
    <t>B02140</t>
  </si>
  <si>
    <t>20181103003311</t>
  </si>
  <si>
    <t>B03030</t>
  </si>
  <si>
    <t>20181104002822</t>
  </si>
  <si>
    <t>B00935</t>
  </si>
  <si>
    <t>20181102004078</t>
  </si>
  <si>
    <t>C01056</t>
  </si>
  <si>
    <t>20181104001091</t>
  </si>
  <si>
    <t>B00937</t>
  </si>
  <si>
    <t>20181102004085</t>
  </si>
  <si>
    <t>C00313</t>
  </si>
  <si>
    <t>20181102004011</t>
  </si>
  <si>
    <t>B00173</t>
  </si>
  <si>
    <t>20181102000710</t>
  </si>
  <si>
    <t>C00683</t>
  </si>
  <si>
    <t>20181103001766</t>
  </si>
  <si>
    <t>B00744</t>
  </si>
  <si>
    <t>20181102003244</t>
  </si>
  <si>
    <t>C01270</t>
  </si>
  <si>
    <t>20181104002521</t>
  </si>
  <si>
    <t>C00225</t>
  </si>
  <si>
    <t>20181102002816</t>
  </si>
  <si>
    <t>B02884</t>
  </si>
  <si>
    <t>20181104002204</t>
  </si>
  <si>
    <t>C00832</t>
  </si>
  <si>
    <t>20181103003541</t>
  </si>
  <si>
    <t>C01249</t>
  </si>
  <si>
    <t>20181104002411</t>
  </si>
  <si>
    <t>B01869</t>
  </si>
  <si>
    <t>20181103001910</t>
  </si>
  <si>
    <t>C00497</t>
  </si>
  <si>
    <t>20181102006407</t>
  </si>
  <si>
    <t>B01215</t>
  </si>
  <si>
    <t>20181102005315</t>
  </si>
  <si>
    <t>B02065</t>
  </si>
  <si>
    <t>20181103002868</t>
  </si>
  <si>
    <t>B01321</t>
  </si>
  <si>
    <t>20181102005913</t>
  </si>
  <si>
    <t>C00396</t>
  </si>
  <si>
    <t>20181102005126</t>
  </si>
  <si>
    <t>C00479</t>
  </si>
  <si>
    <t>20181102006150</t>
  </si>
  <si>
    <t>C01281</t>
  </si>
  <si>
    <t>20181104002625</t>
  </si>
  <si>
    <t>B01982</t>
  </si>
  <si>
    <t>20181103002383</t>
  </si>
  <si>
    <t>C01224</t>
  </si>
  <si>
    <t>20181104002230</t>
  </si>
  <si>
    <t>B00544</t>
  </si>
  <si>
    <t>20181102002238</t>
  </si>
  <si>
    <t>C00068</t>
  </si>
  <si>
    <t>20181102000953</t>
  </si>
  <si>
    <t>B01505</t>
  </si>
  <si>
    <t>20181103000212</t>
  </si>
  <si>
    <t>B00156</t>
  </si>
  <si>
    <t>20181102000636</t>
  </si>
  <si>
    <t>B00838</t>
  </si>
  <si>
    <t>20181102003684</t>
  </si>
  <si>
    <t>B00643</t>
  </si>
  <si>
    <t>20181102002757</t>
  </si>
  <si>
    <t>B01117</t>
  </si>
  <si>
    <t>20181102004863</t>
  </si>
  <si>
    <t>C00330</t>
  </si>
  <si>
    <t>20181102004308</t>
  </si>
  <si>
    <t>B03047</t>
  </si>
  <si>
    <t>20181104002906</t>
  </si>
  <si>
    <t>B02596</t>
  </si>
  <si>
    <t>20181104001218</t>
  </si>
  <si>
    <t>B01947</t>
  </si>
  <si>
    <t>20181103002218</t>
  </si>
  <si>
    <t>B02576</t>
  </si>
  <si>
    <t>20181104001131</t>
  </si>
  <si>
    <t>B03022</t>
  </si>
  <si>
    <t>20181104002775</t>
  </si>
  <si>
    <t>B02691</t>
  </si>
  <si>
    <t>20181104001525</t>
  </si>
  <si>
    <t>B01903</t>
  </si>
  <si>
    <t>20181103002049</t>
  </si>
  <si>
    <t>B00043</t>
  </si>
  <si>
    <t>20181102000170</t>
  </si>
  <si>
    <t>C00350</t>
  </si>
  <si>
    <t>20181102004555</t>
  </si>
  <si>
    <t>B02137</t>
  </si>
  <si>
    <t>20181103003291</t>
  </si>
  <si>
    <t>B01639</t>
  </si>
  <si>
    <t>20181103000896</t>
  </si>
  <si>
    <t>B02934</t>
  </si>
  <si>
    <t>20181104002429</t>
  </si>
  <si>
    <t>B00893</t>
  </si>
  <si>
    <t>20181102003908</t>
  </si>
  <si>
    <t>C01348</t>
  </si>
  <si>
    <t>20181104002976</t>
  </si>
  <si>
    <t>B01530</t>
  </si>
  <si>
    <t>20181103000311</t>
  </si>
  <si>
    <t>B02187</t>
  </si>
  <si>
    <t>20181103003556</t>
  </si>
  <si>
    <t>B00680</t>
  </si>
  <si>
    <t>20181102002949</t>
  </si>
  <si>
    <t>B02717</t>
  </si>
  <si>
    <t>20181104001625</t>
  </si>
  <si>
    <t>C00444</t>
  </si>
  <si>
    <t>20181102005674</t>
  </si>
  <si>
    <t>B02838</t>
  </si>
  <si>
    <t>20181104002049</t>
  </si>
  <si>
    <t>C00067</t>
  </si>
  <si>
    <t>20181102000932</t>
  </si>
  <si>
    <t>C00386</t>
  </si>
  <si>
    <t>20181102004958</t>
  </si>
  <si>
    <t>B01687</t>
  </si>
  <si>
    <t>20181103001135</t>
  </si>
  <si>
    <t>C00381</t>
  </si>
  <si>
    <t>20181102004931</t>
  </si>
  <si>
    <t>C00368</t>
  </si>
  <si>
    <t>20181102004808</t>
  </si>
  <si>
    <t>B02701</t>
  </si>
  <si>
    <t>20181104001566</t>
  </si>
  <si>
    <t>B02751</t>
  </si>
  <si>
    <t>20181104001716</t>
  </si>
  <si>
    <t>C01332</t>
  </si>
  <si>
    <t>20181104002883</t>
  </si>
  <si>
    <t>B01297</t>
  </si>
  <si>
    <t>20181102005768</t>
  </si>
  <si>
    <t>B02565</t>
  </si>
  <si>
    <t>20181104001081</t>
  </si>
  <si>
    <t>B02852</t>
  </si>
  <si>
    <t>20181104002096</t>
  </si>
  <si>
    <t>C00392</t>
  </si>
  <si>
    <t>20181102005079</t>
  </si>
  <si>
    <t>C00665</t>
  </si>
  <si>
    <t>20181103001579</t>
  </si>
  <si>
    <t>B03060</t>
  </si>
  <si>
    <t>20181104002949</t>
  </si>
  <si>
    <t>B00580</t>
  </si>
  <si>
    <t>20181102002429</t>
  </si>
  <si>
    <t>B02789</t>
  </si>
  <si>
    <t>20181104001860</t>
  </si>
  <si>
    <t>B00513</t>
  </si>
  <si>
    <t>20181102002091</t>
  </si>
  <si>
    <t>B01938</t>
  </si>
  <si>
    <t>20181103002189</t>
  </si>
  <si>
    <t>B02771</t>
  </si>
  <si>
    <t>20181104001794</t>
  </si>
  <si>
    <t>C00991</t>
  </si>
  <si>
    <t>20181104000627</t>
  </si>
  <si>
    <t>B02199</t>
  </si>
  <si>
    <t>20181103003626</t>
  </si>
  <si>
    <t>B01995</t>
  </si>
  <si>
    <t>20181103002438</t>
  </si>
  <si>
    <t>B02797</t>
  </si>
  <si>
    <t>20181104001879</t>
  </si>
  <si>
    <t>B02791</t>
  </si>
  <si>
    <t>20181104001865</t>
  </si>
  <si>
    <t>B02289</t>
  </si>
  <si>
    <t>20181104000117</t>
  </si>
  <si>
    <t>C00164</t>
  </si>
  <si>
    <t>20181102002103</t>
  </si>
  <si>
    <t>B02844</t>
  </si>
  <si>
    <t>20181104002070</t>
  </si>
  <si>
    <t>B01483</t>
  </si>
  <si>
    <t>20181103000094</t>
  </si>
  <si>
    <t>B02316</t>
  </si>
  <si>
    <t>20181104000194</t>
  </si>
  <si>
    <t>B02463</t>
  </si>
  <si>
    <t>20181104000739</t>
  </si>
  <si>
    <t>C01093</t>
  </si>
  <si>
    <t>20181104001379</t>
  </si>
  <si>
    <t>B00541</t>
  </si>
  <si>
    <t>20181102002212</t>
  </si>
  <si>
    <t>C00696</t>
  </si>
  <si>
    <t>20181103001889</t>
  </si>
  <si>
    <t>C00636</t>
  </si>
  <si>
    <t>20181103001232</t>
  </si>
  <si>
    <t>B00586</t>
  </si>
  <si>
    <t>20181102002479</t>
  </si>
  <si>
    <t>B00232</t>
  </si>
  <si>
    <t>20181102000968</t>
  </si>
  <si>
    <t>B00520</t>
  </si>
  <si>
    <t>20181102002136</t>
  </si>
  <si>
    <t>B00407</t>
  </si>
  <si>
    <t>20181102001608</t>
  </si>
  <si>
    <t>B02820</t>
  </si>
  <si>
    <t>20181104001977</t>
  </si>
  <si>
    <t>C00945</t>
  </si>
  <si>
    <t>20181104000380</t>
  </si>
  <si>
    <t>C01372</t>
  </si>
  <si>
    <t>20181104003105</t>
  </si>
  <si>
    <t>C00457</t>
  </si>
  <si>
    <t>20181102005875</t>
  </si>
  <si>
    <t>B00124</t>
  </si>
  <si>
    <t>20181102000505</t>
  </si>
  <si>
    <t>C00975</t>
  </si>
  <si>
    <t>20181104000545</t>
  </si>
  <si>
    <t>B00940</t>
  </si>
  <si>
    <t>20181102004090</t>
  </si>
  <si>
    <t>B02738</t>
  </si>
  <si>
    <t>20181104001690</t>
  </si>
  <si>
    <t>C00688</t>
  </si>
  <si>
    <t>20181103001804</t>
  </si>
  <si>
    <t>B01371</t>
  </si>
  <si>
    <t>20181102006161</t>
  </si>
  <si>
    <t>B00278</t>
  </si>
  <si>
    <t>20181102001132</t>
  </si>
  <si>
    <t>C00079</t>
  </si>
  <si>
    <t>20181102001079</t>
  </si>
  <si>
    <t>B02224</t>
  </si>
  <si>
    <t>20181103003770</t>
  </si>
  <si>
    <t>B02197</t>
  </si>
  <si>
    <t>20181103003621</t>
  </si>
  <si>
    <t>C00757</t>
  </si>
  <si>
    <t>20181103002672</t>
  </si>
  <si>
    <t>C00824</t>
  </si>
  <si>
    <t>20181103003480</t>
  </si>
  <si>
    <t>B00926</t>
  </si>
  <si>
    <t>20181102004058</t>
  </si>
  <si>
    <t>B02545</t>
  </si>
  <si>
    <t>20181104001022</t>
  </si>
  <si>
    <t>B00302</t>
  </si>
  <si>
    <t>20181102001204</t>
  </si>
  <si>
    <t>B01087</t>
  </si>
  <si>
    <t>20181102004739</t>
  </si>
  <si>
    <t>B00585</t>
  </si>
  <si>
    <t>20181102002471</t>
  </si>
  <si>
    <t>B00239</t>
  </si>
  <si>
    <t>20181102000991</t>
  </si>
  <si>
    <t>B02905</t>
  </si>
  <si>
    <t>20181104002304</t>
  </si>
  <si>
    <t>B02760</t>
  </si>
  <si>
    <t>20181104001747</t>
  </si>
  <si>
    <t>C00119</t>
  </si>
  <si>
    <t>20181102001668</t>
  </si>
  <si>
    <t>C01101</t>
  </si>
  <si>
    <t>20181104001440</t>
  </si>
  <si>
    <t>B00671</t>
  </si>
  <si>
    <t>20181102002888</t>
  </si>
  <si>
    <t>C00284</t>
  </si>
  <si>
    <t>20181102003713</t>
  </si>
  <si>
    <t>C00765</t>
  </si>
  <si>
    <t>20181103002774</t>
  </si>
  <si>
    <t>B03007</t>
  </si>
  <si>
    <t>20181104002724</t>
  </si>
  <si>
    <t>B01273</t>
  </si>
  <si>
    <t>20181102005633</t>
  </si>
  <si>
    <t>C00595</t>
  </si>
  <si>
    <t>20181103000745</t>
  </si>
  <si>
    <t>C00940</t>
  </si>
  <si>
    <t>20181104000366</t>
  </si>
  <si>
    <t>B01925</t>
  </si>
  <si>
    <t>20181103002124</t>
  </si>
  <si>
    <t>B00216</t>
  </si>
  <si>
    <t>20181102000887</t>
  </si>
  <si>
    <t>B01663</t>
  </si>
  <si>
    <t>20181103001026</t>
  </si>
  <si>
    <t>C00219</t>
  </si>
  <si>
    <t>20181102002749</t>
  </si>
  <si>
    <t>B01425</t>
  </si>
  <si>
    <t>20181102006435</t>
  </si>
  <si>
    <t>C01002</t>
  </si>
  <si>
    <t>20181104000714</t>
  </si>
  <si>
    <t>B00597</t>
  </si>
  <si>
    <t>20181102002528</t>
  </si>
  <si>
    <t>C00031</t>
  </si>
  <si>
    <t>20181102000326</t>
  </si>
  <si>
    <t>B01349</t>
  </si>
  <si>
    <t>20181102006068</t>
  </si>
  <si>
    <t>C00876</t>
  </si>
  <si>
    <t>20181104000037</t>
  </si>
  <si>
    <t>B00854</t>
  </si>
  <si>
    <t>20181102003749</t>
  </si>
  <si>
    <t>B01509</t>
  </si>
  <si>
    <t>20181103000239</t>
  </si>
  <si>
    <t>B02355</t>
  </si>
  <si>
    <t>20181104000309</t>
  </si>
  <si>
    <t>B00206</t>
  </si>
  <si>
    <t>20181102000852</t>
  </si>
  <si>
    <t>C00551</t>
  </si>
  <si>
    <t>20181103000297</t>
  </si>
  <si>
    <t>C00346</t>
  </si>
  <si>
    <t>20181102004531</t>
  </si>
  <si>
    <t>B01156</t>
  </si>
  <si>
    <t>20181102005065</t>
  </si>
  <si>
    <t>C00590</t>
  </si>
  <si>
    <t>20181103000678</t>
  </si>
  <si>
    <t>B01350</t>
  </si>
  <si>
    <t>20181102006070</t>
  </si>
  <si>
    <t>B00913</t>
  </si>
  <si>
    <t>20181102003998</t>
  </si>
  <si>
    <t>C00502</t>
  </si>
  <si>
    <t>20181102006454</t>
  </si>
  <si>
    <t>B00231</t>
  </si>
  <si>
    <t>20181102000967</t>
  </si>
  <si>
    <t>B00615</t>
  </si>
  <si>
    <t>20181102002631</t>
  </si>
  <si>
    <t>C00817</t>
  </si>
  <si>
    <t>20181103003410</t>
  </si>
  <si>
    <t>C01167</t>
  </si>
  <si>
    <t>20181104001856</t>
  </si>
  <si>
    <t>B01855</t>
  </si>
  <si>
    <t>20181103001855</t>
  </si>
  <si>
    <t>B00543</t>
  </si>
  <si>
    <t>20181102002227</t>
  </si>
  <si>
    <t>C00767</t>
  </si>
  <si>
    <t>20181103002805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</si>
</sst>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4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dgzc\Desktop\&#21335;&#38451;&#24481;&#40857;&#24220;\2018&#24180;11&#26376;19&#26085;&#21335;&#38451;&#24481;&#40857;&#24220;&#19968;&#26399;8&#12289;11&#12289;12&#21495;&#27004;&#26222;&#36890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C00851</v>
          </cell>
          <cell r="D2">
            <v>1</v>
          </cell>
        </row>
        <row r="3">
          <cell r="C3" t="str">
            <v>B01710</v>
          </cell>
          <cell r="D3">
            <v>2</v>
          </cell>
        </row>
        <row r="4">
          <cell r="C4" t="str">
            <v>B00524</v>
          </cell>
          <cell r="D4">
            <v>3</v>
          </cell>
        </row>
        <row r="5">
          <cell r="C5" t="str">
            <v>C00761</v>
          </cell>
          <cell r="D5">
            <v>4</v>
          </cell>
        </row>
        <row r="6">
          <cell r="C6" t="str">
            <v>B00506</v>
          </cell>
          <cell r="D6">
            <v>5</v>
          </cell>
        </row>
        <row r="7">
          <cell r="C7" t="str">
            <v>B02829</v>
          </cell>
          <cell r="D7">
            <v>6</v>
          </cell>
        </row>
        <row r="8">
          <cell r="C8" t="str">
            <v>B01732</v>
          </cell>
          <cell r="D8">
            <v>7</v>
          </cell>
        </row>
        <row r="9">
          <cell r="C9" t="str">
            <v>B00768</v>
          </cell>
          <cell r="D9">
            <v>8</v>
          </cell>
        </row>
        <row r="10">
          <cell r="C10" t="str">
            <v>B02119</v>
          </cell>
          <cell r="D10">
            <v>9</v>
          </cell>
        </row>
        <row r="11">
          <cell r="C11" t="str">
            <v>B02821</v>
          </cell>
          <cell r="D11">
            <v>10</v>
          </cell>
        </row>
        <row r="12">
          <cell r="C12" t="str">
            <v>B02429</v>
          </cell>
          <cell r="D12">
            <v>11</v>
          </cell>
        </row>
        <row r="13">
          <cell r="C13" t="str">
            <v>B02562</v>
          </cell>
          <cell r="D13">
            <v>12</v>
          </cell>
        </row>
        <row r="14">
          <cell r="C14" t="str">
            <v>C01353</v>
          </cell>
          <cell r="D14">
            <v>13</v>
          </cell>
        </row>
        <row r="15">
          <cell r="C15" t="str">
            <v>B01876</v>
          </cell>
          <cell r="D15">
            <v>14</v>
          </cell>
        </row>
        <row r="16">
          <cell r="C16" t="str">
            <v>C01204</v>
          </cell>
          <cell r="D16">
            <v>15</v>
          </cell>
        </row>
        <row r="17">
          <cell r="C17" t="str">
            <v>B00706</v>
          </cell>
          <cell r="D17">
            <v>16</v>
          </cell>
        </row>
        <row r="18">
          <cell r="C18" t="str">
            <v>C00482</v>
          </cell>
          <cell r="D18">
            <v>17</v>
          </cell>
        </row>
        <row r="19">
          <cell r="C19" t="str">
            <v>B00373</v>
          </cell>
          <cell r="D19">
            <v>18</v>
          </cell>
        </row>
        <row r="20">
          <cell r="C20" t="str">
            <v>B02522</v>
          </cell>
          <cell r="D20">
            <v>19</v>
          </cell>
        </row>
        <row r="21">
          <cell r="C21" t="str">
            <v>B00255</v>
          </cell>
          <cell r="D21">
            <v>20</v>
          </cell>
        </row>
        <row r="22">
          <cell r="C22" t="str">
            <v>B00244</v>
          </cell>
          <cell r="D22">
            <v>21</v>
          </cell>
        </row>
        <row r="23">
          <cell r="C23" t="str">
            <v>B01178</v>
          </cell>
          <cell r="D23">
            <v>22</v>
          </cell>
        </row>
        <row r="24">
          <cell r="C24" t="str">
            <v>B01608</v>
          </cell>
          <cell r="D24">
            <v>23</v>
          </cell>
        </row>
        <row r="25">
          <cell r="C25" t="str">
            <v>B02720</v>
          </cell>
          <cell r="D25">
            <v>24</v>
          </cell>
        </row>
        <row r="26">
          <cell r="C26" t="str">
            <v>B02732</v>
          </cell>
          <cell r="D26">
            <v>25</v>
          </cell>
        </row>
        <row r="27">
          <cell r="C27" t="str">
            <v>B02923</v>
          </cell>
          <cell r="D27">
            <v>26</v>
          </cell>
        </row>
        <row r="28">
          <cell r="C28" t="str">
            <v>C00869</v>
          </cell>
          <cell r="D28">
            <v>27</v>
          </cell>
        </row>
        <row r="29">
          <cell r="C29" t="str">
            <v>B01216</v>
          </cell>
          <cell r="D29">
            <v>28</v>
          </cell>
        </row>
        <row r="30">
          <cell r="C30" t="str">
            <v>C00715</v>
          </cell>
          <cell r="D30">
            <v>29</v>
          </cell>
        </row>
        <row r="31">
          <cell r="C31" t="str">
            <v>B00494</v>
          </cell>
          <cell r="D31">
            <v>30</v>
          </cell>
        </row>
        <row r="32">
          <cell r="C32" t="str">
            <v>C01276</v>
          </cell>
          <cell r="D32">
            <v>31</v>
          </cell>
        </row>
        <row r="33">
          <cell r="C33" t="str">
            <v>C01146</v>
          </cell>
          <cell r="D33">
            <v>32</v>
          </cell>
        </row>
        <row r="34">
          <cell r="C34" t="str">
            <v>B03039</v>
          </cell>
          <cell r="D34">
            <v>33</v>
          </cell>
        </row>
        <row r="35">
          <cell r="C35" t="str">
            <v>C00203</v>
          </cell>
          <cell r="D35">
            <v>34</v>
          </cell>
        </row>
        <row r="36">
          <cell r="C36" t="str">
            <v>B00578</v>
          </cell>
          <cell r="D36">
            <v>35</v>
          </cell>
        </row>
        <row r="37">
          <cell r="C37" t="str">
            <v>B00798</v>
          </cell>
          <cell r="D37">
            <v>36</v>
          </cell>
        </row>
        <row r="38">
          <cell r="C38" t="str">
            <v>B02511</v>
          </cell>
          <cell r="D38">
            <v>37</v>
          </cell>
        </row>
        <row r="39">
          <cell r="C39" t="str">
            <v>B02907</v>
          </cell>
          <cell r="D39">
            <v>38</v>
          </cell>
        </row>
        <row r="40">
          <cell r="C40" t="str">
            <v>B01670</v>
          </cell>
          <cell r="D40">
            <v>39</v>
          </cell>
        </row>
        <row r="41">
          <cell r="C41" t="str">
            <v>B01254</v>
          </cell>
          <cell r="D41">
            <v>40</v>
          </cell>
        </row>
        <row r="42">
          <cell r="C42" t="str">
            <v>B02832</v>
          </cell>
          <cell r="D42">
            <v>41</v>
          </cell>
        </row>
        <row r="43">
          <cell r="C43" t="str">
            <v>B02181</v>
          </cell>
          <cell r="D43">
            <v>42</v>
          </cell>
        </row>
        <row r="44">
          <cell r="C44" t="str">
            <v>B02247</v>
          </cell>
          <cell r="D44">
            <v>43</v>
          </cell>
        </row>
        <row r="45">
          <cell r="C45" t="str">
            <v>C00706</v>
          </cell>
          <cell r="D45">
            <v>44</v>
          </cell>
        </row>
        <row r="46">
          <cell r="C46" t="str">
            <v>B01968</v>
          </cell>
          <cell r="D46">
            <v>45</v>
          </cell>
        </row>
        <row r="47">
          <cell r="C47" t="str">
            <v>C00263</v>
          </cell>
          <cell r="D47">
            <v>46</v>
          </cell>
        </row>
        <row r="48">
          <cell r="C48" t="str">
            <v>B01673</v>
          </cell>
          <cell r="D48">
            <v>47</v>
          </cell>
        </row>
        <row r="49">
          <cell r="C49" t="str">
            <v>B01755</v>
          </cell>
          <cell r="D49">
            <v>48</v>
          </cell>
        </row>
        <row r="50">
          <cell r="C50" t="str">
            <v>B01897</v>
          </cell>
          <cell r="D50">
            <v>49</v>
          </cell>
        </row>
        <row r="51">
          <cell r="C51" t="str">
            <v>B01658</v>
          </cell>
          <cell r="D51">
            <v>50</v>
          </cell>
        </row>
        <row r="52">
          <cell r="C52" t="str">
            <v>C01030</v>
          </cell>
          <cell r="D52">
            <v>51</v>
          </cell>
        </row>
        <row r="53">
          <cell r="C53" t="str">
            <v>B02914</v>
          </cell>
          <cell r="D53">
            <v>52</v>
          </cell>
        </row>
        <row r="54">
          <cell r="C54" t="str">
            <v>B00457</v>
          </cell>
          <cell r="D54">
            <v>53</v>
          </cell>
        </row>
        <row r="55">
          <cell r="C55" t="str">
            <v>B01543</v>
          </cell>
          <cell r="D55">
            <v>54</v>
          </cell>
        </row>
        <row r="56">
          <cell r="C56" t="str">
            <v>C00888</v>
          </cell>
          <cell r="D56">
            <v>55</v>
          </cell>
        </row>
        <row r="57">
          <cell r="C57" t="str">
            <v>B01255</v>
          </cell>
          <cell r="D57">
            <v>56</v>
          </cell>
        </row>
        <row r="58">
          <cell r="C58" t="str">
            <v>C01243</v>
          </cell>
          <cell r="D58">
            <v>57</v>
          </cell>
        </row>
        <row r="59">
          <cell r="C59" t="str">
            <v>B02406</v>
          </cell>
          <cell r="D59">
            <v>58</v>
          </cell>
        </row>
        <row r="60">
          <cell r="C60" t="str">
            <v>B02008</v>
          </cell>
          <cell r="D60">
            <v>59</v>
          </cell>
        </row>
        <row r="61">
          <cell r="C61" t="str">
            <v>C00516</v>
          </cell>
          <cell r="D61">
            <v>60</v>
          </cell>
        </row>
        <row r="62">
          <cell r="C62" t="str">
            <v>B01444</v>
          </cell>
          <cell r="D62">
            <v>61</v>
          </cell>
        </row>
        <row r="63">
          <cell r="C63" t="str">
            <v>C00329</v>
          </cell>
          <cell r="D63">
            <v>62</v>
          </cell>
        </row>
        <row r="64">
          <cell r="C64" t="str">
            <v>B01242</v>
          </cell>
          <cell r="D64">
            <v>63</v>
          </cell>
        </row>
        <row r="65">
          <cell r="C65" t="str">
            <v>C01200</v>
          </cell>
          <cell r="D65">
            <v>64</v>
          </cell>
        </row>
        <row r="66">
          <cell r="C66" t="str">
            <v>B01691</v>
          </cell>
          <cell r="D66">
            <v>65</v>
          </cell>
        </row>
        <row r="67">
          <cell r="C67" t="str">
            <v>C00666</v>
          </cell>
          <cell r="D67">
            <v>66</v>
          </cell>
        </row>
        <row r="68">
          <cell r="C68" t="str">
            <v>B00252</v>
          </cell>
          <cell r="D68">
            <v>67</v>
          </cell>
        </row>
        <row r="69">
          <cell r="C69" t="str">
            <v>C00423</v>
          </cell>
          <cell r="D69">
            <v>68</v>
          </cell>
        </row>
        <row r="70">
          <cell r="C70" t="str">
            <v>B01164</v>
          </cell>
          <cell r="D70">
            <v>69</v>
          </cell>
        </row>
        <row r="71">
          <cell r="C71" t="str">
            <v>C00209</v>
          </cell>
          <cell r="D71">
            <v>70</v>
          </cell>
        </row>
        <row r="72">
          <cell r="C72" t="str">
            <v>B02190</v>
          </cell>
          <cell r="D72">
            <v>71</v>
          </cell>
        </row>
        <row r="73">
          <cell r="C73" t="str">
            <v>B02807</v>
          </cell>
          <cell r="D73">
            <v>72</v>
          </cell>
        </row>
        <row r="74">
          <cell r="C74" t="str">
            <v>B02632</v>
          </cell>
          <cell r="D74">
            <v>73</v>
          </cell>
        </row>
        <row r="75">
          <cell r="C75" t="str">
            <v>B00641</v>
          </cell>
          <cell r="D75">
            <v>74</v>
          </cell>
        </row>
        <row r="76">
          <cell r="C76" t="str">
            <v>B02176</v>
          </cell>
          <cell r="D76">
            <v>75</v>
          </cell>
        </row>
        <row r="77">
          <cell r="C77" t="str">
            <v>B00703</v>
          </cell>
          <cell r="D77">
            <v>76</v>
          </cell>
        </row>
        <row r="78">
          <cell r="C78" t="str">
            <v>C01071</v>
          </cell>
          <cell r="D78">
            <v>77</v>
          </cell>
        </row>
        <row r="79">
          <cell r="C79" t="str">
            <v>B02915</v>
          </cell>
          <cell r="D79">
            <v>78</v>
          </cell>
        </row>
        <row r="80">
          <cell r="C80" t="str">
            <v>B02292</v>
          </cell>
          <cell r="D80">
            <v>79</v>
          </cell>
        </row>
        <row r="81">
          <cell r="C81" t="str">
            <v>C01240</v>
          </cell>
          <cell r="D81">
            <v>80</v>
          </cell>
        </row>
        <row r="82">
          <cell r="C82" t="str">
            <v>B01835</v>
          </cell>
          <cell r="D82">
            <v>81</v>
          </cell>
        </row>
        <row r="83">
          <cell r="C83" t="str">
            <v>C00128</v>
          </cell>
          <cell r="D83">
            <v>82</v>
          </cell>
        </row>
        <row r="84">
          <cell r="C84" t="str">
            <v>C00455</v>
          </cell>
          <cell r="D84">
            <v>83</v>
          </cell>
        </row>
        <row r="85">
          <cell r="C85" t="str">
            <v>C01333</v>
          </cell>
          <cell r="D85">
            <v>84</v>
          </cell>
        </row>
        <row r="86">
          <cell r="C86" t="str">
            <v>C01078</v>
          </cell>
          <cell r="D86">
            <v>85</v>
          </cell>
        </row>
        <row r="87">
          <cell r="C87" t="str">
            <v>B02997</v>
          </cell>
          <cell r="D87">
            <v>86</v>
          </cell>
        </row>
        <row r="88">
          <cell r="C88" t="str">
            <v>C00486</v>
          </cell>
          <cell r="D88">
            <v>87</v>
          </cell>
        </row>
        <row r="89">
          <cell r="C89" t="str">
            <v>B02411</v>
          </cell>
          <cell r="D89">
            <v>88</v>
          </cell>
        </row>
        <row r="90">
          <cell r="C90" t="str">
            <v>B02057</v>
          </cell>
          <cell r="D90">
            <v>89</v>
          </cell>
        </row>
        <row r="91">
          <cell r="C91" t="str">
            <v>B02928</v>
          </cell>
          <cell r="D91">
            <v>90</v>
          </cell>
        </row>
        <row r="92">
          <cell r="C92" t="str">
            <v>C00814</v>
          </cell>
          <cell r="D92">
            <v>91</v>
          </cell>
        </row>
        <row r="93">
          <cell r="C93" t="str">
            <v>B01576</v>
          </cell>
          <cell r="D93">
            <v>92</v>
          </cell>
        </row>
        <row r="94">
          <cell r="C94" t="str">
            <v>B01128</v>
          </cell>
          <cell r="D94">
            <v>93</v>
          </cell>
        </row>
        <row r="95">
          <cell r="C95" t="str">
            <v>B01981</v>
          </cell>
          <cell r="D95">
            <v>94</v>
          </cell>
        </row>
        <row r="96">
          <cell r="C96" t="str">
            <v>C00923</v>
          </cell>
          <cell r="D96">
            <v>95</v>
          </cell>
        </row>
        <row r="97">
          <cell r="C97" t="str">
            <v>B02445</v>
          </cell>
          <cell r="D97">
            <v>96</v>
          </cell>
        </row>
        <row r="98">
          <cell r="C98" t="str">
            <v>B02064</v>
          </cell>
          <cell r="D98">
            <v>97</v>
          </cell>
        </row>
        <row r="99">
          <cell r="C99" t="str">
            <v>C00459</v>
          </cell>
          <cell r="D99">
            <v>98</v>
          </cell>
        </row>
        <row r="100">
          <cell r="C100" t="str">
            <v>B01395</v>
          </cell>
          <cell r="D100">
            <v>99</v>
          </cell>
        </row>
        <row r="101">
          <cell r="C101" t="str">
            <v>C01158</v>
          </cell>
          <cell r="D101">
            <v>100</v>
          </cell>
        </row>
        <row r="102">
          <cell r="C102" t="str">
            <v>B01740</v>
          </cell>
          <cell r="D102">
            <v>101</v>
          </cell>
        </row>
        <row r="103">
          <cell r="C103" t="str">
            <v>B01442</v>
          </cell>
          <cell r="D103">
            <v>102</v>
          </cell>
        </row>
        <row r="104">
          <cell r="C104" t="str">
            <v>C00033</v>
          </cell>
          <cell r="D104">
            <v>103</v>
          </cell>
        </row>
        <row r="105">
          <cell r="C105" t="str">
            <v>B00617</v>
          </cell>
          <cell r="D105">
            <v>104</v>
          </cell>
        </row>
        <row r="106">
          <cell r="C106" t="str">
            <v>B02033</v>
          </cell>
          <cell r="D106">
            <v>105</v>
          </cell>
        </row>
        <row r="107">
          <cell r="C107" t="str">
            <v>B02377</v>
          </cell>
          <cell r="D107">
            <v>106</v>
          </cell>
        </row>
        <row r="108">
          <cell r="C108" t="str">
            <v>B02573</v>
          </cell>
          <cell r="D108">
            <v>107</v>
          </cell>
        </row>
        <row r="109">
          <cell r="C109" t="str">
            <v>B02084</v>
          </cell>
          <cell r="D109">
            <v>108</v>
          </cell>
        </row>
        <row r="110">
          <cell r="C110" t="str">
            <v>B00996</v>
          </cell>
          <cell r="D110">
            <v>109</v>
          </cell>
        </row>
        <row r="111">
          <cell r="C111" t="str">
            <v>C00498</v>
          </cell>
          <cell r="D111">
            <v>110</v>
          </cell>
        </row>
        <row r="112">
          <cell r="C112" t="str">
            <v>B01449</v>
          </cell>
          <cell r="D112">
            <v>111</v>
          </cell>
        </row>
        <row r="113">
          <cell r="C113" t="str">
            <v>B00113</v>
          </cell>
          <cell r="D113">
            <v>112</v>
          </cell>
        </row>
        <row r="114">
          <cell r="C114" t="str">
            <v>B02178</v>
          </cell>
          <cell r="D114">
            <v>113</v>
          </cell>
        </row>
        <row r="115">
          <cell r="C115" t="str">
            <v>B01617</v>
          </cell>
          <cell r="D115">
            <v>114</v>
          </cell>
        </row>
        <row r="116">
          <cell r="C116" t="str">
            <v>C00294</v>
          </cell>
          <cell r="D116">
            <v>115</v>
          </cell>
        </row>
        <row r="117">
          <cell r="C117" t="str">
            <v>C00969</v>
          </cell>
          <cell r="D117">
            <v>116</v>
          </cell>
        </row>
        <row r="118">
          <cell r="C118" t="str">
            <v>B01275</v>
          </cell>
          <cell r="D118">
            <v>117</v>
          </cell>
        </row>
        <row r="119">
          <cell r="C119" t="str">
            <v>B00763</v>
          </cell>
          <cell r="D119">
            <v>118</v>
          </cell>
        </row>
        <row r="120">
          <cell r="C120" t="str">
            <v>B01131</v>
          </cell>
          <cell r="D120">
            <v>119</v>
          </cell>
        </row>
        <row r="121">
          <cell r="C121" t="str">
            <v>B02409</v>
          </cell>
          <cell r="D121">
            <v>120</v>
          </cell>
        </row>
        <row r="122">
          <cell r="C122" t="str">
            <v>B02418</v>
          </cell>
          <cell r="D122">
            <v>121</v>
          </cell>
        </row>
        <row r="123">
          <cell r="C123" t="str">
            <v>B03001</v>
          </cell>
          <cell r="D123">
            <v>122</v>
          </cell>
        </row>
        <row r="124">
          <cell r="C124" t="str">
            <v>B01466</v>
          </cell>
          <cell r="D124">
            <v>123</v>
          </cell>
        </row>
        <row r="125">
          <cell r="C125" t="str">
            <v>B00157</v>
          </cell>
          <cell r="D125">
            <v>124</v>
          </cell>
        </row>
        <row r="126">
          <cell r="C126" t="str">
            <v>C00270</v>
          </cell>
          <cell r="D126">
            <v>125</v>
          </cell>
        </row>
        <row r="127">
          <cell r="C127" t="str">
            <v>C00491</v>
          </cell>
          <cell r="D127">
            <v>126</v>
          </cell>
        </row>
        <row r="128">
          <cell r="C128" t="str">
            <v>C00304</v>
          </cell>
          <cell r="D128">
            <v>127</v>
          </cell>
        </row>
        <row r="129">
          <cell r="C129" t="str">
            <v>B01279</v>
          </cell>
          <cell r="D129">
            <v>128</v>
          </cell>
        </row>
        <row r="130">
          <cell r="C130" t="str">
            <v>B01708</v>
          </cell>
          <cell r="D130">
            <v>129</v>
          </cell>
        </row>
        <row r="131">
          <cell r="C131" t="str">
            <v>C00942</v>
          </cell>
          <cell r="D131">
            <v>130</v>
          </cell>
        </row>
        <row r="132">
          <cell r="C132" t="str">
            <v>B00531</v>
          </cell>
          <cell r="D132">
            <v>131</v>
          </cell>
        </row>
        <row r="133">
          <cell r="C133" t="str">
            <v>B01538</v>
          </cell>
          <cell r="D133">
            <v>132</v>
          </cell>
        </row>
        <row r="134">
          <cell r="C134" t="str">
            <v>B01868</v>
          </cell>
          <cell r="D134">
            <v>133</v>
          </cell>
        </row>
        <row r="135">
          <cell r="C135" t="str">
            <v>B01589</v>
          </cell>
          <cell r="D135">
            <v>134</v>
          </cell>
        </row>
        <row r="136">
          <cell r="C136" t="str">
            <v>B02999</v>
          </cell>
          <cell r="D136">
            <v>135</v>
          </cell>
        </row>
        <row r="137">
          <cell r="C137" t="str">
            <v>C01211</v>
          </cell>
          <cell r="D137">
            <v>136</v>
          </cell>
        </row>
        <row r="138">
          <cell r="C138" t="str">
            <v>B00740</v>
          </cell>
          <cell r="D138">
            <v>137</v>
          </cell>
        </row>
        <row r="139">
          <cell r="C139" t="str">
            <v>C00704</v>
          </cell>
          <cell r="D139">
            <v>138</v>
          </cell>
        </row>
        <row r="140">
          <cell r="C140" t="str">
            <v>C00600</v>
          </cell>
          <cell r="D140">
            <v>139</v>
          </cell>
        </row>
        <row r="141">
          <cell r="C141" t="str">
            <v>B00228</v>
          </cell>
          <cell r="D141">
            <v>140</v>
          </cell>
        </row>
        <row r="142">
          <cell r="C142" t="str">
            <v>B00956</v>
          </cell>
          <cell r="D142">
            <v>141</v>
          </cell>
        </row>
        <row r="143">
          <cell r="C143" t="str">
            <v>B01810</v>
          </cell>
          <cell r="D143">
            <v>142</v>
          </cell>
        </row>
        <row r="144">
          <cell r="C144" t="str">
            <v>B02162</v>
          </cell>
          <cell r="D144">
            <v>143</v>
          </cell>
        </row>
        <row r="145">
          <cell r="C145" t="str">
            <v>B03082</v>
          </cell>
          <cell r="D145">
            <v>144</v>
          </cell>
        </row>
        <row r="146">
          <cell r="C146" t="str">
            <v>C00959</v>
          </cell>
          <cell r="D146">
            <v>145</v>
          </cell>
        </row>
        <row r="147">
          <cell r="C147" t="str">
            <v>B02574</v>
          </cell>
          <cell r="D147">
            <v>146</v>
          </cell>
        </row>
        <row r="148">
          <cell r="C148" t="str">
            <v>C00258</v>
          </cell>
          <cell r="D148">
            <v>147</v>
          </cell>
        </row>
        <row r="149">
          <cell r="C149" t="str">
            <v>B01184</v>
          </cell>
          <cell r="D149">
            <v>148</v>
          </cell>
        </row>
        <row r="150">
          <cell r="C150" t="str">
            <v>C00175</v>
          </cell>
          <cell r="D150">
            <v>149</v>
          </cell>
        </row>
        <row r="151">
          <cell r="C151" t="str">
            <v>B02488</v>
          </cell>
          <cell r="D151">
            <v>150</v>
          </cell>
        </row>
        <row r="152">
          <cell r="C152" t="str">
            <v>C00887</v>
          </cell>
          <cell r="D152">
            <v>151</v>
          </cell>
        </row>
        <row r="153">
          <cell r="C153" t="str">
            <v>C00829</v>
          </cell>
          <cell r="D153">
            <v>152</v>
          </cell>
        </row>
        <row r="154">
          <cell r="C154" t="str">
            <v>B03034</v>
          </cell>
          <cell r="D154">
            <v>153</v>
          </cell>
        </row>
        <row r="155">
          <cell r="C155" t="str">
            <v>B00135</v>
          </cell>
          <cell r="D155">
            <v>154</v>
          </cell>
        </row>
        <row r="156">
          <cell r="C156" t="str">
            <v>B02806</v>
          </cell>
          <cell r="D156">
            <v>155</v>
          </cell>
        </row>
        <row r="157">
          <cell r="C157" t="str">
            <v>B02448</v>
          </cell>
          <cell r="D157">
            <v>156</v>
          </cell>
        </row>
        <row r="158">
          <cell r="C158" t="str">
            <v>B02922</v>
          </cell>
          <cell r="D158">
            <v>157</v>
          </cell>
        </row>
        <row r="159">
          <cell r="C159" t="str">
            <v>C00385</v>
          </cell>
          <cell r="D159">
            <v>158</v>
          </cell>
        </row>
        <row r="160">
          <cell r="C160" t="str">
            <v>B01381</v>
          </cell>
          <cell r="D160">
            <v>159</v>
          </cell>
        </row>
        <row r="161">
          <cell r="C161" t="str">
            <v>B01320</v>
          </cell>
          <cell r="D161">
            <v>160</v>
          </cell>
        </row>
        <row r="162">
          <cell r="C162" t="str">
            <v>B00100</v>
          </cell>
          <cell r="D162">
            <v>161</v>
          </cell>
        </row>
        <row r="163">
          <cell r="C163" t="str">
            <v>B01188</v>
          </cell>
          <cell r="D163">
            <v>162</v>
          </cell>
        </row>
        <row r="164">
          <cell r="C164" t="str">
            <v>B02836</v>
          </cell>
          <cell r="D164">
            <v>163</v>
          </cell>
        </row>
        <row r="165">
          <cell r="C165" t="str">
            <v>C01207</v>
          </cell>
          <cell r="D165">
            <v>164</v>
          </cell>
        </row>
        <row r="166">
          <cell r="C166" t="str">
            <v>B01555</v>
          </cell>
          <cell r="D166">
            <v>165</v>
          </cell>
        </row>
        <row r="167">
          <cell r="C167" t="str">
            <v>B00953</v>
          </cell>
          <cell r="D167">
            <v>166</v>
          </cell>
        </row>
        <row r="168">
          <cell r="C168" t="str">
            <v>B00265</v>
          </cell>
          <cell r="D168">
            <v>167</v>
          </cell>
        </row>
        <row r="169">
          <cell r="C169" t="str">
            <v>B01839</v>
          </cell>
          <cell r="D169">
            <v>168</v>
          </cell>
        </row>
        <row r="170">
          <cell r="C170" t="str">
            <v>C01139</v>
          </cell>
          <cell r="D170">
            <v>169</v>
          </cell>
        </row>
        <row r="171">
          <cell r="C171" t="str">
            <v>C00360</v>
          </cell>
          <cell r="D171">
            <v>170</v>
          </cell>
        </row>
        <row r="172">
          <cell r="C172" t="str">
            <v>C00092</v>
          </cell>
          <cell r="D172">
            <v>171</v>
          </cell>
        </row>
        <row r="173">
          <cell r="C173" t="str">
            <v>B00108</v>
          </cell>
          <cell r="D173">
            <v>172</v>
          </cell>
        </row>
        <row r="174">
          <cell r="C174" t="str">
            <v>B01493</v>
          </cell>
          <cell r="D174">
            <v>173</v>
          </cell>
        </row>
        <row r="175">
          <cell r="C175" t="str">
            <v>C00262</v>
          </cell>
          <cell r="D175">
            <v>174</v>
          </cell>
        </row>
        <row r="176">
          <cell r="C176" t="str">
            <v>B00869</v>
          </cell>
          <cell r="D176">
            <v>175</v>
          </cell>
        </row>
        <row r="177">
          <cell r="C177" t="str">
            <v>B01646</v>
          </cell>
          <cell r="D177">
            <v>176</v>
          </cell>
        </row>
        <row r="178">
          <cell r="C178" t="str">
            <v>C00625</v>
          </cell>
          <cell r="D178">
            <v>177</v>
          </cell>
        </row>
        <row r="179">
          <cell r="C179" t="str">
            <v>C00523</v>
          </cell>
          <cell r="D179">
            <v>178</v>
          </cell>
        </row>
        <row r="180">
          <cell r="C180" t="str">
            <v>B02413</v>
          </cell>
          <cell r="D180">
            <v>179</v>
          </cell>
        </row>
        <row r="181">
          <cell r="C181" t="str">
            <v>C00268</v>
          </cell>
          <cell r="D181">
            <v>180</v>
          </cell>
        </row>
        <row r="182">
          <cell r="C182" t="str">
            <v>C00528</v>
          </cell>
          <cell r="D182">
            <v>181</v>
          </cell>
        </row>
        <row r="183">
          <cell r="C183" t="str">
            <v>B02222</v>
          </cell>
          <cell r="D183">
            <v>182</v>
          </cell>
        </row>
        <row r="184">
          <cell r="C184" t="str">
            <v>B02893</v>
          </cell>
          <cell r="D184">
            <v>183</v>
          </cell>
        </row>
        <row r="185">
          <cell r="C185" t="str">
            <v>B02666</v>
          </cell>
          <cell r="D185">
            <v>184</v>
          </cell>
        </row>
        <row r="186">
          <cell r="C186" t="str">
            <v>B01461</v>
          </cell>
          <cell r="D186">
            <v>185</v>
          </cell>
        </row>
        <row r="187">
          <cell r="C187" t="str">
            <v>C00137</v>
          </cell>
          <cell r="D187">
            <v>186</v>
          </cell>
        </row>
        <row r="188">
          <cell r="C188" t="str">
            <v>B02631</v>
          </cell>
          <cell r="D188">
            <v>187</v>
          </cell>
        </row>
        <row r="189">
          <cell r="C189" t="str">
            <v>B01677</v>
          </cell>
          <cell r="D189">
            <v>188</v>
          </cell>
        </row>
        <row r="190">
          <cell r="C190" t="str">
            <v>B00348</v>
          </cell>
          <cell r="D190">
            <v>189</v>
          </cell>
        </row>
        <row r="191">
          <cell r="C191" t="str">
            <v>C00252</v>
          </cell>
          <cell r="D191">
            <v>190</v>
          </cell>
        </row>
        <row r="192">
          <cell r="C192" t="str">
            <v>C00082</v>
          </cell>
          <cell r="D192">
            <v>191</v>
          </cell>
        </row>
        <row r="193">
          <cell r="C193" t="str">
            <v>B02173</v>
          </cell>
          <cell r="D193">
            <v>192</v>
          </cell>
        </row>
        <row r="194">
          <cell r="C194" t="str">
            <v>B01719</v>
          </cell>
          <cell r="D194">
            <v>193</v>
          </cell>
        </row>
        <row r="195">
          <cell r="C195" t="str">
            <v>C00573</v>
          </cell>
          <cell r="D195">
            <v>194</v>
          </cell>
        </row>
        <row r="196">
          <cell r="C196" t="str">
            <v>C00403</v>
          </cell>
          <cell r="D196">
            <v>195</v>
          </cell>
        </row>
        <row r="197">
          <cell r="C197" t="str">
            <v>B00518</v>
          </cell>
          <cell r="D197">
            <v>196</v>
          </cell>
        </row>
        <row r="198">
          <cell r="C198" t="str">
            <v>B01329</v>
          </cell>
          <cell r="D198">
            <v>197</v>
          </cell>
        </row>
        <row r="199">
          <cell r="C199" t="str">
            <v>B01157</v>
          </cell>
          <cell r="D199">
            <v>198</v>
          </cell>
        </row>
        <row r="200">
          <cell r="C200" t="str">
            <v>B01146</v>
          </cell>
          <cell r="D200">
            <v>199</v>
          </cell>
        </row>
        <row r="201">
          <cell r="C201" t="str">
            <v>B02542</v>
          </cell>
          <cell r="D201">
            <v>200</v>
          </cell>
        </row>
        <row r="202">
          <cell r="C202" t="str">
            <v>B02724</v>
          </cell>
          <cell r="D202">
            <v>201</v>
          </cell>
        </row>
        <row r="203">
          <cell r="C203" t="str">
            <v>B02888</v>
          </cell>
          <cell r="D203">
            <v>202</v>
          </cell>
        </row>
        <row r="204">
          <cell r="C204" t="str">
            <v>C00343</v>
          </cell>
          <cell r="D204">
            <v>203</v>
          </cell>
        </row>
        <row r="205">
          <cell r="C205" t="str">
            <v>B01333</v>
          </cell>
          <cell r="D205">
            <v>204</v>
          </cell>
        </row>
        <row r="206">
          <cell r="C206" t="str">
            <v>B01292</v>
          </cell>
          <cell r="D206">
            <v>205</v>
          </cell>
        </row>
        <row r="207">
          <cell r="C207" t="str">
            <v>B00440</v>
          </cell>
          <cell r="D207">
            <v>206</v>
          </cell>
        </row>
        <row r="208">
          <cell r="C208" t="str">
            <v>B01430</v>
          </cell>
          <cell r="D208">
            <v>207</v>
          </cell>
        </row>
        <row r="209">
          <cell r="C209" t="str">
            <v>B00416</v>
          </cell>
          <cell r="D209">
            <v>208</v>
          </cell>
        </row>
        <row r="210">
          <cell r="C210" t="str">
            <v>B00833</v>
          </cell>
          <cell r="D210">
            <v>209</v>
          </cell>
        </row>
        <row r="211">
          <cell r="C211" t="str">
            <v>B02986</v>
          </cell>
          <cell r="D211">
            <v>210</v>
          </cell>
        </row>
        <row r="212">
          <cell r="C212" t="str">
            <v>C00138</v>
          </cell>
          <cell r="D212">
            <v>211</v>
          </cell>
        </row>
        <row r="213">
          <cell r="C213" t="str">
            <v>B00787</v>
          </cell>
          <cell r="D213">
            <v>212</v>
          </cell>
        </row>
        <row r="214">
          <cell r="C214" t="str">
            <v>B00208</v>
          </cell>
          <cell r="D214">
            <v>213</v>
          </cell>
        </row>
        <row r="215">
          <cell r="C215" t="str">
            <v>C00483</v>
          </cell>
          <cell r="D215">
            <v>214</v>
          </cell>
        </row>
        <row r="216">
          <cell r="C216" t="str">
            <v>B00881</v>
          </cell>
          <cell r="D216">
            <v>215</v>
          </cell>
        </row>
        <row r="217">
          <cell r="C217" t="str">
            <v>B01798</v>
          </cell>
          <cell r="D217">
            <v>216</v>
          </cell>
        </row>
        <row r="218">
          <cell r="C218" t="str">
            <v>B01352</v>
          </cell>
          <cell r="D218">
            <v>217</v>
          </cell>
        </row>
        <row r="219">
          <cell r="C219" t="str">
            <v>B00844</v>
          </cell>
          <cell r="D219">
            <v>218</v>
          </cell>
        </row>
        <row r="220">
          <cell r="C220" t="str">
            <v>B01354</v>
          </cell>
          <cell r="D220">
            <v>219</v>
          </cell>
        </row>
        <row r="221">
          <cell r="C221" t="str">
            <v>C00931</v>
          </cell>
          <cell r="D221">
            <v>220</v>
          </cell>
        </row>
        <row r="222">
          <cell r="C222" t="str">
            <v>C00514</v>
          </cell>
          <cell r="D222">
            <v>221</v>
          </cell>
        </row>
        <row r="223">
          <cell r="C223" t="str">
            <v>B02449</v>
          </cell>
          <cell r="D223">
            <v>222</v>
          </cell>
        </row>
        <row r="224">
          <cell r="C224" t="str">
            <v>B01487</v>
          </cell>
          <cell r="D224">
            <v>223</v>
          </cell>
        </row>
        <row r="225">
          <cell r="C225" t="str">
            <v>B00625</v>
          </cell>
          <cell r="D225">
            <v>224</v>
          </cell>
        </row>
        <row r="226">
          <cell r="C226" t="str">
            <v>B02164</v>
          </cell>
          <cell r="D226">
            <v>225</v>
          </cell>
        </row>
        <row r="227">
          <cell r="C227" t="str">
            <v>C00585</v>
          </cell>
          <cell r="D227">
            <v>226</v>
          </cell>
        </row>
        <row r="228">
          <cell r="C228" t="str">
            <v>B00420</v>
          </cell>
          <cell r="D228">
            <v>227</v>
          </cell>
        </row>
        <row r="229">
          <cell r="C229" t="str">
            <v>B02208</v>
          </cell>
          <cell r="D229">
            <v>228</v>
          </cell>
        </row>
        <row r="230">
          <cell r="C230" t="str">
            <v>C01179</v>
          </cell>
          <cell r="D230">
            <v>229</v>
          </cell>
        </row>
        <row r="231">
          <cell r="C231" t="str">
            <v>B01202</v>
          </cell>
          <cell r="D231">
            <v>230</v>
          </cell>
        </row>
        <row r="232">
          <cell r="C232" t="str">
            <v>C01065</v>
          </cell>
          <cell r="D232">
            <v>231</v>
          </cell>
        </row>
        <row r="233">
          <cell r="C233" t="str">
            <v>B00610</v>
          </cell>
          <cell r="D233">
            <v>232</v>
          </cell>
        </row>
        <row r="234">
          <cell r="C234" t="str">
            <v>B02286</v>
          </cell>
          <cell r="D234">
            <v>233</v>
          </cell>
        </row>
        <row r="235">
          <cell r="C235" t="str">
            <v>B02461</v>
          </cell>
          <cell r="D235">
            <v>234</v>
          </cell>
        </row>
        <row r="236">
          <cell r="C236" t="str">
            <v>B01021</v>
          </cell>
          <cell r="D236">
            <v>235</v>
          </cell>
        </row>
        <row r="237">
          <cell r="C237" t="str">
            <v>B00450</v>
          </cell>
          <cell r="D237">
            <v>236</v>
          </cell>
        </row>
        <row r="238">
          <cell r="C238" t="str">
            <v>B00736</v>
          </cell>
          <cell r="D238">
            <v>237</v>
          </cell>
        </row>
        <row r="239">
          <cell r="C239" t="str">
            <v>C00515</v>
          </cell>
          <cell r="D239">
            <v>238</v>
          </cell>
        </row>
        <row r="240">
          <cell r="C240" t="str">
            <v>B00678</v>
          </cell>
          <cell r="D240">
            <v>239</v>
          </cell>
        </row>
        <row r="241">
          <cell r="C241" t="str">
            <v>C01329</v>
          </cell>
          <cell r="D241">
            <v>240</v>
          </cell>
        </row>
        <row r="242">
          <cell r="C242" t="str">
            <v>B02930</v>
          </cell>
          <cell r="D242">
            <v>241</v>
          </cell>
        </row>
        <row r="243">
          <cell r="C243" t="str">
            <v>B01857</v>
          </cell>
          <cell r="D243">
            <v>242</v>
          </cell>
        </row>
        <row r="244">
          <cell r="C244" t="str">
            <v>B01160</v>
          </cell>
          <cell r="D244">
            <v>243</v>
          </cell>
        </row>
        <row r="245">
          <cell r="C245" t="str">
            <v>B01842</v>
          </cell>
          <cell r="D245">
            <v>244</v>
          </cell>
        </row>
        <row r="246">
          <cell r="C246" t="str">
            <v>C00013</v>
          </cell>
          <cell r="D246">
            <v>245</v>
          </cell>
        </row>
        <row r="247">
          <cell r="C247" t="str">
            <v>B00693</v>
          </cell>
          <cell r="D247">
            <v>246</v>
          </cell>
        </row>
        <row r="248">
          <cell r="C248" t="str">
            <v>B03006</v>
          </cell>
          <cell r="D248">
            <v>247</v>
          </cell>
        </row>
        <row r="249">
          <cell r="C249" t="str">
            <v>B01550</v>
          </cell>
          <cell r="D249">
            <v>248</v>
          </cell>
        </row>
        <row r="250">
          <cell r="C250" t="str">
            <v>B01051</v>
          </cell>
          <cell r="D250">
            <v>249</v>
          </cell>
        </row>
        <row r="251">
          <cell r="C251" t="str">
            <v>B00899</v>
          </cell>
          <cell r="D251">
            <v>250</v>
          </cell>
        </row>
        <row r="252">
          <cell r="C252" t="str">
            <v>B00356</v>
          </cell>
          <cell r="D252">
            <v>251</v>
          </cell>
        </row>
        <row r="253">
          <cell r="C253" t="str">
            <v>C01091</v>
          </cell>
          <cell r="D253">
            <v>252</v>
          </cell>
        </row>
        <row r="254">
          <cell r="C254" t="str">
            <v>C00436</v>
          </cell>
          <cell r="D254">
            <v>253</v>
          </cell>
        </row>
        <row r="255">
          <cell r="C255" t="str">
            <v>C01330</v>
          </cell>
          <cell r="D255">
            <v>254</v>
          </cell>
        </row>
        <row r="256">
          <cell r="C256" t="str">
            <v>B00089</v>
          </cell>
          <cell r="D256">
            <v>255</v>
          </cell>
        </row>
        <row r="257">
          <cell r="C257" t="str">
            <v>C00427</v>
          </cell>
          <cell r="D257">
            <v>256</v>
          </cell>
        </row>
        <row r="258">
          <cell r="C258" t="str">
            <v>B00962</v>
          </cell>
          <cell r="D258">
            <v>257</v>
          </cell>
        </row>
        <row r="259">
          <cell r="C259" t="str">
            <v>B02379</v>
          </cell>
          <cell r="D259">
            <v>258</v>
          </cell>
        </row>
        <row r="260">
          <cell r="C260" t="str">
            <v>B00771</v>
          </cell>
          <cell r="D260">
            <v>259</v>
          </cell>
        </row>
        <row r="261">
          <cell r="C261" t="str">
            <v>B01237</v>
          </cell>
          <cell r="D261">
            <v>260</v>
          </cell>
        </row>
        <row r="262">
          <cell r="C262" t="str">
            <v>B02307</v>
          </cell>
          <cell r="D262">
            <v>261</v>
          </cell>
        </row>
        <row r="263">
          <cell r="C263" t="str">
            <v>B01204</v>
          </cell>
          <cell r="D263">
            <v>262</v>
          </cell>
        </row>
        <row r="264">
          <cell r="C264" t="str">
            <v>B02794</v>
          </cell>
          <cell r="D264">
            <v>263</v>
          </cell>
        </row>
        <row r="265">
          <cell r="C265" t="str">
            <v>B01927</v>
          </cell>
          <cell r="D265">
            <v>264</v>
          </cell>
        </row>
        <row r="266">
          <cell r="C266" t="str">
            <v>C00983</v>
          </cell>
          <cell r="D266">
            <v>265</v>
          </cell>
        </row>
        <row r="267">
          <cell r="C267" t="str">
            <v>C00711</v>
          </cell>
          <cell r="D267">
            <v>266</v>
          </cell>
        </row>
        <row r="268">
          <cell r="C268" t="str">
            <v>B01929</v>
          </cell>
          <cell r="D268">
            <v>267</v>
          </cell>
        </row>
        <row r="269">
          <cell r="C269" t="str">
            <v>C00844</v>
          </cell>
          <cell r="D269">
            <v>268</v>
          </cell>
        </row>
        <row r="270">
          <cell r="C270" t="str">
            <v>B00519</v>
          </cell>
          <cell r="D270">
            <v>269</v>
          </cell>
        </row>
        <row r="271">
          <cell r="C271" t="str">
            <v>B00204</v>
          </cell>
          <cell r="D271">
            <v>270</v>
          </cell>
        </row>
        <row r="272">
          <cell r="C272" t="str">
            <v>B01206</v>
          </cell>
          <cell r="D272">
            <v>271</v>
          </cell>
        </row>
        <row r="273">
          <cell r="C273" t="str">
            <v>C00907</v>
          </cell>
          <cell r="D273">
            <v>272</v>
          </cell>
        </row>
        <row r="274">
          <cell r="C274" t="str">
            <v>B02467</v>
          </cell>
          <cell r="D274">
            <v>273</v>
          </cell>
        </row>
        <row r="275">
          <cell r="C275" t="str">
            <v>B00304</v>
          </cell>
          <cell r="D275">
            <v>274</v>
          </cell>
        </row>
        <row r="276">
          <cell r="C276" t="str">
            <v>B01637</v>
          </cell>
          <cell r="D276">
            <v>275</v>
          </cell>
        </row>
        <row r="277">
          <cell r="C277" t="str">
            <v>B01116</v>
          </cell>
          <cell r="D277">
            <v>276</v>
          </cell>
        </row>
        <row r="278">
          <cell r="C278" t="str">
            <v>B00921</v>
          </cell>
          <cell r="D278">
            <v>277</v>
          </cell>
        </row>
        <row r="279">
          <cell r="C279" t="str">
            <v>B03070</v>
          </cell>
          <cell r="D279">
            <v>278</v>
          </cell>
        </row>
        <row r="280">
          <cell r="C280" t="str">
            <v>C01367</v>
          </cell>
          <cell r="D280">
            <v>279</v>
          </cell>
        </row>
        <row r="281">
          <cell r="C281" t="str">
            <v>C00627</v>
          </cell>
          <cell r="D281">
            <v>280</v>
          </cell>
        </row>
        <row r="282">
          <cell r="C282" t="str">
            <v>C00797</v>
          </cell>
          <cell r="D282">
            <v>281</v>
          </cell>
        </row>
        <row r="283">
          <cell r="C283" t="str">
            <v>C01373</v>
          </cell>
          <cell r="D283">
            <v>282</v>
          </cell>
        </row>
        <row r="284">
          <cell r="C284" t="str">
            <v>B00182</v>
          </cell>
          <cell r="D284">
            <v>283</v>
          </cell>
        </row>
        <row r="285">
          <cell r="C285" t="str">
            <v>B02102</v>
          </cell>
          <cell r="D285">
            <v>284</v>
          </cell>
        </row>
        <row r="286">
          <cell r="C286" t="str">
            <v>C01048</v>
          </cell>
          <cell r="D286">
            <v>285</v>
          </cell>
        </row>
        <row r="287">
          <cell r="C287" t="str">
            <v>C00097</v>
          </cell>
          <cell r="D287">
            <v>286</v>
          </cell>
        </row>
        <row r="288">
          <cell r="C288" t="str">
            <v>B00482</v>
          </cell>
          <cell r="D288">
            <v>287</v>
          </cell>
        </row>
        <row r="289">
          <cell r="C289" t="str">
            <v>B02184</v>
          </cell>
          <cell r="D289">
            <v>288</v>
          </cell>
        </row>
        <row r="290">
          <cell r="C290" t="str">
            <v>C00984</v>
          </cell>
          <cell r="D290">
            <v>289</v>
          </cell>
        </row>
        <row r="291">
          <cell r="C291" t="str">
            <v>C00743</v>
          </cell>
          <cell r="D291">
            <v>290</v>
          </cell>
        </row>
        <row r="292">
          <cell r="C292" t="str">
            <v>B01378</v>
          </cell>
          <cell r="D292">
            <v>291</v>
          </cell>
        </row>
        <row r="293">
          <cell r="C293" t="str">
            <v>C00196</v>
          </cell>
          <cell r="D293">
            <v>292</v>
          </cell>
        </row>
        <row r="294">
          <cell r="C294" t="str">
            <v>B02869</v>
          </cell>
          <cell r="D294">
            <v>293</v>
          </cell>
        </row>
        <row r="295">
          <cell r="C295" t="str">
            <v>C00972</v>
          </cell>
          <cell r="D295">
            <v>294</v>
          </cell>
        </row>
        <row r="296">
          <cell r="C296" t="str">
            <v>B01179</v>
          </cell>
          <cell r="D296">
            <v>295</v>
          </cell>
        </row>
        <row r="297">
          <cell r="C297" t="str">
            <v>B00052</v>
          </cell>
          <cell r="D297">
            <v>296</v>
          </cell>
        </row>
        <row r="298">
          <cell r="C298" t="str">
            <v>B02203</v>
          </cell>
          <cell r="D298">
            <v>297</v>
          </cell>
        </row>
        <row r="299">
          <cell r="C299" t="str">
            <v>B02345</v>
          </cell>
          <cell r="D299">
            <v>298</v>
          </cell>
        </row>
        <row r="300">
          <cell r="C300" t="str">
            <v>C00519</v>
          </cell>
          <cell r="D300">
            <v>299</v>
          </cell>
        </row>
        <row r="301">
          <cell r="C301" t="str">
            <v>B02273</v>
          </cell>
          <cell r="D301">
            <v>300</v>
          </cell>
        </row>
        <row r="302">
          <cell r="C302" t="str">
            <v>B01036</v>
          </cell>
          <cell r="D302">
            <v>301</v>
          </cell>
        </row>
        <row r="303">
          <cell r="C303" t="str">
            <v>B03075</v>
          </cell>
          <cell r="D303">
            <v>302</v>
          </cell>
        </row>
        <row r="304">
          <cell r="C304" t="str">
            <v>C00337</v>
          </cell>
          <cell r="D304">
            <v>303</v>
          </cell>
        </row>
        <row r="305">
          <cell r="C305" t="str">
            <v>B00391</v>
          </cell>
          <cell r="D305">
            <v>304</v>
          </cell>
        </row>
        <row r="306">
          <cell r="C306" t="str">
            <v>B00291</v>
          </cell>
          <cell r="D306">
            <v>305</v>
          </cell>
        </row>
        <row r="307">
          <cell r="C307" t="str">
            <v>B01037</v>
          </cell>
          <cell r="D307">
            <v>306</v>
          </cell>
        </row>
        <row r="308">
          <cell r="C308" t="str">
            <v>B02887</v>
          </cell>
          <cell r="D308">
            <v>307</v>
          </cell>
        </row>
        <row r="309">
          <cell r="C309" t="str">
            <v>C00867</v>
          </cell>
          <cell r="D309">
            <v>308</v>
          </cell>
        </row>
        <row r="310">
          <cell r="C310" t="str">
            <v>C00481</v>
          </cell>
          <cell r="D310">
            <v>309</v>
          </cell>
        </row>
        <row r="311">
          <cell r="C311" t="str">
            <v>B02293</v>
          </cell>
          <cell r="D311">
            <v>310</v>
          </cell>
        </row>
        <row r="312">
          <cell r="C312" t="str">
            <v>B00321</v>
          </cell>
          <cell r="D312">
            <v>311</v>
          </cell>
        </row>
        <row r="313">
          <cell r="C313" t="str">
            <v>B01688</v>
          </cell>
          <cell r="D313">
            <v>312</v>
          </cell>
        </row>
        <row r="314">
          <cell r="C314" t="str">
            <v>B00930</v>
          </cell>
          <cell r="D314">
            <v>313</v>
          </cell>
        </row>
        <row r="315">
          <cell r="C315" t="str">
            <v>B02917</v>
          </cell>
          <cell r="D315">
            <v>314</v>
          </cell>
        </row>
        <row r="316">
          <cell r="C316" t="str">
            <v>C00563</v>
          </cell>
          <cell r="D316">
            <v>315</v>
          </cell>
        </row>
        <row r="317">
          <cell r="C317" t="str">
            <v>B01390</v>
          </cell>
          <cell r="D317">
            <v>316</v>
          </cell>
        </row>
        <row r="318">
          <cell r="C318" t="str">
            <v>B02263</v>
          </cell>
          <cell r="D318">
            <v>317</v>
          </cell>
        </row>
        <row r="319">
          <cell r="C319" t="str">
            <v>C00133</v>
          </cell>
          <cell r="D319">
            <v>318</v>
          </cell>
        </row>
        <row r="320">
          <cell r="C320" t="str">
            <v>B00959</v>
          </cell>
          <cell r="D320">
            <v>319</v>
          </cell>
        </row>
        <row r="321">
          <cell r="C321" t="str">
            <v>B02460</v>
          </cell>
          <cell r="D321">
            <v>320</v>
          </cell>
        </row>
        <row r="322">
          <cell r="C322" t="str">
            <v>B01092</v>
          </cell>
          <cell r="D322">
            <v>321</v>
          </cell>
        </row>
        <row r="323">
          <cell r="C323" t="str">
            <v>B00055</v>
          </cell>
          <cell r="D323">
            <v>322</v>
          </cell>
        </row>
        <row r="324">
          <cell r="C324" t="str">
            <v>B00242</v>
          </cell>
          <cell r="D324">
            <v>323</v>
          </cell>
        </row>
        <row r="325">
          <cell r="C325" t="str">
            <v>B00803</v>
          </cell>
          <cell r="D325">
            <v>324</v>
          </cell>
        </row>
        <row r="326">
          <cell r="C326" t="str">
            <v>B02598</v>
          </cell>
          <cell r="D326">
            <v>325</v>
          </cell>
        </row>
        <row r="327">
          <cell r="C327" t="str">
            <v>B02398</v>
          </cell>
          <cell r="D327">
            <v>326</v>
          </cell>
        </row>
        <row r="328">
          <cell r="C328" t="str">
            <v>B00503</v>
          </cell>
          <cell r="D328">
            <v>327</v>
          </cell>
        </row>
        <row r="329">
          <cell r="C329" t="str">
            <v>B01905</v>
          </cell>
          <cell r="D329">
            <v>328</v>
          </cell>
        </row>
        <row r="330">
          <cell r="C330" t="str">
            <v>C00143</v>
          </cell>
          <cell r="D330">
            <v>329</v>
          </cell>
        </row>
        <row r="331">
          <cell r="C331" t="str">
            <v>B03092</v>
          </cell>
          <cell r="D331">
            <v>330</v>
          </cell>
        </row>
        <row r="332">
          <cell r="C332" t="str">
            <v>C00656</v>
          </cell>
          <cell r="D332">
            <v>331</v>
          </cell>
        </row>
        <row r="333">
          <cell r="C333" t="str">
            <v>B01172</v>
          </cell>
          <cell r="D333">
            <v>332</v>
          </cell>
        </row>
        <row r="334">
          <cell r="C334" t="str">
            <v>C00721</v>
          </cell>
          <cell r="D334">
            <v>333</v>
          </cell>
        </row>
        <row r="335">
          <cell r="C335" t="str">
            <v>B00311</v>
          </cell>
          <cell r="D335">
            <v>334</v>
          </cell>
        </row>
        <row r="336">
          <cell r="C336" t="str">
            <v>C00004</v>
          </cell>
          <cell r="D336">
            <v>335</v>
          </cell>
        </row>
        <row r="337">
          <cell r="C337" t="str">
            <v>C00574</v>
          </cell>
          <cell r="D337">
            <v>336</v>
          </cell>
        </row>
        <row r="338">
          <cell r="C338" t="str">
            <v>B02735</v>
          </cell>
          <cell r="D338">
            <v>337</v>
          </cell>
        </row>
        <row r="339">
          <cell r="C339" t="str">
            <v>B00477</v>
          </cell>
          <cell r="D339">
            <v>338</v>
          </cell>
        </row>
        <row r="340">
          <cell r="C340" t="str">
            <v>B02392</v>
          </cell>
          <cell r="D340">
            <v>339</v>
          </cell>
        </row>
        <row r="341">
          <cell r="C341" t="str">
            <v>B01566</v>
          </cell>
          <cell r="D341">
            <v>340</v>
          </cell>
        </row>
        <row r="342">
          <cell r="C342" t="str">
            <v>B00891</v>
          </cell>
          <cell r="D342">
            <v>341</v>
          </cell>
        </row>
        <row r="343">
          <cell r="C343" t="str">
            <v>C00954</v>
          </cell>
          <cell r="D343">
            <v>342</v>
          </cell>
        </row>
        <row r="344">
          <cell r="C344" t="str">
            <v>B02009</v>
          </cell>
          <cell r="D344">
            <v>343</v>
          </cell>
        </row>
        <row r="345">
          <cell r="C345" t="str">
            <v>B02186</v>
          </cell>
          <cell r="D345">
            <v>344</v>
          </cell>
        </row>
        <row r="346">
          <cell r="C346" t="str">
            <v>B01844</v>
          </cell>
          <cell r="D346">
            <v>345</v>
          </cell>
        </row>
        <row r="347">
          <cell r="C347" t="str">
            <v>B02160</v>
          </cell>
          <cell r="D347">
            <v>346</v>
          </cell>
        </row>
        <row r="348">
          <cell r="C348" t="str">
            <v>B01081</v>
          </cell>
          <cell r="D348">
            <v>347</v>
          </cell>
        </row>
        <row r="349">
          <cell r="C349" t="str">
            <v>B00437</v>
          </cell>
          <cell r="D349">
            <v>348</v>
          </cell>
        </row>
        <row r="350">
          <cell r="C350" t="str">
            <v>C00951</v>
          </cell>
          <cell r="D350">
            <v>349</v>
          </cell>
        </row>
        <row r="351">
          <cell r="C351" t="str">
            <v>B00528</v>
          </cell>
          <cell r="D351">
            <v>350</v>
          </cell>
        </row>
        <row r="352">
          <cell r="C352" t="str">
            <v>B02227</v>
          </cell>
          <cell r="D352">
            <v>351</v>
          </cell>
        </row>
        <row r="353">
          <cell r="C353" t="str">
            <v>C00299</v>
          </cell>
          <cell r="D353">
            <v>352</v>
          </cell>
        </row>
        <row r="354">
          <cell r="C354" t="str">
            <v>B02363</v>
          </cell>
          <cell r="D354">
            <v>353</v>
          </cell>
        </row>
        <row r="355">
          <cell r="C355" t="str">
            <v>C00043</v>
          </cell>
          <cell r="D355">
            <v>354</v>
          </cell>
        </row>
        <row r="356">
          <cell r="C356" t="str">
            <v>B01068</v>
          </cell>
          <cell r="D356">
            <v>355</v>
          </cell>
        </row>
        <row r="357">
          <cell r="C357" t="str">
            <v>B03009</v>
          </cell>
          <cell r="D357">
            <v>356</v>
          </cell>
        </row>
        <row r="358">
          <cell r="C358" t="str">
            <v>B02775</v>
          </cell>
          <cell r="D358">
            <v>357</v>
          </cell>
        </row>
        <row r="359">
          <cell r="C359" t="str">
            <v>B02709</v>
          </cell>
          <cell r="D359">
            <v>358</v>
          </cell>
        </row>
        <row r="360">
          <cell r="C360" t="str">
            <v>B01328</v>
          </cell>
          <cell r="D360">
            <v>359</v>
          </cell>
        </row>
        <row r="361">
          <cell r="C361" t="str">
            <v>C00720</v>
          </cell>
          <cell r="D361">
            <v>360</v>
          </cell>
        </row>
        <row r="362">
          <cell r="C362" t="str">
            <v>B01149</v>
          </cell>
          <cell r="D362">
            <v>361</v>
          </cell>
        </row>
        <row r="363">
          <cell r="C363" t="str">
            <v>B02900</v>
          </cell>
          <cell r="D363">
            <v>362</v>
          </cell>
        </row>
        <row r="364">
          <cell r="C364" t="str">
            <v>B01386</v>
          </cell>
          <cell r="D364">
            <v>363</v>
          </cell>
        </row>
        <row r="365">
          <cell r="C365" t="str">
            <v>C01248</v>
          </cell>
          <cell r="D365">
            <v>364</v>
          </cell>
        </row>
        <row r="366">
          <cell r="C366" t="str">
            <v>C01160</v>
          </cell>
          <cell r="D366">
            <v>365</v>
          </cell>
        </row>
        <row r="367">
          <cell r="C367" t="str">
            <v>B02067</v>
          </cell>
          <cell r="D367">
            <v>366</v>
          </cell>
        </row>
        <row r="368">
          <cell r="C368" t="str">
            <v>B02855</v>
          </cell>
          <cell r="D368">
            <v>367</v>
          </cell>
        </row>
        <row r="369">
          <cell r="C369" t="str">
            <v>C01112</v>
          </cell>
          <cell r="D369">
            <v>368</v>
          </cell>
        </row>
        <row r="370">
          <cell r="C370" t="str">
            <v>B01656</v>
          </cell>
          <cell r="D370">
            <v>369</v>
          </cell>
        </row>
        <row r="371">
          <cell r="C371" t="str">
            <v>B02454</v>
          </cell>
          <cell r="D371">
            <v>370</v>
          </cell>
        </row>
        <row r="372">
          <cell r="C372" t="str">
            <v>C00352</v>
          </cell>
          <cell r="D372">
            <v>371</v>
          </cell>
        </row>
        <row r="373">
          <cell r="C373" t="str">
            <v>C00173</v>
          </cell>
          <cell r="D373">
            <v>372</v>
          </cell>
        </row>
        <row r="374">
          <cell r="C374" t="str">
            <v>B01998</v>
          </cell>
          <cell r="D374">
            <v>373</v>
          </cell>
        </row>
        <row r="375">
          <cell r="C375" t="str">
            <v>B02135</v>
          </cell>
          <cell r="D375">
            <v>374</v>
          </cell>
        </row>
        <row r="376">
          <cell r="C376" t="str">
            <v>C01021</v>
          </cell>
          <cell r="D376">
            <v>375</v>
          </cell>
        </row>
        <row r="377">
          <cell r="C377" t="str">
            <v>B01150</v>
          </cell>
          <cell r="D377">
            <v>376</v>
          </cell>
        </row>
        <row r="378">
          <cell r="C378" t="str">
            <v>B02825</v>
          </cell>
          <cell r="D378">
            <v>377</v>
          </cell>
        </row>
        <row r="379">
          <cell r="C379" t="str">
            <v>B01752</v>
          </cell>
          <cell r="D379">
            <v>378</v>
          </cell>
        </row>
        <row r="380">
          <cell r="C380" t="str">
            <v>C00406</v>
          </cell>
          <cell r="D380">
            <v>379</v>
          </cell>
        </row>
        <row r="381">
          <cell r="C381" t="str">
            <v>C01150</v>
          </cell>
          <cell r="D381">
            <v>380</v>
          </cell>
        </row>
        <row r="382">
          <cell r="C382" t="str">
            <v>B00992</v>
          </cell>
          <cell r="D382">
            <v>381</v>
          </cell>
        </row>
        <row r="383">
          <cell r="C383" t="str">
            <v>C00816</v>
          </cell>
          <cell r="D383">
            <v>382</v>
          </cell>
        </row>
        <row r="384">
          <cell r="C384" t="str">
            <v>B01967</v>
          </cell>
          <cell r="D384">
            <v>383</v>
          </cell>
        </row>
        <row r="385">
          <cell r="C385" t="str">
            <v>B01022</v>
          </cell>
          <cell r="D385">
            <v>384</v>
          </cell>
        </row>
        <row r="386">
          <cell r="C386" t="str">
            <v>B00639</v>
          </cell>
          <cell r="D386">
            <v>385</v>
          </cell>
        </row>
        <row r="387">
          <cell r="C387" t="str">
            <v>B00863</v>
          </cell>
          <cell r="D387">
            <v>386</v>
          </cell>
        </row>
        <row r="388">
          <cell r="C388" t="str">
            <v>B02600</v>
          </cell>
          <cell r="D388">
            <v>387</v>
          </cell>
        </row>
        <row r="389">
          <cell r="C389" t="str">
            <v>B01193</v>
          </cell>
          <cell r="D389">
            <v>388</v>
          </cell>
        </row>
        <row r="390">
          <cell r="C390" t="str">
            <v>B00834</v>
          </cell>
          <cell r="D390">
            <v>389</v>
          </cell>
        </row>
        <row r="391">
          <cell r="C391" t="str">
            <v>B03061</v>
          </cell>
          <cell r="D391">
            <v>390</v>
          </cell>
        </row>
        <row r="392">
          <cell r="C392" t="str">
            <v>B01829</v>
          </cell>
          <cell r="D392">
            <v>391</v>
          </cell>
        </row>
        <row r="393">
          <cell r="C393" t="str">
            <v>C01135</v>
          </cell>
          <cell r="D393">
            <v>392</v>
          </cell>
        </row>
        <row r="394">
          <cell r="C394" t="str">
            <v>C00770</v>
          </cell>
          <cell r="D394">
            <v>393</v>
          </cell>
        </row>
        <row r="395">
          <cell r="C395" t="str">
            <v>C00323</v>
          </cell>
          <cell r="D395">
            <v>394</v>
          </cell>
        </row>
        <row r="396">
          <cell r="C396" t="str">
            <v>C00174</v>
          </cell>
          <cell r="D396">
            <v>395</v>
          </cell>
        </row>
        <row r="397">
          <cell r="C397" t="str">
            <v>B02277</v>
          </cell>
          <cell r="D397">
            <v>396</v>
          </cell>
        </row>
        <row r="398">
          <cell r="C398" t="str">
            <v>B03112</v>
          </cell>
          <cell r="D398">
            <v>397</v>
          </cell>
        </row>
        <row r="399">
          <cell r="C399" t="str">
            <v>B01643</v>
          </cell>
          <cell r="D399">
            <v>398</v>
          </cell>
        </row>
        <row r="400">
          <cell r="C400" t="str">
            <v>B00739</v>
          </cell>
          <cell r="D400">
            <v>399</v>
          </cell>
        </row>
        <row r="401">
          <cell r="C401" t="str">
            <v>B00944</v>
          </cell>
          <cell r="D401">
            <v>400</v>
          </cell>
        </row>
        <row r="402">
          <cell r="C402" t="str">
            <v>C01029</v>
          </cell>
          <cell r="D402">
            <v>401</v>
          </cell>
        </row>
        <row r="403">
          <cell r="C403" t="str">
            <v>C00487</v>
          </cell>
          <cell r="D403">
            <v>402</v>
          </cell>
        </row>
        <row r="404">
          <cell r="C404" t="str">
            <v>B03076</v>
          </cell>
          <cell r="D404">
            <v>403</v>
          </cell>
        </row>
        <row r="405">
          <cell r="C405" t="str">
            <v>C01299</v>
          </cell>
          <cell r="D405">
            <v>404</v>
          </cell>
        </row>
        <row r="406">
          <cell r="C406" t="str">
            <v>B01336</v>
          </cell>
          <cell r="D406">
            <v>405</v>
          </cell>
        </row>
        <row r="407">
          <cell r="C407" t="str">
            <v>B02236</v>
          </cell>
          <cell r="D407">
            <v>406</v>
          </cell>
        </row>
        <row r="408">
          <cell r="C408" t="str">
            <v>B00020</v>
          </cell>
          <cell r="D408">
            <v>407</v>
          </cell>
        </row>
        <row r="409">
          <cell r="C409" t="str">
            <v>B00810</v>
          </cell>
          <cell r="D409">
            <v>408</v>
          </cell>
        </row>
        <row r="410">
          <cell r="C410" t="str">
            <v>B00040</v>
          </cell>
          <cell r="D410">
            <v>409</v>
          </cell>
        </row>
        <row r="411">
          <cell r="C411" t="str">
            <v>C00994</v>
          </cell>
          <cell r="D411">
            <v>410</v>
          </cell>
        </row>
        <row r="412">
          <cell r="C412" t="str">
            <v>C00605</v>
          </cell>
          <cell r="D412">
            <v>411</v>
          </cell>
        </row>
        <row r="413">
          <cell r="C413" t="str">
            <v>B01859</v>
          </cell>
          <cell r="D413">
            <v>412</v>
          </cell>
        </row>
        <row r="414">
          <cell r="C414" t="str">
            <v>B01162</v>
          </cell>
          <cell r="D414">
            <v>413</v>
          </cell>
        </row>
        <row r="415">
          <cell r="C415" t="str">
            <v>B00900</v>
          </cell>
          <cell r="D415">
            <v>414</v>
          </cell>
        </row>
        <row r="416">
          <cell r="C416" t="str">
            <v>B01856</v>
          </cell>
          <cell r="D416">
            <v>415</v>
          </cell>
        </row>
        <row r="417">
          <cell r="C417" t="str">
            <v>B02000</v>
          </cell>
          <cell r="D417">
            <v>416</v>
          </cell>
        </row>
        <row r="418">
          <cell r="C418" t="str">
            <v>B02415</v>
          </cell>
          <cell r="D418">
            <v>417</v>
          </cell>
        </row>
        <row r="419">
          <cell r="C419" t="str">
            <v>B01123</v>
          </cell>
          <cell r="D419">
            <v>418</v>
          </cell>
        </row>
        <row r="420">
          <cell r="C420" t="str">
            <v>B01190</v>
          </cell>
          <cell r="D420">
            <v>419</v>
          </cell>
        </row>
        <row r="421">
          <cell r="C421" t="str">
            <v>C00922</v>
          </cell>
          <cell r="D421">
            <v>420</v>
          </cell>
        </row>
        <row r="422">
          <cell r="C422" t="str">
            <v>B00141</v>
          </cell>
          <cell r="D422">
            <v>421</v>
          </cell>
        </row>
        <row r="423">
          <cell r="C423" t="str">
            <v>B00146</v>
          </cell>
          <cell r="D423">
            <v>422</v>
          </cell>
        </row>
        <row r="424">
          <cell r="C424" t="str">
            <v>C00701</v>
          </cell>
          <cell r="D424">
            <v>423</v>
          </cell>
        </row>
        <row r="425">
          <cell r="C425" t="str">
            <v>B02604</v>
          </cell>
          <cell r="D425">
            <v>424</v>
          </cell>
        </row>
        <row r="426">
          <cell r="C426" t="str">
            <v>B02462</v>
          </cell>
          <cell r="D426">
            <v>425</v>
          </cell>
        </row>
        <row r="427">
          <cell r="C427" t="str">
            <v>B02945</v>
          </cell>
          <cell r="D427">
            <v>426</v>
          </cell>
        </row>
        <row r="428">
          <cell r="C428" t="str">
            <v>B00555</v>
          </cell>
          <cell r="D428">
            <v>427</v>
          </cell>
        </row>
        <row r="429">
          <cell r="C429" t="str">
            <v>B01382</v>
          </cell>
          <cell r="D429">
            <v>428</v>
          </cell>
        </row>
        <row r="430">
          <cell r="C430" t="str">
            <v>C01287</v>
          </cell>
          <cell r="D430">
            <v>429</v>
          </cell>
        </row>
        <row r="431">
          <cell r="C431" t="str">
            <v>C00916</v>
          </cell>
          <cell r="D431">
            <v>430</v>
          </cell>
        </row>
        <row r="432">
          <cell r="C432" t="str">
            <v>B01784</v>
          </cell>
          <cell r="D432">
            <v>431</v>
          </cell>
        </row>
        <row r="433">
          <cell r="C433" t="str">
            <v>C00751</v>
          </cell>
          <cell r="D433">
            <v>432</v>
          </cell>
        </row>
        <row r="434">
          <cell r="C434" t="str">
            <v>B02027</v>
          </cell>
          <cell r="D434">
            <v>433</v>
          </cell>
        </row>
        <row r="435">
          <cell r="C435" t="str">
            <v>C01189</v>
          </cell>
          <cell r="D435">
            <v>434</v>
          </cell>
        </row>
        <row r="436">
          <cell r="C436" t="str">
            <v>C00854</v>
          </cell>
          <cell r="D436">
            <v>435</v>
          </cell>
        </row>
        <row r="437">
          <cell r="C437" t="str">
            <v>B00505</v>
          </cell>
          <cell r="D437">
            <v>436</v>
          </cell>
        </row>
        <row r="438">
          <cell r="C438" t="str">
            <v>C00977</v>
          </cell>
          <cell r="D438">
            <v>437</v>
          </cell>
        </row>
        <row r="439">
          <cell r="C439" t="str">
            <v>B02090</v>
          </cell>
          <cell r="D439">
            <v>438</v>
          </cell>
        </row>
        <row r="440">
          <cell r="C440" t="str">
            <v>C00812</v>
          </cell>
          <cell r="D440">
            <v>439</v>
          </cell>
        </row>
        <row r="441">
          <cell r="C441" t="str">
            <v>C00066</v>
          </cell>
          <cell r="D441">
            <v>440</v>
          </cell>
        </row>
        <row r="442">
          <cell r="C442" t="str">
            <v>B01985</v>
          </cell>
          <cell r="D442">
            <v>441</v>
          </cell>
        </row>
        <row r="443">
          <cell r="C443" t="str">
            <v>B00577</v>
          </cell>
          <cell r="D443">
            <v>442</v>
          </cell>
        </row>
        <row r="444">
          <cell r="C444" t="str">
            <v>B00256</v>
          </cell>
          <cell r="D444">
            <v>443</v>
          </cell>
        </row>
        <row r="445">
          <cell r="C445" t="str">
            <v>C00996</v>
          </cell>
          <cell r="D445">
            <v>444</v>
          </cell>
        </row>
        <row r="446">
          <cell r="C446" t="str">
            <v>C00897</v>
          </cell>
          <cell r="D446">
            <v>445</v>
          </cell>
        </row>
        <row r="447">
          <cell r="C447" t="str">
            <v>B00603</v>
          </cell>
          <cell r="D447">
            <v>446</v>
          </cell>
        </row>
        <row r="448">
          <cell r="C448" t="str">
            <v>B01290</v>
          </cell>
          <cell r="D448">
            <v>447</v>
          </cell>
        </row>
        <row r="449">
          <cell r="C449" t="str">
            <v>B02513</v>
          </cell>
          <cell r="D449">
            <v>448</v>
          </cell>
        </row>
        <row r="450">
          <cell r="C450" t="str">
            <v>B02847</v>
          </cell>
          <cell r="D450">
            <v>449</v>
          </cell>
        </row>
        <row r="451">
          <cell r="C451" t="str">
            <v>B02343</v>
          </cell>
          <cell r="D451">
            <v>450</v>
          </cell>
        </row>
        <row r="452">
          <cell r="C452" t="str">
            <v>B01675</v>
          </cell>
          <cell r="D452">
            <v>451</v>
          </cell>
        </row>
        <row r="453">
          <cell r="C453" t="str">
            <v>B02532</v>
          </cell>
          <cell r="D453">
            <v>452</v>
          </cell>
        </row>
        <row r="454">
          <cell r="C454" t="str">
            <v>B00673</v>
          </cell>
          <cell r="D454">
            <v>453</v>
          </cell>
        </row>
        <row r="455">
          <cell r="C455" t="str">
            <v>B02714</v>
          </cell>
          <cell r="D455">
            <v>454</v>
          </cell>
        </row>
        <row r="456">
          <cell r="C456" t="str">
            <v>C01077</v>
          </cell>
          <cell r="D456">
            <v>455</v>
          </cell>
        </row>
        <row r="457">
          <cell r="C457" t="str">
            <v>C00027</v>
          </cell>
          <cell r="D457">
            <v>456</v>
          </cell>
        </row>
        <row r="458">
          <cell r="C458" t="str">
            <v>C01186</v>
          </cell>
          <cell r="D458">
            <v>457</v>
          </cell>
        </row>
        <row r="459">
          <cell r="C459" t="str">
            <v>B00316</v>
          </cell>
          <cell r="D459">
            <v>458</v>
          </cell>
        </row>
        <row r="460">
          <cell r="C460" t="str">
            <v>B00323</v>
          </cell>
          <cell r="D460">
            <v>459</v>
          </cell>
        </row>
        <row r="461">
          <cell r="C461" t="str">
            <v>B00776</v>
          </cell>
          <cell r="D461">
            <v>460</v>
          </cell>
        </row>
        <row r="462">
          <cell r="C462" t="str">
            <v>B01302</v>
          </cell>
          <cell r="D462">
            <v>461</v>
          </cell>
        </row>
        <row r="463">
          <cell r="C463" t="str">
            <v>B03013</v>
          </cell>
          <cell r="D463">
            <v>462</v>
          </cell>
        </row>
        <row r="464">
          <cell r="C464" t="str">
            <v>C00892</v>
          </cell>
          <cell r="D464">
            <v>463</v>
          </cell>
        </row>
        <row r="465">
          <cell r="C465" t="str">
            <v>C00868</v>
          </cell>
          <cell r="D465">
            <v>464</v>
          </cell>
        </row>
        <row r="466">
          <cell r="C466" t="str">
            <v>B00070</v>
          </cell>
          <cell r="D466">
            <v>465</v>
          </cell>
        </row>
        <row r="467">
          <cell r="C467" t="str">
            <v>B02602</v>
          </cell>
          <cell r="D467">
            <v>466</v>
          </cell>
        </row>
        <row r="468">
          <cell r="C468" t="str">
            <v>B02066</v>
          </cell>
          <cell r="D468">
            <v>467</v>
          </cell>
        </row>
        <row r="469">
          <cell r="C469" t="str">
            <v>B00363</v>
          </cell>
          <cell r="D469">
            <v>468</v>
          </cell>
        </row>
        <row r="470">
          <cell r="C470" t="str">
            <v>B02933</v>
          </cell>
          <cell r="D470">
            <v>469</v>
          </cell>
        </row>
        <row r="471">
          <cell r="C471" t="str">
            <v>B03017</v>
          </cell>
          <cell r="D471">
            <v>470</v>
          </cell>
        </row>
        <row r="472">
          <cell r="C472" t="str">
            <v>B00612</v>
          </cell>
          <cell r="D472">
            <v>471</v>
          </cell>
        </row>
        <row r="473">
          <cell r="C473" t="str">
            <v>B02153</v>
          </cell>
          <cell r="D473">
            <v>472</v>
          </cell>
        </row>
        <row r="474">
          <cell r="C474" t="str">
            <v>C01072</v>
          </cell>
          <cell r="D474">
            <v>473</v>
          </cell>
        </row>
        <row r="475">
          <cell r="C475" t="str">
            <v>C01176</v>
          </cell>
          <cell r="D475">
            <v>474</v>
          </cell>
        </row>
        <row r="476">
          <cell r="C476" t="str">
            <v>B01332</v>
          </cell>
          <cell r="D476">
            <v>475</v>
          </cell>
        </row>
        <row r="477">
          <cell r="C477" t="str">
            <v>B02835</v>
          </cell>
          <cell r="D477">
            <v>476</v>
          </cell>
        </row>
        <row r="478">
          <cell r="C478" t="str">
            <v>B01591</v>
          </cell>
          <cell r="D478">
            <v>477</v>
          </cell>
        </row>
        <row r="479">
          <cell r="C479" t="str">
            <v>B01676</v>
          </cell>
          <cell r="D479">
            <v>478</v>
          </cell>
        </row>
        <row r="480">
          <cell r="C480" t="str">
            <v>B01978</v>
          </cell>
          <cell r="D480">
            <v>479</v>
          </cell>
        </row>
        <row r="481">
          <cell r="C481" t="str">
            <v>B00021</v>
          </cell>
          <cell r="D481">
            <v>480</v>
          </cell>
        </row>
        <row r="482">
          <cell r="C482" t="str">
            <v>B02748</v>
          </cell>
          <cell r="D482">
            <v>481</v>
          </cell>
        </row>
        <row r="483">
          <cell r="C483" t="str">
            <v>B00909</v>
          </cell>
          <cell r="D483">
            <v>482</v>
          </cell>
        </row>
        <row r="484">
          <cell r="C484" t="str">
            <v>B00638</v>
          </cell>
          <cell r="D484">
            <v>483</v>
          </cell>
        </row>
        <row r="485">
          <cell r="C485" t="str">
            <v>B02206</v>
          </cell>
          <cell r="D485">
            <v>484</v>
          </cell>
        </row>
        <row r="486">
          <cell r="C486" t="str">
            <v>C00208</v>
          </cell>
          <cell r="D486">
            <v>485</v>
          </cell>
        </row>
        <row r="487">
          <cell r="C487" t="str">
            <v>B01169</v>
          </cell>
          <cell r="D487">
            <v>486</v>
          </cell>
        </row>
        <row r="488">
          <cell r="C488" t="str">
            <v>B02585</v>
          </cell>
          <cell r="D488">
            <v>487</v>
          </cell>
        </row>
        <row r="489">
          <cell r="C489" t="str">
            <v>C01371</v>
          </cell>
          <cell r="D489">
            <v>488</v>
          </cell>
        </row>
        <row r="490">
          <cell r="C490" t="str">
            <v>B02793</v>
          </cell>
          <cell r="D490">
            <v>489</v>
          </cell>
        </row>
        <row r="491">
          <cell r="C491" t="str">
            <v>B02996</v>
          </cell>
          <cell r="D491">
            <v>490</v>
          </cell>
        </row>
        <row r="492">
          <cell r="C492" t="str">
            <v>B00626</v>
          </cell>
          <cell r="D492">
            <v>491</v>
          </cell>
        </row>
        <row r="493">
          <cell r="C493" t="str">
            <v>B01356</v>
          </cell>
          <cell r="D493">
            <v>492</v>
          </cell>
        </row>
        <row r="494">
          <cell r="C494" t="str">
            <v>B01975</v>
          </cell>
          <cell r="D494">
            <v>493</v>
          </cell>
        </row>
        <row r="495">
          <cell r="C495" t="str">
            <v>B00828</v>
          </cell>
          <cell r="D495">
            <v>494</v>
          </cell>
        </row>
        <row r="496">
          <cell r="C496" t="str">
            <v>C00193</v>
          </cell>
          <cell r="D496">
            <v>495</v>
          </cell>
        </row>
        <row r="497">
          <cell r="C497" t="str">
            <v>C01208</v>
          </cell>
          <cell r="D497">
            <v>496</v>
          </cell>
        </row>
        <row r="498">
          <cell r="C498" t="str">
            <v>B01248</v>
          </cell>
          <cell r="D498">
            <v>497</v>
          </cell>
        </row>
        <row r="499">
          <cell r="C499" t="str">
            <v>B01134</v>
          </cell>
          <cell r="D499">
            <v>498</v>
          </cell>
        </row>
        <row r="500">
          <cell r="C500" t="str">
            <v>B01963</v>
          </cell>
          <cell r="D500">
            <v>499</v>
          </cell>
        </row>
        <row r="501">
          <cell r="C501" t="str">
            <v>C01205</v>
          </cell>
          <cell r="D501">
            <v>500</v>
          </cell>
        </row>
        <row r="502">
          <cell r="C502" t="str">
            <v>B02554</v>
          </cell>
          <cell r="D502">
            <v>501</v>
          </cell>
        </row>
        <row r="503">
          <cell r="C503" t="str">
            <v>B02859</v>
          </cell>
          <cell r="D503">
            <v>502</v>
          </cell>
        </row>
        <row r="504">
          <cell r="C504" t="str">
            <v>B00723</v>
          </cell>
          <cell r="D504">
            <v>503</v>
          </cell>
        </row>
        <row r="505">
          <cell r="C505" t="str">
            <v>C00576</v>
          </cell>
          <cell r="D505">
            <v>504</v>
          </cell>
        </row>
        <row r="506">
          <cell r="C506" t="str">
            <v>C00069</v>
          </cell>
          <cell r="D506">
            <v>505</v>
          </cell>
        </row>
        <row r="507">
          <cell r="C507" t="str">
            <v>C00036</v>
          </cell>
          <cell r="D507">
            <v>506</v>
          </cell>
        </row>
        <row r="508">
          <cell r="C508" t="str">
            <v>B02525</v>
          </cell>
          <cell r="D508">
            <v>507</v>
          </cell>
        </row>
        <row r="509">
          <cell r="C509" t="str">
            <v>B02968</v>
          </cell>
          <cell r="D509">
            <v>508</v>
          </cell>
        </row>
        <row r="510">
          <cell r="C510" t="str">
            <v>C00935</v>
          </cell>
          <cell r="D510">
            <v>509</v>
          </cell>
        </row>
        <row r="511">
          <cell r="C511" t="str">
            <v>B01759</v>
          </cell>
          <cell r="D511">
            <v>510</v>
          </cell>
        </row>
        <row r="512">
          <cell r="C512" t="str">
            <v>B02420</v>
          </cell>
          <cell r="D512">
            <v>511</v>
          </cell>
        </row>
        <row r="513">
          <cell r="C513" t="str">
            <v>B00730</v>
          </cell>
          <cell r="D513">
            <v>512</v>
          </cell>
        </row>
        <row r="514">
          <cell r="C514" t="str">
            <v>B00892</v>
          </cell>
          <cell r="D514">
            <v>513</v>
          </cell>
        </row>
        <row r="515">
          <cell r="C515" t="str">
            <v>B01008</v>
          </cell>
          <cell r="D515">
            <v>514</v>
          </cell>
        </row>
        <row r="516">
          <cell r="C516" t="str">
            <v>C00418</v>
          </cell>
          <cell r="D516">
            <v>515</v>
          </cell>
        </row>
        <row r="517">
          <cell r="C517" t="str">
            <v>C00668</v>
          </cell>
          <cell r="D517">
            <v>516</v>
          </cell>
        </row>
        <row r="518">
          <cell r="C518" t="str">
            <v>B02386</v>
          </cell>
          <cell r="D518">
            <v>517</v>
          </cell>
        </row>
        <row r="519">
          <cell r="C519" t="str">
            <v>C00775</v>
          </cell>
          <cell r="D519">
            <v>518</v>
          </cell>
        </row>
        <row r="520">
          <cell r="C520" t="str">
            <v>B02754</v>
          </cell>
          <cell r="D520">
            <v>519</v>
          </cell>
        </row>
        <row r="521">
          <cell r="C521" t="str">
            <v>B01733</v>
          </cell>
          <cell r="D521">
            <v>520</v>
          </cell>
        </row>
        <row r="522">
          <cell r="C522" t="str">
            <v>B01161</v>
          </cell>
          <cell r="D522">
            <v>521</v>
          </cell>
        </row>
        <row r="523">
          <cell r="C523" t="str">
            <v>C00255</v>
          </cell>
          <cell r="D523">
            <v>522</v>
          </cell>
        </row>
        <row r="524">
          <cell r="C524" t="str">
            <v>C00181</v>
          </cell>
          <cell r="D524">
            <v>523</v>
          </cell>
        </row>
        <row r="525">
          <cell r="C525" t="str">
            <v>B02499</v>
          </cell>
          <cell r="D525">
            <v>524</v>
          </cell>
        </row>
        <row r="526">
          <cell r="C526" t="str">
            <v>B01987</v>
          </cell>
          <cell r="D526">
            <v>525</v>
          </cell>
        </row>
        <row r="527">
          <cell r="C527" t="str">
            <v>B01815</v>
          </cell>
          <cell r="D527">
            <v>526</v>
          </cell>
        </row>
        <row r="528">
          <cell r="C528" t="str">
            <v>B02854</v>
          </cell>
          <cell r="D528">
            <v>527</v>
          </cell>
        </row>
        <row r="529">
          <cell r="C529" t="str">
            <v>B02570</v>
          </cell>
          <cell r="D529">
            <v>528</v>
          </cell>
        </row>
        <row r="530">
          <cell r="C530" t="str">
            <v>B02696</v>
          </cell>
          <cell r="D530">
            <v>529</v>
          </cell>
        </row>
        <row r="531">
          <cell r="C531" t="str">
            <v>B00005</v>
          </cell>
          <cell r="D531">
            <v>530</v>
          </cell>
        </row>
        <row r="532">
          <cell r="C532" t="str">
            <v>B00421</v>
          </cell>
          <cell r="D532">
            <v>531</v>
          </cell>
        </row>
        <row r="533">
          <cell r="C533" t="str">
            <v>C01345</v>
          </cell>
          <cell r="D533">
            <v>532</v>
          </cell>
        </row>
        <row r="534">
          <cell r="C534" t="str">
            <v>B01108</v>
          </cell>
          <cell r="D534">
            <v>533</v>
          </cell>
        </row>
        <row r="535">
          <cell r="C535" t="str">
            <v>B01035</v>
          </cell>
          <cell r="D535">
            <v>534</v>
          </cell>
        </row>
        <row r="536">
          <cell r="C536" t="str">
            <v>B00498</v>
          </cell>
          <cell r="D536">
            <v>535</v>
          </cell>
        </row>
        <row r="537">
          <cell r="C537" t="str">
            <v>B00986</v>
          </cell>
          <cell r="D537">
            <v>536</v>
          </cell>
        </row>
        <row r="538">
          <cell r="C538" t="str">
            <v>B00017</v>
          </cell>
          <cell r="D538">
            <v>537</v>
          </cell>
        </row>
        <row r="539">
          <cell r="C539" t="str">
            <v>B03043</v>
          </cell>
          <cell r="D539">
            <v>538</v>
          </cell>
        </row>
        <row r="540">
          <cell r="C540" t="str">
            <v>B02902</v>
          </cell>
          <cell r="D540">
            <v>539</v>
          </cell>
        </row>
        <row r="541">
          <cell r="C541" t="str">
            <v>B00387</v>
          </cell>
          <cell r="D541">
            <v>540</v>
          </cell>
        </row>
        <row r="542">
          <cell r="C542" t="str">
            <v>B02564</v>
          </cell>
          <cell r="D542">
            <v>541</v>
          </cell>
        </row>
        <row r="543">
          <cell r="C543" t="str">
            <v>B00078</v>
          </cell>
          <cell r="D543">
            <v>542</v>
          </cell>
        </row>
        <row r="544">
          <cell r="C544" t="str">
            <v>B02458</v>
          </cell>
          <cell r="D544">
            <v>543</v>
          </cell>
        </row>
        <row r="545">
          <cell r="C545" t="str">
            <v>B01893</v>
          </cell>
          <cell r="D545">
            <v>544</v>
          </cell>
        </row>
        <row r="546">
          <cell r="C546" t="str">
            <v>C00601</v>
          </cell>
          <cell r="D546">
            <v>545</v>
          </cell>
        </row>
        <row r="547">
          <cell r="C547" t="str">
            <v>C00632</v>
          </cell>
          <cell r="D547">
            <v>546</v>
          </cell>
        </row>
        <row r="548">
          <cell r="C548" t="str">
            <v>C01147</v>
          </cell>
          <cell r="D548">
            <v>547</v>
          </cell>
        </row>
        <row r="549">
          <cell r="C549" t="str">
            <v>B02746</v>
          </cell>
          <cell r="D549">
            <v>548</v>
          </cell>
        </row>
        <row r="550">
          <cell r="C550" t="str">
            <v>C00843</v>
          </cell>
          <cell r="D550">
            <v>549</v>
          </cell>
        </row>
        <row r="551">
          <cell r="C551" t="str">
            <v>B02540</v>
          </cell>
          <cell r="D551">
            <v>550</v>
          </cell>
        </row>
        <row r="552">
          <cell r="C552" t="str">
            <v>B00289</v>
          </cell>
          <cell r="D552">
            <v>551</v>
          </cell>
        </row>
        <row r="553">
          <cell r="C553" t="str">
            <v>C00484</v>
          </cell>
          <cell r="D553">
            <v>552</v>
          </cell>
        </row>
        <row r="554">
          <cell r="C554" t="str">
            <v>C00025</v>
          </cell>
          <cell r="D554">
            <v>553</v>
          </cell>
        </row>
        <row r="555">
          <cell r="C555" t="str">
            <v>C00488</v>
          </cell>
          <cell r="D555">
            <v>554</v>
          </cell>
        </row>
        <row r="556">
          <cell r="C556" t="str">
            <v>B01749</v>
          </cell>
          <cell r="D556">
            <v>555</v>
          </cell>
        </row>
        <row r="557">
          <cell r="C557" t="str">
            <v>C00283</v>
          </cell>
          <cell r="D557">
            <v>556</v>
          </cell>
        </row>
        <row r="558">
          <cell r="C558" t="str">
            <v>B02323</v>
          </cell>
          <cell r="D558">
            <v>557</v>
          </cell>
        </row>
        <row r="559">
          <cell r="C559" t="str">
            <v>C00187</v>
          </cell>
          <cell r="D559">
            <v>558</v>
          </cell>
        </row>
        <row r="560">
          <cell r="C560" t="str">
            <v>B02020</v>
          </cell>
          <cell r="D560">
            <v>559</v>
          </cell>
        </row>
        <row r="561">
          <cell r="C561" t="str">
            <v>B02868</v>
          </cell>
          <cell r="D561">
            <v>560</v>
          </cell>
        </row>
        <row r="562">
          <cell r="C562" t="str">
            <v>C00976</v>
          </cell>
          <cell r="D562">
            <v>561</v>
          </cell>
        </row>
        <row r="563">
          <cell r="C563" t="str">
            <v>B00341</v>
          </cell>
          <cell r="D563">
            <v>562</v>
          </cell>
        </row>
        <row r="564">
          <cell r="C564" t="str">
            <v>C01262</v>
          </cell>
          <cell r="D564">
            <v>563</v>
          </cell>
        </row>
        <row r="565">
          <cell r="C565" t="str">
            <v>B01962</v>
          </cell>
          <cell r="D565">
            <v>564</v>
          </cell>
        </row>
        <row r="566">
          <cell r="C566" t="str">
            <v>B02906</v>
          </cell>
          <cell r="D566">
            <v>565</v>
          </cell>
        </row>
        <row r="567">
          <cell r="C567" t="str">
            <v>C00542</v>
          </cell>
          <cell r="D567">
            <v>566</v>
          </cell>
        </row>
        <row r="568">
          <cell r="C568" t="str">
            <v>B01831</v>
          </cell>
          <cell r="D568">
            <v>567</v>
          </cell>
        </row>
        <row r="569">
          <cell r="C569" t="str">
            <v>B02795</v>
          </cell>
          <cell r="D569">
            <v>568</v>
          </cell>
        </row>
        <row r="570">
          <cell r="C570" t="str">
            <v>B02826</v>
          </cell>
          <cell r="D570">
            <v>569</v>
          </cell>
        </row>
        <row r="571">
          <cell r="C571" t="str">
            <v>B02291</v>
          </cell>
          <cell r="D571">
            <v>570</v>
          </cell>
        </row>
        <row r="572">
          <cell r="C572" t="str">
            <v>B01379</v>
          </cell>
          <cell r="D572">
            <v>571</v>
          </cell>
        </row>
        <row r="573">
          <cell r="C573" t="str">
            <v>C00470</v>
          </cell>
          <cell r="D573">
            <v>572</v>
          </cell>
        </row>
        <row r="574">
          <cell r="C574" t="str">
            <v>C00047</v>
          </cell>
          <cell r="D574">
            <v>573</v>
          </cell>
        </row>
        <row r="575">
          <cell r="C575" t="str">
            <v>B02183</v>
          </cell>
          <cell r="D575">
            <v>574</v>
          </cell>
        </row>
        <row r="576">
          <cell r="C576" t="str">
            <v>C00489</v>
          </cell>
          <cell r="D576">
            <v>575</v>
          </cell>
        </row>
        <row r="577">
          <cell r="C577" t="str">
            <v>B00819</v>
          </cell>
          <cell r="D577">
            <v>576</v>
          </cell>
        </row>
        <row r="578">
          <cell r="C578" t="str">
            <v>B02121</v>
          </cell>
          <cell r="D578">
            <v>577</v>
          </cell>
        </row>
        <row r="579">
          <cell r="C579" t="str">
            <v>B01308</v>
          </cell>
          <cell r="D579">
            <v>578</v>
          </cell>
        </row>
        <row r="580">
          <cell r="C580" t="str">
            <v>B02918</v>
          </cell>
          <cell r="D580">
            <v>579</v>
          </cell>
        </row>
        <row r="581">
          <cell r="C581" t="str">
            <v>B00016</v>
          </cell>
          <cell r="D581">
            <v>580</v>
          </cell>
        </row>
        <row r="582">
          <cell r="C582" t="str">
            <v>C00738</v>
          </cell>
          <cell r="D582">
            <v>581</v>
          </cell>
        </row>
        <row r="583">
          <cell r="C583" t="str">
            <v>B02373</v>
          </cell>
          <cell r="D583">
            <v>582</v>
          </cell>
        </row>
        <row r="584">
          <cell r="C584" t="str">
            <v>B00030</v>
          </cell>
          <cell r="D584">
            <v>583</v>
          </cell>
        </row>
        <row r="585">
          <cell r="C585" t="str">
            <v>C00244</v>
          </cell>
          <cell r="D585">
            <v>584</v>
          </cell>
        </row>
        <row r="586">
          <cell r="C586" t="str">
            <v>B01722</v>
          </cell>
          <cell r="D586">
            <v>585</v>
          </cell>
        </row>
        <row r="587">
          <cell r="C587" t="str">
            <v>C00321</v>
          </cell>
          <cell r="D587">
            <v>586</v>
          </cell>
        </row>
        <row r="588">
          <cell r="C588" t="str">
            <v>B02747</v>
          </cell>
          <cell r="D588">
            <v>587</v>
          </cell>
        </row>
        <row r="589">
          <cell r="C589" t="str">
            <v>B01322</v>
          </cell>
          <cell r="D589">
            <v>588</v>
          </cell>
        </row>
        <row r="590">
          <cell r="C590" t="str">
            <v>C00408</v>
          </cell>
          <cell r="D590">
            <v>589</v>
          </cell>
        </row>
        <row r="591">
          <cell r="C591" t="str">
            <v>B01767</v>
          </cell>
          <cell r="D591">
            <v>590</v>
          </cell>
        </row>
        <row r="592">
          <cell r="C592" t="str">
            <v>C00341</v>
          </cell>
          <cell r="D592">
            <v>591</v>
          </cell>
        </row>
        <row r="593">
          <cell r="C593" t="str">
            <v>B02860</v>
          </cell>
          <cell r="D593">
            <v>592</v>
          </cell>
        </row>
        <row r="594">
          <cell r="C594" t="str">
            <v>C01025</v>
          </cell>
          <cell r="D594">
            <v>593</v>
          </cell>
        </row>
        <row r="595">
          <cell r="C595" t="str">
            <v>B00365</v>
          </cell>
          <cell r="D595">
            <v>594</v>
          </cell>
        </row>
        <row r="596">
          <cell r="C596" t="str">
            <v>B00514</v>
          </cell>
          <cell r="D596">
            <v>595</v>
          </cell>
        </row>
        <row r="597">
          <cell r="C597" t="str">
            <v>C00120</v>
          </cell>
          <cell r="D597">
            <v>596</v>
          </cell>
        </row>
        <row r="598">
          <cell r="C598" t="str">
            <v>B01077</v>
          </cell>
          <cell r="D598">
            <v>597</v>
          </cell>
        </row>
        <row r="599">
          <cell r="C599" t="str">
            <v>B00479</v>
          </cell>
          <cell r="D599">
            <v>598</v>
          </cell>
        </row>
        <row r="600">
          <cell r="C600" t="str">
            <v>B00114</v>
          </cell>
          <cell r="D600">
            <v>599</v>
          </cell>
        </row>
        <row r="601">
          <cell r="C601" t="str">
            <v>C00104</v>
          </cell>
          <cell r="D601">
            <v>600</v>
          </cell>
        </row>
        <row r="602">
          <cell r="C602" t="str">
            <v>B00221</v>
          </cell>
          <cell r="D602">
            <v>601</v>
          </cell>
        </row>
        <row r="603">
          <cell r="C603" t="str">
            <v>C00221</v>
          </cell>
          <cell r="D603">
            <v>602</v>
          </cell>
        </row>
        <row r="604">
          <cell r="C604" t="str">
            <v>B00853</v>
          </cell>
          <cell r="D604">
            <v>603</v>
          </cell>
        </row>
        <row r="605">
          <cell r="C605" t="str">
            <v>B00780</v>
          </cell>
          <cell r="D605">
            <v>604</v>
          </cell>
        </row>
        <row r="606">
          <cell r="C606" t="str">
            <v>B02727</v>
          </cell>
          <cell r="D606">
            <v>605</v>
          </cell>
        </row>
        <row r="607">
          <cell r="C607" t="str">
            <v>C00446</v>
          </cell>
          <cell r="D607">
            <v>606</v>
          </cell>
        </row>
        <row r="608">
          <cell r="C608" t="str">
            <v>B01822</v>
          </cell>
          <cell r="D608">
            <v>607</v>
          </cell>
        </row>
        <row r="609">
          <cell r="C609" t="str">
            <v>B01517</v>
          </cell>
          <cell r="D609">
            <v>608</v>
          </cell>
        </row>
        <row r="610">
          <cell r="C610" t="str">
            <v>B01848</v>
          </cell>
          <cell r="D610">
            <v>609</v>
          </cell>
        </row>
        <row r="611">
          <cell r="C611" t="str">
            <v>B01043</v>
          </cell>
          <cell r="D611">
            <v>610</v>
          </cell>
        </row>
        <row r="612">
          <cell r="C612" t="str">
            <v>B00502</v>
          </cell>
          <cell r="D612">
            <v>611</v>
          </cell>
        </row>
        <row r="613">
          <cell r="C613" t="str">
            <v>B01056</v>
          </cell>
          <cell r="D613">
            <v>612</v>
          </cell>
        </row>
        <row r="614">
          <cell r="C614" t="str">
            <v>B01727</v>
          </cell>
          <cell r="D614">
            <v>613</v>
          </cell>
        </row>
        <row r="615">
          <cell r="C615" t="str">
            <v>B00397</v>
          </cell>
          <cell r="D615">
            <v>614</v>
          </cell>
        </row>
        <row r="616">
          <cell r="C616" t="str">
            <v>C00185</v>
          </cell>
          <cell r="D616">
            <v>615</v>
          </cell>
        </row>
        <row r="617">
          <cell r="C617" t="str">
            <v>B00432</v>
          </cell>
          <cell r="D617">
            <v>616</v>
          </cell>
        </row>
        <row r="618">
          <cell r="C618" t="str">
            <v>C00073</v>
          </cell>
          <cell r="D618">
            <v>617</v>
          </cell>
        </row>
        <row r="619">
          <cell r="C619" t="str">
            <v>B02812</v>
          </cell>
          <cell r="D619">
            <v>618</v>
          </cell>
        </row>
        <row r="620">
          <cell r="C620" t="str">
            <v>C00011</v>
          </cell>
          <cell r="D620">
            <v>619</v>
          </cell>
        </row>
        <row r="621">
          <cell r="C621" t="str">
            <v>B01668</v>
          </cell>
          <cell r="D621">
            <v>620</v>
          </cell>
        </row>
        <row r="622">
          <cell r="C622" t="str">
            <v>B01910</v>
          </cell>
          <cell r="D622">
            <v>621</v>
          </cell>
        </row>
        <row r="623">
          <cell r="C623" t="str">
            <v>C00507</v>
          </cell>
          <cell r="D623">
            <v>622</v>
          </cell>
        </row>
        <row r="624">
          <cell r="C624" t="str">
            <v>C01024</v>
          </cell>
          <cell r="D624">
            <v>623</v>
          </cell>
        </row>
        <row r="625">
          <cell r="C625" t="str">
            <v>B01234</v>
          </cell>
          <cell r="D625">
            <v>624</v>
          </cell>
        </row>
        <row r="626">
          <cell r="C626" t="str">
            <v>B01647</v>
          </cell>
          <cell r="D626">
            <v>625</v>
          </cell>
        </row>
        <row r="627">
          <cell r="C627" t="str">
            <v>C00917</v>
          </cell>
          <cell r="D627">
            <v>626</v>
          </cell>
        </row>
        <row r="628">
          <cell r="C628" t="str">
            <v>B00705</v>
          </cell>
          <cell r="D628">
            <v>627</v>
          </cell>
        </row>
        <row r="629">
          <cell r="C629" t="str">
            <v>B02387</v>
          </cell>
          <cell r="D629">
            <v>628</v>
          </cell>
        </row>
        <row r="630">
          <cell r="C630" t="str">
            <v>B01263</v>
          </cell>
          <cell r="D630">
            <v>629</v>
          </cell>
        </row>
        <row r="631">
          <cell r="C631" t="str">
            <v>B01940</v>
          </cell>
          <cell r="D631">
            <v>630</v>
          </cell>
        </row>
        <row r="632">
          <cell r="C632" t="str">
            <v>B01970</v>
          </cell>
          <cell r="D632">
            <v>631</v>
          </cell>
        </row>
        <row r="633">
          <cell r="C633" t="str">
            <v>C00871</v>
          </cell>
          <cell r="D633">
            <v>632</v>
          </cell>
        </row>
        <row r="634">
          <cell r="C634" t="str">
            <v>B00875</v>
          </cell>
          <cell r="D634">
            <v>633</v>
          </cell>
        </row>
        <row r="635">
          <cell r="C635" t="str">
            <v>C01212</v>
          </cell>
          <cell r="D635">
            <v>634</v>
          </cell>
        </row>
        <row r="636">
          <cell r="C636" t="str">
            <v>B01574</v>
          </cell>
          <cell r="D636">
            <v>635</v>
          </cell>
        </row>
        <row r="637">
          <cell r="C637" t="str">
            <v>B01882</v>
          </cell>
          <cell r="D637">
            <v>636</v>
          </cell>
        </row>
        <row r="638">
          <cell r="C638" t="str">
            <v>B02389</v>
          </cell>
          <cell r="D638">
            <v>637</v>
          </cell>
        </row>
        <row r="639">
          <cell r="C639" t="str">
            <v>C00811</v>
          </cell>
          <cell r="D639">
            <v>638</v>
          </cell>
        </row>
        <row r="640">
          <cell r="C640" t="str">
            <v>C00700</v>
          </cell>
          <cell r="D640">
            <v>639</v>
          </cell>
        </row>
        <row r="641">
          <cell r="C641" t="str">
            <v>B01229</v>
          </cell>
          <cell r="D641">
            <v>640</v>
          </cell>
        </row>
        <row r="642">
          <cell r="C642" t="str">
            <v>C00570</v>
          </cell>
          <cell r="D642">
            <v>641</v>
          </cell>
        </row>
        <row r="643">
          <cell r="C643" t="str">
            <v>C01202</v>
          </cell>
          <cell r="D643">
            <v>642</v>
          </cell>
        </row>
        <row r="644">
          <cell r="C644" t="str">
            <v>C00167</v>
          </cell>
          <cell r="D644">
            <v>643</v>
          </cell>
        </row>
        <row r="645">
          <cell r="C645" t="str">
            <v>C00163</v>
          </cell>
          <cell r="D645">
            <v>644</v>
          </cell>
        </row>
        <row r="646">
          <cell r="C646" t="str">
            <v>B02282</v>
          </cell>
          <cell r="D646">
            <v>645</v>
          </cell>
        </row>
        <row r="647">
          <cell r="C647" t="str">
            <v>B00797</v>
          </cell>
          <cell r="D647">
            <v>646</v>
          </cell>
        </row>
        <row r="648">
          <cell r="C648" t="str">
            <v>C00139</v>
          </cell>
          <cell r="D648">
            <v>647</v>
          </cell>
        </row>
        <row r="649">
          <cell r="C649" t="str">
            <v>B01424</v>
          </cell>
          <cell r="D649">
            <v>648</v>
          </cell>
        </row>
        <row r="650">
          <cell r="C650" t="str">
            <v>B02357</v>
          </cell>
          <cell r="D650">
            <v>649</v>
          </cell>
        </row>
        <row r="651">
          <cell r="C651" t="str">
            <v>B00664</v>
          </cell>
          <cell r="D651">
            <v>650</v>
          </cell>
        </row>
        <row r="652">
          <cell r="C652" t="str">
            <v>B02159</v>
          </cell>
          <cell r="D652">
            <v>651</v>
          </cell>
        </row>
        <row r="653">
          <cell r="C653" t="str">
            <v>C00990</v>
          </cell>
          <cell r="D653">
            <v>652</v>
          </cell>
        </row>
        <row r="654">
          <cell r="C654" t="str">
            <v>C00439</v>
          </cell>
          <cell r="D654">
            <v>653</v>
          </cell>
        </row>
        <row r="655">
          <cell r="C655" t="str">
            <v>B02707</v>
          </cell>
          <cell r="D655">
            <v>654</v>
          </cell>
        </row>
        <row r="656">
          <cell r="C656" t="str">
            <v>B01515</v>
          </cell>
          <cell r="D656">
            <v>655</v>
          </cell>
        </row>
        <row r="657">
          <cell r="C657" t="str">
            <v>C00839</v>
          </cell>
          <cell r="D657">
            <v>656</v>
          </cell>
        </row>
        <row r="658">
          <cell r="C658" t="str">
            <v>C01210</v>
          </cell>
          <cell r="D658">
            <v>657</v>
          </cell>
        </row>
        <row r="659">
          <cell r="C659" t="str">
            <v>B02471</v>
          </cell>
          <cell r="D659">
            <v>658</v>
          </cell>
        </row>
        <row r="660">
          <cell r="C660" t="str">
            <v>B01041</v>
          </cell>
          <cell r="D660">
            <v>659</v>
          </cell>
        </row>
        <row r="661">
          <cell r="C661" t="str">
            <v>B01895</v>
          </cell>
          <cell r="D661">
            <v>660</v>
          </cell>
        </row>
        <row r="662">
          <cell r="C662" t="str">
            <v>B01575</v>
          </cell>
          <cell r="D662">
            <v>661</v>
          </cell>
        </row>
        <row r="663">
          <cell r="C663" t="str">
            <v>C00556</v>
          </cell>
          <cell r="D663">
            <v>662</v>
          </cell>
        </row>
        <row r="664">
          <cell r="C664" t="str">
            <v>C01033</v>
          </cell>
          <cell r="D664">
            <v>663</v>
          </cell>
        </row>
        <row r="665">
          <cell r="C665" t="str">
            <v>B02122</v>
          </cell>
          <cell r="D665">
            <v>664</v>
          </cell>
        </row>
        <row r="666">
          <cell r="C666" t="str">
            <v>B02047</v>
          </cell>
          <cell r="D666">
            <v>665</v>
          </cell>
        </row>
        <row r="667">
          <cell r="C667" t="str">
            <v>C01288</v>
          </cell>
          <cell r="D667">
            <v>666</v>
          </cell>
        </row>
        <row r="668">
          <cell r="C668" t="str">
            <v>B00954</v>
          </cell>
          <cell r="D668">
            <v>667</v>
          </cell>
        </row>
        <row r="669">
          <cell r="C669" t="str">
            <v>C00154</v>
          </cell>
          <cell r="D669">
            <v>668</v>
          </cell>
        </row>
        <row r="670">
          <cell r="C670" t="str">
            <v>C00117</v>
          </cell>
          <cell r="D670">
            <v>669</v>
          </cell>
        </row>
        <row r="671">
          <cell r="C671" t="str">
            <v>B02742</v>
          </cell>
          <cell r="D671">
            <v>670</v>
          </cell>
        </row>
        <row r="672">
          <cell r="C672" t="str">
            <v>B00958</v>
          </cell>
          <cell r="D672">
            <v>671</v>
          </cell>
        </row>
        <row r="673">
          <cell r="C673" t="str">
            <v>B02990</v>
          </cell>
          <cell r="D673">
            <v>672</v>
          </cell>
        </row>
        <row r="674">
          <cell r="C674" t="str">
            <v>B00712</v>
          </cell>
          <cell r="D674">
            <v>673</v>
          </cell>
        </row>
        <row r="675">
          <cell r="C675" t="str">
            <v>B02837</v>
          </cell>
          <cell r="D675">
            <v>674</v>
          </cell>
        </row>
        <row r="676">
          <cell r="C676" t="str">
            <v>B00570</v>
          </cell>
          <cell r="D676">
            <v>675</v>
          </cell>
        </row>
        <row r="677">
          <cell r="C677" t="str">
            <v>B01012</v>
          </cell>
          <cell r="D677">
            <v>676</v>
          </cell>
        </row>
        <row r="678">
          <cell r="C678" t="str">
            <v>B02150</v>
          </cell>
          <cell r="D678">
            <v>677</v>
          </cell>
        </row>
        <row r="679">
          <cell r="C679" t="str">
            <v>B02139</v>
          </cell>
          <cell r="D679">
            <v>678</v>
          </cell>
        </row>
        <row r="680">
          <cell r="C680" t="str">
            <v>B00383</v>
          </cell>
          <cell r="D680">
            <v>679</v>
          </cell>
        </row>
        <row r="681">
          <cell r="C681" t="str">
            <v>B01603</v>
          </cell>
          <cell r="D681">
            <v>680</v>
          </cell>
        </row>
        <row r="682">
          <cell r="C682" t="str">
            <v>B03089</v>
          </cell>
          <cell r="D682">
            <v>681</v>
          </cell>
        </row>
        <row r="683">
          <cell r="C683" t="str">
            <v>C00037</v>
          </cell>
          <cell r="D683">
            <v>682</v>
          </cell>
        </row>
        <row r="684">
          <cell r="C684" t="str">
            <v>B03080</v>
          </cell>
          <cell r="D684">
            <v>683</v>
          </cell>
        </row>
        <row r="685">
          <cell r="C685" t="str">
            <v>C00022</v>
          </cell>
          <cell r="D685">
            <v>684</v>
          </cell>
        </row>
        <row r="686">
          <cell r="C686" t="str">
            <v>B01936</v>
          </cell>
          <cell r="D686">
            <v>685</v>
          </cell>
        </row>
        <row r="687">
          <cell r="C687" t="str">
            <v>B00152</v>
          </cell>
          <cell r="D687">
            <v>686</v>
          </cell>
        </row>
        <row r="688">
          <cell r="C688" t="str">
            <v>B00396</v>
          </cell>
          <cell r="D688">
            <v>687</v>
          </cell>
        </row>
        <row r="689">
          <cell r="C689" t="str">
            <v>C01237</v>
          </cell>
          <cell r="D689">
            <v>688</v>
          </cell>
        </row>
        <row r="690">
          <cell r="C690" t="str">
            <v>B03042</v>
          </cell>
          <cell r="D690">
            <v>689</v>
          </cell>
        </row>
        <row r="691">
          <cell r="C691" t="str">
            <v>B01635</v>
          </cell>
          <cell r="D691">
            <v>690</v>
          </cell>
        </row>
        <row r="692">
          <cell r="C692" t="str">
            <v>C00420</v>
          </cell>
          <cell r="D692">
            <v>691</v>
          </cell>
        </row>
        <row r="693">
          <cell r="C693" t="str">
            <v>B00727</v>
          </cell>
          <cell r="D693">
            <v>692</v>
          </cell>
        </row>
        <row r="694">
          <cell r="C694" t="str">
            <v>B02520</v>
          </cell>
          <cell r="D694">
            <v>693</v>
          </cell>
        </row>
        <row r="695">
          <cell r="C695" t="str">
            <v>C00215</v>
          </cell>
          <cell r="D695">
            <v>694</v>
          </cell>
        </row>
        <row r="696">
          <cell r="C696" t="str">
            <v>B02256</v>
          </cell>
          <cell r="D696">
            <v>695</v>
          </cell>
        </row>
        <row r="697">
          <cell r="C697" t="str">
            <v>B02100</v>
          </cell>
          <cell r="D697">
            <v>696</v>
          </cell>
        </row>
        <row r="698">
          <cell r="C698" t="str">
            <v>B00752</v>
          </cell>
          <cell r="D698">
            <v>697</v>
          </cell>
        </row>
        <row r="699">
          <cell r="C699" t="str">
            <v>C00426</v>
          </cell>
          <cell r="D699">
            <v>698</v>
          </cell>
        </row>
        <row r="700">
          <cell r="C700" t="str">
            <v>B01106</v>
          </cell>
          <cell r="D700">
            <v>699</v>
          </cell>
        </row>
        <row r="701">
          <cell r="C701" t="str">
            <v>C00684</v>
          </cell>
          <cell r="D701">
            <v>700</v>
          </cell>
        </row>
        <row r="702">
          <cell r="C702" t="str">
            <v>B00882</v>
          </cell>
          <cell r="D702">
            <v>701</v>
          </cell>
        </row>
        <row r="703">
          <cell r="C703" t="str">
            <v>B01298</v>
          </cell>
          <cell r="D703">
            <v>702</v>
          </cell>
        </row>
        <row r="704">
          <cell r="C704" t="str">
            <v>B02442</v>
          </cell>
          <cell r="D704">
            <v>703</v>
          </cell>
        </row>
        <row r="705">
          <cell r="C705" t="str">
            <v>B02529</v>
          </cell>
          <cell r="D705">
            <v>704</v>
          </cell>
        </row>
        <row r="706">
          <cell r="C706" t="str">
            <v>B00716</v>
          </cell>
          <cell r="D706">
            <v>705</v>
          </cell>
        </row>
        <row r="707">
          <cell r="C707" t="str">
            <v>C00837</v>
          </cell>
          <cell r="D707">
            <v>706</v>
          </cell>
        </row>
        <row r="708">
          <cell r="C708" t="str">
            <v>B02559</v>
          </cell>
          <cell r="D708">
            <v>707</v>
          </cell>
        </row>
        <row r="709">
          <cell r="C709" t="str">
            <v>B03113</v>
          </cell>
          <cell r="D709">
            <v>708</v>
          </cell>
        </row>
        <row r="710">
          <cell r="C710" t="str">
            <v>C00882</v>
          </cell>
          <cell r="D710">
            <v>709</v>
          </cell>
        </row>
        <row r="711">
          <cell r="C711" t="str">
            <v>C01109</v>
          </cell>
          <cell r="D711">
            <v>710</v>
          </cell>
        </row>
        <row r="712">
          <cell r="C712" t="str">
            <v>B01151</v>
          </cell>
          <cell r="D712">
            <v>711</v>
          </cell>
        </row>
        <row r="713">
          <cell r="C713" t="str">
            <v>B01019</v>
          </cell>
          <cell r="D713">
            <v>712</v>
          </cell>
        </row>
        <row r="714">
          <cell r="C714" t="str">
            <v>B00324</v>
          </cell>
          <cell r="D714">
            <v>713</v>
          </cell>
        </row>
        <row r="715">
          <cell r="C715" t="str">
            <v>B01734</v>
          </cell>
          <cell r="D715">
            <v>714</v>
          </cell>
        </row>
        <row r="716">
          <cell r="C716" t="str">
            <v>B02698</v>
          </cell>
          <cell r="D716">
            <v>715</v>
          </cell>
        </row>
        <row r="717">
          <cell r="C717" t="str">
            <v>C01382</v>
          </cell>
          <cell r="D717">
            <v>716</v>
          </cell>
        </row>
        <row r="718">
          <cell r="C718" t="str">
            <v>B00181</v>
          </cell>
          <cell r="D718">
            <v>717</v>
          </cell>
        </row>
        <row r="719">
          <cell r="C719" t="str">
            <v>C00389</v>
          </cell>
          <cell r="D719">
            <v>718</v>
          </cell>
        </row>
        <row r="720">
          <cell r="C720" t="str">
            <v>B01649</v>
          </cell>
          <cell r="D720">
            <v>719</v>
          </cell>
        </row>
        <row r="721">
          <cell r="C721" t="str">
            <v>B01207</v>
          </cell>
          <cell r="D721">
            <v>720</v>
          </cell>
        </row>
        <row r="722">
          <cell r="C722" t="str">
            <v>B02221</v>
          </cell>
          <cell r="D722">
            <v>721</v>
          </cell>
        </row>
        <row r="723">
          <cell r="C723" t="str">
            <v>B01075</v>
          </cell>
          <cell r="D723">
            <v>722</v>
          </cell>
        </row>
        <row r="724">
          <cell r="C724" t="str">
            <v>B01598</v>
          </cell>
          <cell r="D724">
            <v>723</v>
          </cell>
        </row>
        <row r="725">
          <cell r="C725" t="str">
            <v>B00806</v>
          </cell>
          <cell r="D725">
            <v>724</v>
          </cell>
        </row>
        <row r="726">
          <cell r="C726" t="str">
            <v>B01358</v>
          </cell>
          <cell r="D726">
            <v>725</v>
          </cell>
        </row>
        <row r="727">
          <cell r="C727" t="str">
            <v>B02278</v>
          </cell>
          <cell r="D727">
            <v>726</v>
          </cell>
        </row>
        <row r="728">
          <cell r="C728" t="str">
            <v>B01890</v>
          </cell>
          <cell r="D728">
            <v>727</v>
          </cell>
        </row>
        <row r="729">
          <cell r="C729" t="str">
            <v>B02313</v>
          </cell>
          <cell r="D729">
            <v>728</v>
          </cell>
        </row>
        <row r="730">
          <cell r="C730" t="str">
            <v>C00717</v>
          </cell>
          <cell r="D730">
            <v>729</v>
          </cell>
        </row>
        <row r="731">
          <cell r="C731" t="str">
            <v>C01278</v>
          </cell>
          <cell r="D731">
            <v>730</v>
          </cell>
        </row>
        <row r="732">
          <cell r="C732" t="str">
            <v>C00661</v>
          </cell>
          <cell r="D732">
            <v>731</v>
          </cell>
        </row>
        <row r="733">
          <cell r="C733" t="str">
            <v>C00987</v>
          </cell>
          <cell r="D733">
            <v>732</v>
          </cell>
        </row>
        <row r="734">
          <cell r="C734" t="str">
            <v>B00884</v>
          </cell>
          <cell r="D734">
            <v>733</v>
          </cell>
        </row>
        <row r="735">
          <cell r="C735" t="str">
            <v>B02453</v>
          </cell>
          <cell r="D735">
            <v>734</v>
          </cell>
        </row>
        <row r="736">
          <cell r="C736" t="str">
            <v>B02031</v>
          </cell>
          <cell r="D736">
            <v>735</v>
          </cell>
        </row>
        <row r="737">
          <cell r="C737" t="str">
            <v>B01802</v>
          </cell>
          <cell r="D737">
            <v>736</v>
          </cell>
        </row>
        <row r="738">
          <cell r="C738" t="str">
            <v>C01125</v>
          </cell>
          <cell r="D738">
            <v>737</v>
          </cell>
        </row>
        <row r="739">
          <cell r="C739" t="str">
            <v>B01766</v>
          </cell>
          <cell r="D739">
            <v>738</v>
          </cell>
        </row>
        <row r="740">
          <cell r="C740" t="str">
            <v>C00311</v>
          </cell>
          <cell r="D740">
            <v>739</v>
          </cell>
        </row>
        <row r="741">
          <cell r="C741" t="str">
            <v>B01679</v>
          </cell>
          <cell r="D741">
            <v>740</v>
          </cell>
        </row>
        <row r="742">
          <cell r="C742" t="str">
            <v>B00782</v>
          </cell>
          <cell r="D742">
            <v>741</v>
          </cell>
        </row>
        <row r="743">
          <cell r="C743" t="str">
            <v>C00195</v>
          </cell>
          <cell r="D743">
            <v>742</v>
          </cell>
        </row>
        <row r="744">
          <cell r="C744" t="str">
            <v>B02048</v>
          </cell>
          <cell r="D744">
            <v>743</v>
          </cell>
        </row>
        <row r="745">
          <cell r="C745" t="str">
            <v>B00691</v>
          </cell>
          <cell r="D745">
            <v>744</v>
          </cell>
        </row>
        <row r="746">
          <cell r="C746" t="str">
            <v>C01377</v>
          </cell>
          <cell r="D746">
            <v>745</v>
          </cell>
        </row>
        <row r="747">
          <cell r="C747" t="str">
            <v>B01433</v>
          </cell>
          <cell r="D747">
            <v>746</v>
          </cell>
        </row>
        <row r="748">
          <cell r="C748" t="str">
            <v>B02215</v>
          </cell>
          <cell r="D748">
            <v>747</v>
          </cell>
        </row>
        <row r="749">
          <cell r="C749" t="str">
            <v>C01137</v>
          </cell>
          <cell r="D749">
            <v>748</v>
          </cell>
        </row>
        <row r="750">
          <cell r="C750" t="str">
            <v>B00707</v>
          </cell>
          <cell r="D750">
            <v>749</v>
          </cell>
        </row>
        <row r="751">
          <cell r="C751" t="str">
            <v>C01293</v>
          </cell>
          <cell r="D751">
            <v>750</v>
          </cell>
        </row>
        <row r="752">
          <cell r="C752" t="str">
            <v>C00652</v>
          </cell>
          <cell r="D752">
            <v>751</v>
          </cell>
        </row>
        <row r="753">
          <cell r="C753" t="str">
            <v>B02175</v>
          </cell>
          <cell r="D753">
            <v>752</v>
          </cell>
        </row>
        <row r="754">
          <cell r="C754" t="str">
            <v>B02054</v>
          </cell>
          <cell r="D754">
            <v>753</v>
          </cell>
        </row>
        <row r="755">
          <cell r="C755" t="str">
            <v>C00862</v>
          </cell>
          <cell r="D755">
            <v>754</v>
          </cell>
        </row>
        <row r="756">
          <cell r="C756" t="str">
            <v>C01286</v>
          </cell>
          <cell r="D756">
            <v>755</v>
          </cell>
        </row>
        <row r="757">
          <cell r="C757" t="str">
            <v>C00170</v>
          </cell>
          <cell r="D757">
            <v>756</v>
          </cell>
        </row>
        <row r="758">
          <cell r="C758" t="str">
            <v>B02039</v>
          </cell>
          <cell r="D758">
            <v>757</v>
          </cell>
        </row>
        <row r="759">
          <cell r="C759" t="str">
            <v>B00724</v>
          </cell>
          <cell r="D759">
            <v>758</v>
          </cell>
        </row>
        <row r="760">
          <cell r="C760" t="str">
            <v>B02428</v>
          </cell>
          <cell r="D760">
            <v>759</v>
          </cell>
        </row>
        <row r="761">
          <cell r="C761" t="str">
            <v>B02958</v>
          </cell>
          <cell r="D761">
            <v>760</v>
          </cell>
        </row>
        <row r="762">
          <cell r="C762" t="str">
            <v>B00463</v>
          </cell>
          <cell r="D762">
            <v>761</v>
          </cell>
        </row>
        <row r="763">
          <cell r="C763" t="str">
            <v>C00650</v>
          </cell>
          <cell r="D763">
            <v>762</v>
          </cell>
        </row>
        <row r="764">
          <cell r="C764" t="str">
            <v>C00353</v>
          </cell>
          <cell r="D764">
            <v>763</v>
          </cell>
        </row>
        <row r="765">
          <cell r="C765" t="str">
            <v>B00144</v>
          </cell>
          <cell r="D765">
            <v>764</v>
          </cell>
        </row>
        <row r="766">
          <cell r="C766" t="str">
            <v>B02116</v>
          </cell>
          <cell r="D766">
            <v>765</v>
          </cell>
        </row>
        <row r="767">
          <cell r="C767" t="str">
            <v>B02689</v>
          </cell>
          <cell r="D767">
            <v>766</v>
          </cell>
        </row>
        <row r="768">
          <cell r="C768" t="str">
            <v>C00962</v>
          </cell>
          <cell r="D768">
            <v>767</v>
          </cell>
        </row>
        <row r="769">
          <cell r="C769" t="str">
            <v>B00681</v>
          </cell>
          <cell r="D769">
            <v>768</v>
          </cell>
        </row>
        <row r="770">
          <cell r="C770" t="str">
            <v>B02435</v>
          </cell>
          <cell r="D770">
            <v>769</v>
          </cell>
        </row>
        <row r="771">
          <cell r="C771" t="str">
            <v>B00507</v>
          </cell>
          <cell r="D771">
            <v>770</v>
          </cell>
        </row>
        <row r="772">
          <cell r="C772" t="str">
            <v>B01806</v>
          </cell>
          <cell r="D772">
            <v>771</v>
          </cell>
        </row>
        <row r="773">
          <cell r="C773" t="str">
            <v>C00898</v>
          </cell>
          <cell r="D773">
            <v>772</v>
          </cell>
        </row>
        <row r="774">
          <cell r="C774" t="str">
            <v>C00132</v>
          </cell>
          <cell r="D774">
            <v>773</v>
          </cell>
        </row>
        <row r="775">
          <cell r="C775" t="str">
            <v>B02351</v>
          </cell>
          <cell r="D775">
            <v>774</v>
          </cell>
        </row>
        <row r="776">
          <cell r="C776" t="str">
            <v>C00774</v>
          </cell>
          <cell r="D776">
            <v>775</v>
          </cell>
        </row>
        <row r="777">
          <cell r="C777" t="str">
            <v>C00324</v>
          </cell>
          <cell r="D777">
            <v>776</v>
          </cell>
        </row>
        <row r="778">
          <cell r="C778" t="str">
            <v>C00478</v>
          </cell>
          <cell r="D778">
            <v>777</v>
          </cell>
        </row>
        <row r="779">
          <cell r="C779" t="str">
            <v>B00694</v>
          </cell>
          <cell r="D779">
            <v>778</v>
          </cell>
        </row>
        <row r="780">
          <cell r="C780" t="str">
            <v>C00110</v>
          </cell>
          <cell r="D780">
            <v>779</v>
          </cell>
        </row>
        <row r="781">
          <cell r="C781" t="str">
            <v>C01360</v>
          </cell>
          <cell r="D781">
            <v>780</v>
          </cell>
        </row>
        <row r="782">
          <cell r="C782" t="str">
            <v>C01335</v>
          </cell>
          <cell r="D782">
            <v>781</v>
          </cell>
        </row>
        <row r="783">
          <cell r="C783" t="str">
            <v>B00908</v>
          </cell>
          <cell r="D783">
            <v>782</v>
          </cell>
        </row>
        <row r="784">
          <cell r="C784" t="str">
            <v>B02872</v>
          </cell>
          <cell r="D784">
            <v>783</v>
          </cell>
        </row>
        <row r="785">
          <cell r="C785" t="str">
            <v>C01177</v>
          </cell>
          <cell r="D785">
            <v>784</v>
          </cell>
        </row>
        <row r="786">
          <cell r="C786" t="str">
            <v>B01472</v>
          </cell>
          <cell r="D786">
            <v>785</v>
          </cell>
        </row>
        <row r="787">
          <cell r="C787" t="str">
            <v>B01633</v>
          </cell>
          <cell r="D787">
            <v>786</v>
          </cell>
        </row>
        <row r="788">
          <cell r="C788" t="str">
            <v>B00125</v>
          </cell>
          <cell r="D788">
            <v>787</v>
          </cell>
        </row>
        <row r="789">
          <cell r="C789" t="str">
            <v>B01286</v>
          </cell>
          <cell r="D789">
            <v>788</v>
          </cell>
        </row>
        <row r="790">
          <cell r="C790" t="str">
            <v>C00078</v>
          </cell>
          <cell r="D790">
            <v>789</v>
          </cell>
        </row>
        <row r="791">
          <cell r="C791" t="str">
            <v>B02515</v>
          </cell>
          <cell r="D791">
            <v>790</v>
          </cell>
        </row>
        <row r="792">
          <cell r="C792" t="str">
            <v>C01178</v>
          </cell>
          <cell r="D792">
            <v>791</v>
          </cell>
        </row>
        <row r="793">
          <cell r="C793" t="str">
            <v>B00605</v>
          </cell>
          <cell r="D793">
            <v>792</v>
          </cell>
        </row>
        <row r="794">
          <cell r="C794" t="str">
            <v>C01357</v>
          </cell>
          <cell r="D794">
            <v>793</v>
          </cell>
        </row>
        <row r="795">
          <cell r="C795" t="str">
            <v>B00207</v>
          </cell>
          <cell r="D795">
            <v>794</v>
          </cell>
        </row>
        <row r="796">
          <cell r="C796" t="str">
            <v>B02486</v>
          </cell>
          <cell r="D796">
            <v>795</v>
          </cell>
        </row>
        <row r="797">
          <cell r="C797" t="str">
            <v>C00764</v>
          </cell>
          <cell r="D797">
            <v>796</v>
          </cell>
        </row>
        <row r="798">
          <cell r="C798" t="str">
            <v>B01736</v>
          </cell>
          <cell r="D798">
            <v>797</v>
          </cell>
        </row>
        <row r="799">
          <cell r="C799" t="str">
            <v>B00595</v>
          </cell>
          <cell r="D799">
            <v>798</v>
          </cell>
        </row>
        <row r="800">
          <cell r="C800" t="str">
            <v>C00116</v>
          </cell>
          <cell r="D800">
            <v>799</v>
          </cell>
        </row>
        <row r="801">
          <cell r="C801" t="str">
            <v>B01586</v>
          </cell>
          <cell r="D801">
            <v>800</v>
          </cell>
        </row>
        <row r="802">
          <cell r="C802" t="str">
            <v>C00608</v>
          </cell>
          <cell r="D802">
            <v>801</v>
          </cell>
        </row>
        <row r="803">
          <cell r="C803" t="str">
            <v>B00189</v>
          </cell>
          <cell r="D803">
            <v>802</v>
          </cell>
        </row>
        <row r="804">
          <cell r="C804" t="str">
            <v>B00868</v>
          </cell>
          <cell r="D804">
            <v>803</v>
          </cell>
        </row>
        <row r="805">
          <cell r="C805" t="str">
            <v>B01046</v>
          </cell>
          <cell r="D805">
            <v>804</v>
          </cell>
        </row>
        <row r="806">
          <cell r="C806" t="str">
            <v>B03081</v>
          </cell>
          <cell r="D806">
            <v>805</v>
          </cell>
        </row>
        <row r="807">
          <cell r="C807" t="str">
            <v>C01258</v>
          </cell>
          <cell r="D807">
            <v>806</v>
          </cell>
        </row>
        <row r="808">
          <cell r="C808" t="str">
            <v>C00500</v>
          </cell>
          <cell r="D808">
            <v>807</v>
          </cell>
        </row>
        <row r="809">
          <cell r="C809" t="str">
            <v>B00226</v>
          </cell>
          <cell r="D809">
            <v>808</v>
          </cell>
        </row>
        <row r="810">
          <cell r="C810" t="str">
            <v>B00874</v>
          </cell>
          <cell r="D810">
            <v>809</v>
          </cell>
        </row>
        <row r="811">
          <cell r="C811" t="str">
            <v>B01334</v>
          </cell>
          <cell r="D811">
            <v>810</v>
          </cell>
        </row>
        <row r="812">
          <cell r="C812" t="str">
            <v>C01049</v>
          </cell>
          <cell r="D812">
            <v>811</v>
          </cell>
        </row>
        <row r="813">
          <cell r="C813" t="str">
            <v>C01225</v>
          </cell>
          <cell r="D813">
            <v>812</v>
          </cell>
        </row>
        <row r="814">
          <cell r="C814" t="str">
            <v>C00178</v>
          </cell>
          <cell r="D814">
            <v>813</v>
          </cell>
        </row>
        <row r="815">
          <cell r="C815" t="str">
            <v>B00645</v>
          </cell>
          <cell r="D815">
            <v>814</v>
          </cell>
        </row>
        <row r="816">
          <cell r="C816" t="str">
            <v>B00074</v>
          </cell>
          <cell r="D816">
            <v>815</v>
          </cell>
        </row>
        <row r="817">
          <cell r="C817" t="str">
            <v>B00272</v>
          </cell>
          <cell r="D817">
            <v>816</v>
          </cell>
        </row>
        <row r="818">
          <cell r="C818" t="str">
            <v>C00447</v>
          </cell>
          <cell r="D818">
            <v>817</v>
          </cell>
        </row>
        <row r="819">
          <cell r="C819" t="str">
            <v>B01684</v>
          </cell>
          <cell r="D819">
            <v>818</v>
          </cell>
        </row>
        <row r="820">
          <cell r="C820" t="str">
            <v>C01082</v>
          </cell>
          <cell r="D820">
            <v>819</v>
          </cell>
        </row>
        <row r="821">
          <cell r="C821" t="str">
            <v>C01148</v>
          </cell>
          <cell r="D821">
            <v>820</v>
          </cell>
        </row>
        <row r="822">
          <cell r="C822" t="str">
            <v>C01252</v>
          </cell>
          <cell r="D822">
            <v>821</v>
          </cell>
        </row>
        <row r="823">
          <cell r="C823" t="str">
            <v>B00627</v>
          </cell>
          <cell r="D823">
            <v>822</v>
          </cell>
        </row>
        <row r="824">
          <cell r="C824" t="str">
            <v>B02862</v>
          </cell>
          <cell r="D824">
            <v>823</v>
          </cell>
        </row>
        <row r="825">
          <cell r="C825" t="str">
            <v>C00618</v>
          </cell>
          <cell r="D825">
            <v>824</v>
          </cell>
        </row>
        <row r="826">
          <cell r="C826" t="str">
            <v>B01468</v>
          </cell>
          <cell r="D826">
            <v>825</v>
          </cell>
        </row>
        <row r="827">
          <cell r="C827" t="str">
            <v>B01406</v>
          </cell>
          <cell r="D827">
            <v>826</v>
          </cell>
        </row>
        <row r="828">
          <cell r="C828" t="str">
            <v>C00753</v>
          </cell>
          <cell r="D828">
            <v>827</v>
          </cell>
        </row>
        <row r="829">
          <cell r="C829" t="str">
            <v>B02056</v>
          </cell>
          <cell r="D829">
            <v>828</v>
          </cell>
        </row>
        <row r="830">
          <cell r="C830" t="str">
            <v>B02849</v>
          </cell>
          <cell r="D830">
            <v>829</v>
          </cell>
        </row>
        <row r="831">
          <cell r="C831" t="str">
            <v>B00417</v>
          </cell>
          <cell r="D831">
            <v>830</v>
          </cell>
        </row>
        <row r="832">
          <cell r="C832" t="str">
            <v>B01924</v>
          </cell>
          <cell r="D832">
            <v>831</v>
          </cell>
        </row>
        <row r="833">
          <cell r="C833" t="str">
            <v>B02128</v>
          </cell>
          <cell r="D833">
            <v>832</v>
          </cell>
        </row>
        <row r="834">
          <cell r="C834" t="str">
            <v>B00247</v>
          </cell>
          <cell r="D834">
            <v>833</v>
          </cell>
        </row>
        <row r="835">
          <cell r="C835" t="str">
            <v>B00757</v>
          </cell>
          <cell r="D835">
            <v>834</v>
          </cell>
        </row>
        <row r="836">
          <cell r="C836" t="str">
            <v>C00705</v>
          </cell>
          <cell r="D836">
            <v>835</v>
          </cell>
        </row>
        <row r="837">
          <cell r="C837" t="str">
            <v>B02708</v>
          </cell>
          <cell r="D837">
            <v>836</v>
          </cell>
        </row>
        <row r="838">
          <cell r="C838" t="str">
            <v>B01467</v>
          </cell>
          <cell r="D838">
            <v>837</v>
          </cell>
        </row>
        <row r="839">
          <cell r="C839" t="str">
            <v>B01612</v>
          </cell>
          <cell r="D839">
            <v>838</v>
          </cell>
        </row>
        <row r="840">
          <cell r="C840" t="str">
            <v>C00354</v>
          </cell>
          <cell r="D840">
            <v>839</v>
          </cell>
        </row>
        <row r="841">
          <cell r="C841" t="str">
            <v>C00611</v>
          </cell>
          <cell r="D841">
            <v>840</v>
          </cell>
        </row>
        <row r="842">
          <cell r="C842" t="str">
            <v>C01343</v>
          </cell>
          <cell r="D842">
            <v>841</v>
          </cell>
        </row>
        <row r="843">
          <cell r="C843" t="str">
            <v>C00469</v>
          </cell>
          <cell r="D843">
            <v>842</v>
          </cell>
        </row>
        <row r="844">
          <cell r="C844" t="str">
            <v>B01541</v>
          </cell>
          <cell r="D844">
            <v>843</v>
          </cell>
        </row>
        <row r="845">
          <cell r="C845" t="str">
            <v>B01230</v>
          </cell>
          <cell r="D845">
            <v>844</v>
          </cell>
        </row>
        <row r="846">
          <cell r="C846" t="str">
            <v>C00733</v>
          </cell>
          <cell r="D846">
            <v>845</v>
          </cell>
        </row>
        <row r="847">
          <cell r="C847" t="str">
            <v>C00697</v>
          </cell>
          <cell r="D847">
            <v>846</v>
          </cell>
        </row>
        <row r="848">
          <cell r="C848" t="str">
            <v>C01127</v>
          </cell>
          <cell r="D848">
            <v>847</v>
          </cell>
        </row>
        <row r="849">
          <cell r="C849" t="str">
            <v>C00113</v>
          </cell>
          <cell r="D849">
            <v>848</v>
          </cell>
        </row>
        <row r="850">
          <cell r="C850" t="str">
            <v>B02563</v>
          </cell>
          <cell r="D850">
            <v>849</v>
          </cell>
        </row>
        <row r="851">
          <cell r="C851" t="str">
            <v>C01121</v>
          </cell>
          <cell r="D851">
            <v>850</v>
          </cell>
        </row>
        <row r="852">
          <cell r="C852" t="str">
            <v>B02843</v>
          </cell>
          <cell r="D852">
            <v>851</v>
          </cell>
        </row>
        <row r="853">
          <cell r="C853" t="str">
            <v>C00289</v>
          </cell>
          <cell r="D853">
            <v>852</v>
          </cell>
        </row>
        <row r="854">
          <cell r="C854" t="str">
            <v>B02062</v>
          </cell>
          <cell r="D854">
            <v>853</v>
          </cell>
        </row>
        <row r="855">
          <cell r="C855" t="str">
            <v>B01694</v>
          </cell>
          <cell r="D855">
            <v>854</v>
          </cell>
        </row>
        <row r="856">
          <cell r="C856" t="str">
            <v>C01064</v>
          </cell>
          <cell r="D856">
            <v>855</v>
          </cell>
        </row>
        <row r="857">
          <cell r="C857" t="str">
            <v>C00830</v>
          </cell>
          <cell r="D857">
            <v>856</v>
          </cell>
        </row>
        <row r="858">
          <cell r="C858" t="str">
            <v>B00960</v>
          </cell>
          <cell r="D858">
            <v>857</v>
          </cell>
        </row>
        <row r="859">
          <cell r="C859" t="str">
            <v>C00172</v>
          </cell>
          <cell r="D859">
            <v>858</v>
          </cell>
        </row>
        <row r="860">
          <cell r="C860" t="str">
            <v>C01000</v>
          </cell>
          <cell r="D860">
            <v>859</v>
          </cell>
        </row>
        <row r="861">
          <cell r="C861" t="str">
            <v>B01039</v>
          </cell>
          <cell r="D861">
            <v>860</v>
          </cell>
        </row>
        <row r="862">
          <cell r="C862" t="str">
            <v>C01116</v>
          </cell>
          <cell r="D862">
            <v>861</v>
          </cell>
        </row>
        <row r="863">
          <cell r="C863" t="str">
            <v>C00503</v>
          </cell>
          <cell r="D863">
            <v>862</v>
          </cell>
        </row>
        <row r="864">
          <cell r="C864" t="str">
            <v>B00185</v>
          </cell>
          <cell r="D864">
            <v>863</v>
          </cell>
        </row>
        <row r="865">
          <cell r="C865" t="str">
            <v>B02831</v>
          </cell>
          <cell r="D865">
            <v>864</v>
          </cell>
        </row>
        <row r="866">
          <cell r="C866" t="str">
            <v>B01295</v>
          </cell>
          <cell r="D866">
            <v>865</v>
          </cell>
        </row>
        <row r="867">
          <cell r="C867" t="str">
            <v>B00867</v>
          </cell>
          <cell r="D867">
            <v>866</v>
          </cell>
        </row>
        <row r="868">
          <cell r="C868" t="str">
            <v>B01409</v>
          </cell>
          <cell r="D868">
            <v>867</v>
          </cell>
        </row>
        <row r="869">
          <cell r="C869" t="str">
            <v>B01385</v>
          </cell>
          <cell r="D869">
            <v>868</v>
          </cell>
        </row>
        <row r="870">
          <cell r="C870" t="str">
            <v>B01761</v>
          </cell>
          <cell r="D870">
            <v>869</v>
          </cell>
        </row>
        <row r="871">
          <cell r="C871" t="str">
            <v>B00236</v>
          </cell>
          <cell r="D871">
            <v>870</v>
          </cell>
        </row>
        <row r="872">
          <cell r="C872" t="str">
            <v>B00354</v>
          </cell>
          <cell r="D872">
            <v>871</v>
          </cell>
        </row>
        <row r="873">
          <cell r="C873" t="str">
            <v>B01300</v>
          </cell>
          <cell r="D873">
            <v>872</v>
          </cell>
        </row>
        <row r="874">
          <cell r="C874" t="str">
            <v>C00689</v>
          </cell>
          <cell r="D874">
            <v>873</v>
          </cell>
        </row>
        <row r="875">
          <cell r="C875" t="str">
            <v>B02583</v>
          </cell>
          <cell r="D875">
            <v>874</v>
          </cell>
        </row>
        <row r="876">
          <cell r="C876" t="str">
            <v>B01662</v>
          </cell>
          <cell r="D876">
            <v>875</v>
          </cell>
        </row>
        <row r="877">
          <cell r="C877" t="str">
            <v>C00693</v>
          </cell>
          <cell r="D877">
            <v>876</v>
          </cell>
        </row>
        <row r="878">
          <cell r="C878" t="str">
            <v>B02324</v>
          </cell>
          <cell r="D878">
            <v>877</v>
          </cell>
        </row>
        <row r="879">
          <cell r="C879" t="str">
            <v>B00602</v>
          </cell>
          <cell r="D879">
            <v>878</v>
          </cell>
        </row>
        <row r="880">
          <cell r="C880" t="str">
            <v>C00269</v>
          </cell>
          <cell r="D880">
            <v>879</v>
          </cell>
        </row>
        <row r="881">
          <cell r="C881" t="str">
            <v>B02726</v>
          </cell>
          <cell r="D881">
            <v>880</v>
          </cell>
        </row>
        <row r="882">
          <cell r="C882" t="str">
            <v>B01045</v>
          </cell>
          <cell r="D882">
            <v>881</v>
          </cell>
        </row>
        <row r="883">
          <cell r="C883" t="str">
            <v>C00692</v>
          </cell>
          <cell r="D883">
            <v>882</v>
          </cell>
        </row>
        <row r="884">
          <cell r="C884" t="str">
            <v>C01227</v>
          </cell>
          <cell r="D884">
            <v>883</v>
          </cell>
        </row>
        <row r="885">
          <cell r="C885" t="str">
            <v>C00938</v>
          </cell>
          <cell r="D885">
            <v>884</v>
          </cell>
        </row>
        <row r="886">
          <cell r="C886" t="str">
            <v>C00914</v>
          </cell>
          <cell r="D886">
            <v>885</v>
          </cell>
        </row>
        <row r="887">
          <cell r="C887" t="str">
            <v>B01236</v>
          </cell>
          <cell r="D887">
            <v>886</v>
          </cell>
        </row>
        <row r="888">
          <cell r="C888" t="str">
            <v>B00032</v>
          </cell>
          <cell r="D888">
            <v>887</v>
          </cell>
        </row>
        <row r="889">
          <cell r="C889" t="str">
            <v>B00297</v>
          </cell>
          <cell r="D889">
            <v>888</v>
          </cell>
        </row>
        <row r="890">
          <cell r="C890" t="str">
            <v>B02982</v>
          </cell>
          <cell r="D890">
            <v>889</v>
          </cell>
        </row>
        <row r="891">
          <cell r="C891" t="str">
            <v>C00390</v>
          </cell>
          <cell r="D891">
            <v>890</v>
          </cell>
        </row>
        <row r="892">
          <cell r="C892" t="str">
            <v>C00640</v>
          </cell>
          <cell r="D892">
            <v>891</v>
          </cell>
        </row>
        <row r="893">
          <cell r="C893" t="str">
            <v>C00148</v>
          </cell>
          <cell r="D893">
            <v>892</v>
          </cell>
        </row>
        <row r="894">
          <cell r="C894" t="str">
            <v>B00306</v>
          </cell>
          <cell r="D894">
            <v>893</v>
          </cell>
        </row>
        <row r="895">
          <cell r="C895" t="str">
            <v>B00203</v>
          </cell>
          <cell r="D895">
            <v>894</v>
          </cell>
        </row>
        <row r="896">
          <cell r="C896" t="str">
            <v>C00431</v>
          </cell>
          <cell r="D896">
            <v>895</v>
          </cell>
        </row>
        <row r="897">
          <cell r="C897" t="str">
            <v>C00957</v>
          </cell>
          <cell r="D897">
            <v>896</v>
          </cell>
        </row>
        <row r="898">
          <cell r="C898" t="str">
            <v>C01018</v>
          </cell>
          <cell r="D898">
            <v>897</v>
          </cell>
        </row>
        <row r="899">
          <cell r="C899" t="str">
            <v>B02339</v>
          </cell>
          <cell r="D899">
            <v>898</v>
          </cell>
        </row>
        <row r="900">
          <cell r="C900" t="str">
            <v>B02441</v>
          </cell>
          <cell r="D900">
            <v>899</v>
          </cell>
        </row>
        <row r="901">
          <cell r="C901" t="str">
            <v>C00165</v>
          </cell>
          <cell r="D901">
            <v>900</v>
          </cell>
        </row>
        <row r="902">
          <cell r="C902" t="str">
            <v>B00339</v>
          </cell>
          <cell r="D902">
            <v>901</v>
          </cell>
        </row>
        <row r="903">
          <cell r="C903" t="str">
            <v>B02136</v>
          </cell>
          <cell r="D903">
            <v>902</v>
          </cell>
        </row>
        <row r="904">
          <cell r="C904" t="str">
            <v>B01526</v>
          </cell>
          <cell r="D904">
            <v>903</v>
          </cell>
        </row>
        <row r="905">
          <cell r="C905" t="str">
            <v>C00864</v>
          </cell>
          <cell r="D905">
            <v>904</v>
          </cell>
        </row>
        <row r="906">
          <cell r="C906" t="str">
            <v>B00059</v>
          </cell>
          <cell r="D906">
            <v>905</v>
          </cell>
        </row>
        <row r="907">
          <cell r="C907" t="str">
            <v>B00998</v>
          </cell>
          <cell r="D907">
            <v>906</v>
          </cell>
        </row>
        <row r="908">
          <cell r="C908" t="str">
            <v>B02103</v>
          </cell>
          <cell r="D908">
            <v>907</v>
          </cell>
        </row>
        <row r="909">
          <cell r="C909" t="str">
            <v>C01174</v>
          </cell>
          <cell r="D909">
            <v>908</v>
          </cell>
        </row>
        <row r="910">
          <cell r="C910" t="str">
            <v>C00865</v>
          </cell>
          <cell r="D910">
            <v>909</v>
          </cell>
        </row>
        <row r="911">
          <cell r="C911" t="str">
            <v>B02311</v>
          </cell>
          <cell r="D911">
            <v>910</v>
          </cell>
        </row>
        <row r="912">
          <cell r="C912" t="str">
            <v>C01095</v>
          </cell>
          <cell r="D912">
            <v>911</v>
          </cell>
        </row>
        <row r="913">
          <cell r="C913" t="str">
            <v>B00669</v>
          </cell>
          <cell r="D913">
            <v>912</v>
          </cell>
        </row>
        <row r="914">
          <cell r="C914" t="str">
            <v>B01097</v>
          </cell>
          <cell r="D914">
            <v>913</v>
          </cell>
        </row>
        <row r="915">
          <cell r="C915" t="str">
            <v>B00549</v>
          </cell>
          <cell r="D915">
            <v>914</v>
          </cell>
        </row>
        <row r="916">
          <cell r="C916" t="str">
            <v>B00384</v>
          </cell>
          <cell r="D916">
            <v>915</v>
          </cell>
        </row>
        <row r="917">
          <cell r="C917" t="str">
            <v>B01372</v>
          </cell>
          <cell r="D917">
            <v>916</v>
          </cell>
        </row>
        <row r="918">
          <cell r="C918" t="str">
            <v>C00249</v>
          </cell>
          <cell r="D918">
            <v>917</v>
          </cell>
        </row>
        <row r="919">
          <cell r="C919" t="str">
            <v>B00949</v>
          </cell>
          <cell r="D919">
            <v>918</v>
          </cell>
        </row>
        <row r="920">
          <cell r="C920" t="str">
            <v>B00837</v>
          </cell>
          <cell r="D920">
            <v>919</v>
          </cell>
        </row>
        <row r="921">
          <cell r="C921" t="str">
            <v>B01299</v>
          </cell>
          <cell r="D921">
            <v>920</v>
          </cell>
        </row>
        <row r="922">
          <cell r="C922" t="str">
            <v>B01616</v>
          </cell>
          <cell r="D922">
            <v>921</v>
          </cell>
        </row>
        <row r="923">
          <cell r="C923" t="str">
            <v>B02516</v>
          </cell>
          <cell r="D923">
            <v>922</v>
          </cell>
        </row>
        <row r="924">
          <cell r="C924" t="str">
            <v>B02780</v>
          </cell>
          <cell r="D924">
            <v>923</v>
          </cell>
        </row>
        <row r="925">
          <cell r="C925" t="str">
            <v>B00413</v>
          </cell>
          <cell r="D925">
            <v>924</v>
          </cell>
        </row>
        <row r="926">
          <cell r="C926" t="str">
            <v>B00991</v>
          </cell>
          <cell r="D926">
            <v>925</v>
          </cell>
        </row>
        <row r="927">
          <cell r="C927" t="str">
            <v>C00327</v>
          </cell>
          <cell r="D927">
            <v>926</v>
          </cell>
        </row>
        <row r="928">
          <cell r="C928" t="str">
            <v>B00120</v>
          </cell>
          <cell r="D928">
            <v>927</v>
          </cell>
        </row>
        <row r="929">
          <cell r="C929" t="str">
            <v>C01164</v>
          </cell>
          <cell r="D929">
            <v>928</v>
          </cell>
        </row>
        <row r="930">
          <cell r="C930" t="str">
            <v>B02171</v>
          </cell>
          <cell r="D930">
            <v>929</v>
          </cell>
        </row>
        <row r="931">
          <cell r="C931" t="str">
            <v>C00755</v>
          </cell>
          <cell r="D931">
            <v>930</v>
          </cell>
        </row>
        <row r="932">
          <cell r="C932" t="str">
            <v>C00019</v>
          </cell>
          <cell r="D932">
            <v>931</v>
          </cell>
        </row>
        <row r="933">
          <cell r="C933" t="str">
            <v>B03087</v>
          </cell>
          <cell r="D933">
            <v>932</v>
          </cell>
        </row>
        <row r="934">
          <cell r="C934" t="str">
            <v>B02154</v>
          </cell>
          <cell r="D934">
            <v>933</v>
          </cell>
        </row>
        <row r="935">
          <cell r="C935" t="str">
            <v>B02483</v>
          </cell>
          <cell r="D935">
            <v>934</v>
          </cell>
        </row>
        <row r="936">
          <cell r="C936" t="str">
            <v>C00737</v>
          </cell>
          <cell r="D936">
            <v>935</v>
          </cell>
        </row>
        <row r="937">
          <cell r="C937" t="str">
            <v>B02880</v>
          </cell>
          <cell r="D937">
            <v>936</v>
          </cell>
        </row>
        <row r="938">
          <cell r="C938" t="str">
            <v>B02408</v>
          </cell>
          <cell r="D938">
            <v>937</v>
          </cell>
        </row>
        <row r="939">
          <cell r="C939" t="str">
            <v>B00245</v>
          </cell>
          <cell r="D939">
            <v>938</v>
          </cell>
        </row>
        <row r="940">
          <cell r="C940" t="str">
            <v>B00033</v>
          </cell>
          <cell r="D940">
            <v>939</v>
          </cell>
        </row>
        <row r="941">
          <cell r="C941" t="str">
            <v>C00919</v>
          </cell>
          <cell r="D941">
            <v>940</v>
          </cell>
        </row>
        <row r="942">
          <cell r="C942" t="str">
            <v>B02321</v>
          </cell>
          <cell r="D942">
            <v>941</v>
          </cell>
        </row>
        <row r="943">
          <cell r="C943" t="str">
            <v>B02736</v>
          </cell>
          <cell r="D943">
            <v>942</v>
          </cell>
        </row>
        <row r="944">
          <cell r="C944" t="str">
            <v>B02510</v>
          </cell>
          <cell r="D944">
            <v>943</v>
          </cell>
        </row>
        <row r="945">
          <cell r="C945" t="str">
            <v>B02010</v>
          </cell>
          <cell r="D945">
            <v>944</v>
          </cell>
        </row>
        <row r="946">
          <cell r="C946" t="str">
            <v>C00254</v>
          </cell>
          <cell r="D946">
            <v>945</v>
          </cell>
        </row>
        <row r="947">
          <cell r="C947" t="str">
            <v>B02561</v>
          </cell>
          <cell r="D947">
            <v>946</v>
          </cell>
        </row>
        <row r="948">
          <cell r="C948" t="str">
            <v>B02459</v>
          </cell>
          <cell r="D948">
            <v>947</v>
          </cell>
        </row>
        <row r="949">
          <cell r="C949" t="str">
            <v>B01783</v>
          </cell>
          <cell r="D949">
            <v>948</v>
          </cell>
        </row>
        <row r="950">
          <cell r="C950" t="str">
            <v>C00328</v>
          </cell>
          <cell r="D950">
            <v>949</v>
          </cell>
        </row>
        <row r="951">
          <cell r="C951" t="str">
            <v>B00049</v>
          </cell>
          <cell r="D951">
            <v>950</v>
          </cell>
        </row>
        <row r="952">
          <cell r="C952" t="str">
            <v>B01015</v>
          </cell>
          <cell r="D952">
            <v>951</v>
          </cell>
        </row>
        <row r="953">
          <cell r="C953" t="str">
            <v>B00672</v>
          </cell>
          <cell r="D953">
            <v>952</v>
          </cell>
        </row>
        <row r="954">
          <cell r="C954" t="str">
            <v>C00041</v>
          </cell>
          <cell r="D954">
            <v>953</v>
          </cell>
        </row>
        <row r="955">
          <cell r="C955" t="str">
            <v>B00331</v>
          </cell>
          <cell r="D955">
            <v>954</v>
          </cell>
        </row>
        <row r="956">
          <cell r="C956" t="str">
            <v>C01322</v>
          </cell>
          <cell r="D956">
            <v>955</v>
          </cell>
        </row>
        <row r="957">
          <cell r="C957" t="str">
            <v>C01244</v>
          </cell>
          <cell r="D957">
            <v>956</v>
          </cell>
        </row>
        <row r="958">
          <cell r="C958" t="str">
            <v>B02613</v>
          </cell>
          <cell r="D958">
            <v>957</v>
          </cell>
        </row>
        <row r="959">
          <cell r="C959" t="str">
            <v>B01853</v>
          </cell>
          <cell r="D959">
            <v>958</v>
          </cell>
        </row>
        <row r="960">
          <cell r="C960" t="str">
            <v>B02233</v>
          </cell>
          <cell r="D960">
            <v>959</v>
          </cell>
        </row>
        <row r="961">
          <cell r="C961" t="str">
            <v>B03045</v>
          </cell>
          <cell r="D961">
            <v>960</v>
          </cell>
        </row>
        <row r="962">
          <cell r="C962" t="str">
            <v>C00901</v>
          </cell>
          <cell r="D962">
            <v>961</v>
          </cell>
        </row>
        <row r="963">
          <cell r="C963" t="str">
            <v>C00349</v>
          </cell>
          <cell r="D963">
            <v>962</v>
          </cell>
        </row>
        <row r="964">
          <cell r="C964" t="str">
            <v>C00818</v>
          </cell>
          <cell r="D964">
            <v>963</v>
          </cell>
        </row>
        <row r="965">
          <cell r="C965" t="str">
            <v>B00408</v>
          </cell>
          <cell r="D965">
            <v>964</v>
          </cell>
        </row>
        <row r="966">
          <cell r="C966" t="str">
            <v>C00336</v>
          </cell>
          <cell r="D966">
            <v>965</v>
          </cell>
        </row>
        <row r="967">
          <cell r="C967" t="str">
            <v>B01900</v>
          </cell>
          <cell r="D967">
            <v>966</v>
          </cell>
        </row>
        <row r="968">
          <cell r="C968" t="str">
            <v>C01188</v>
          </cell>
          <cell r="D968">
            <v>967</v>
          </cell>
        </row>
        <row r="969">
          <cell r="C969" t="str">
            <v>B00536</v>
          </cell>
          <cell r="D969">
            <v>968</v>
          </cell>
        </row>
        <row r="970">
          <cell r="C970" t="str">
            <v>B00656</v>
          </cell>
          <cell r="D970">
            <v>969</v>
          </cell>
        </row>
        <row r="971">
          <cell r="C971" t="str">
            <v>C01165</v>
          </cell>
          <cell r="D971">
            <v>970</v>
          </cell>
        </row>
        <row r="972">
          <cell r="C972" t="str">
            <v>B01256</v>
          </cell>
          <cell r="D972">
            <v>971</v>
          </cell>
        </row>
        <row r="973">
          <cell r="C973" t="str">
            <v>B00910</v>
          </cell>
          <cell r="D973">
            <v>972</v>
          </cell>
        </row>
        <row r="974">
          <cell r="C974" t="str">
            <v>B03109</v>
          </cell>
          <cell r="D974">
            <v>973</v>
          </cell>
        </row>
        <row r="975">
          <cell r="C975" t="str">
            <v>B02013</v>
          </cell>
          <cell r="D975">
            <v>974</v>
          </cell>
        </row>
        <row r="976">
          <cell r="C976" t="str">
            <v>B01951</v>
          </cell>
          <cell r="D976">
            <v>975</v>
          </cell>
        </row>
        <row r="977">
          <cell r="C977" t="str">
            <v>C00728</v>
          </cell>
          <cell r="D977">
            <v>976</v>
          </cell>
        </row>
        <row r="978">
          <cell r="C978" t="str">
            <v>C00718</v>
          </cell>
          <cell r="D978">
            <v>977</v>
          </cell>
        </row>
        <row r="979">
          <cell r="C979" t="str">
            <v>C01193</v>
          </cell>
          <cell r="D979">
            <v>978</v>
          </cell>
        </row>
        <row r="980">
          <cell r="C980" t="str">
            <v>B01410</v>
          </cell>
          <cell r="D980">
            <v>979</v>
          </cell>
        </row>
        <row r="981">
          <cell r="C981" t="str">
            <v>B02502</v>
          </cell>
          <cell r="D981">
            <v>980</v>
          </cell>
        </row>
        <row r="982">
          <cell r="C982" t="str">
            <v>B02823</v>
          </cell>
          <cell r="D982">
            <v>981</v>
          </cell>
        </row>
        <row r="983">
          <cell r="C983" t="str">
            <v>B03094</v>
          </cell>
          <cell r="D983">
            <v>982</v>
          </cell>
        </row>
        <row r="984">
          <cell r="C984" t="str">
            <v>B00418</v>
          </cell>
          <cell r="D984">
            <v>983</v>
          </cell>
        </row>
        <row r="985">
          <cell r="C985" t="str">
            <v>B00212</v>
          </cell>
          <cell r="D985">
            <v>984</v>
          </cell>
        </row>
        <row r="986">
          <cell r="C986" t="str">
            <v>B00013</v>
          </cell>
          <cell r="D986">
            <v>985</v>
          </cell>
        </row>
        <row r="987">
          <cell r="C987" t="str">
            <v>B03083</v>
          </cell>
          <cell r="D987">
            <v>986</v>
          </cell>
        </row>
        <row r="988">
          <cell r="C988" t="str">
            <v>B02364</v>
          </cell>
          <cell r="D988">
            <v>987</v>
          </cell>
        </row>
        <row r="989">
          <cell r="C989" t="str">
            <v>B00885</v>
          </cell>
          <cell r="D989">
            <v>988</v>
          </cell>
        </row>
        <row r="990">
          <cell r="C990" t="str">
            <v>B01714</v>
          </cell>
          <cell r="D990">
            <v>989</v>
          </cell>
        </row>
        <row r="991">
          <cell r="C991" t="str">
            <v>B03020</v>
          </cell>
          <cell r="D991">
            <v>990</v>
          </cell>
        </row>
        <row r="992">
          <cell r="C992" t="str">
            <v>B01152</v>
          </cell>
          <cell r="D992">
            <v>991</v>
          </cell>
        </row>
        <row r="993">
          <cell r="C993" t="str">
            <v>C00169</v>
          </cell>
          <cell r="D993">
            <v>992</v>
          </cell>
        </row>
        <row r="994">
          <cell r="C994" t="str">
            <v>B00747</v>
          </cell>
          <cell r="D994">
            <v>993</v>
          </cell>
        </row>
        <row r="995">
          <cell r="C995" t="str">
            <v>B01605</v>
          </cell>
          <cell r="D995">
            <v>994</v>
          </cell>
        </row>
        <row r="996">
          <cell r="C996" t="str">
            <v>C01020</v>
          </cell>
          <cell r="D996">
            <v>995</v>
          </cell>
        </row>
        <row r="997">
          <cell r="C997" t="str">
            <v>B00788</v>
          </cell>
          <cell r="D997">
            <v>996</v>
          </cell>
        </row>
        <row r="998">
          <cell r="C998" t="str">
            <v>B01450</v>
          </cell>
          <cell r="D998">
            <v>997</v>
          </cell>
        </row>
        <row r="999">
          <cell r="C999" t="str">
            <v>B01107</v>
          </cell>
          <cell r="D999">
            <v>998</v>
          </cell>
        </row>
        <row r="1000">
          <cell r="C1000" t="str">
            <v>C01190</v>
          </cell>
          <cell r="D1000">
            <v>999</v>
          </cell>
        </row>
        <row r="1001">
          <cell r="C1001" t="str">
            <v>C00153</v>
          </cell>
          <cell r="D1001">
            <v>1000</v>
          </cell>
        </row>
        <row r="1002">
          <cell r="C1002" t="str">
            <v>C01011</v>
          </cell>
          <cell r="D1002">
            <v>1001</v>
          </cell>
        </row>
        <row r="1003">
          <cell r="C1003" t="str">
            <v>C00090</v>
          </cell>
          <cell r="D1003">
            <v>1002</v>
          </cell>
        </row>
        <row r="1004">
          <cell r="C1004" t="str">
            <v>B01779</v>
          </cell>
          <cell r="D1004">
            <v>1003</v>
          </cell>
        </row>
        <row r="1005">
          <cell r="C1005" t="str">
            <v>B02114</v>
          </cell>
          <cell r="D1005">
            <v>1004</v>
          </cell>
        </row>
        <row r="1006">
          <cell r="C1006" t="str">
            <v>C01087</v>
          </cell>
          <cell r="D1006">
            <v>1005</v>
          </cell>
        </row>
        <row r="1007">
          <cell r="C1007" t="str">
            <v>C00477</v>
          </cell>
          <cell r="D1007">
            <v>1006</v>
          </cell>
        </row>
        <row r="1008">
          <cell r="C1008" t="str">
            <v>B01355</v>
          </cell>
          <cell r="D1008">
            <v>1007</v>
          </cell>
        </row>
        <row r="1009">
          <cell r="C1009" t="str">
            <v>B00422</v>
          </cell>
          <cell r="D1009">
            <v>1008</v>
          </cell>
        </row>
        <row r="1010">
          <cell r="C1010" t="str">
            <v>B02777</v>
          </cell>
          <cell r="D1010">
            <v>1009</v>
          </cell>
        </row>
        <row r="1011">
          <cell r="C1011" t="str">
            <v>B00257</v>
          </cell>
          <cell r="D1011">
            <v>1010</v>
          </cell>
        </row>
        <row r="1012">
          <cell r="C1012" t="str">
            <v>B00309</v>
          </cell>
          <cell r="D1012">
            <v>1011</v>
          </cell>
        </row>
        <row r="1013">
          <cell r="C1013" t="str">
            <v>C00973</v>
          </cell>
          <cell r="D1013">
            <v>1012</v>
          </cell>
        </row>
        <row r="1014">
          <cell r="C1014" t="str">
            <v>B01315</v>
          </cell>
          <cell r="D1014">
            <v>1013</v>
          </cell>
        </row>
        <row r="1015">
          <cell r="C1015" t="str">
            <v>B00950</v>
          </cell>
          <cell r="D1015">
            <v>1014</v>
          </cell>
        </row>
        <row r="1016">
          <cell r="C1016" t="str">
            <v>C00450</v>
          </cell>
          <cell r="D1016">
            <v>1015</v>
          </cell>
        </row>
        <row r="1017">
          <cell r="C1017" t="str">
            <v>C00735</v>
          </cell>
          <cell r="D1017">
            <v>1016</v>
          </cell>
        </row>
        <row r="1018">
          <cell r="C1018" t="str">
            <v>B01974</v>
          </cell>
          <cell r="D1018">
            <v>1017</v>
          </cell>
        </row>
        <row r="1019">
          <cell r="C1019" t="str">
            <v>C00796</v>
          </cell>
          <cell r="D1019">
            <v>1018</v>
          </cell>
        </row>
        <row r="1020">
          <cell r="C1020" t="str">
            <v>B01907</v>
          </cell>
          <cell r="D1020">
            <v>1019</v>
          </cell>
        </row>
        <row r="1021">
          <cell r="C1021" t="str">
            <v>B00841</v>
          </cell>
          <cell r="D1021">
            <v>1020</v>
          </cell>
        </row>
        <row r="1022">
          <cell r="C1022" t="str">
            <v>B00765</v>
          </cell>
          <cell r="D1022">
            <v>1021</v>
          </cell>
        </row>
        <row r="1023">
          <cell r="C1023" t="str">
            <v>B02094</v>
          </cell>
          <cell r="D1023">
            <v>1022</v>
          </cell>
        </row>
        <row r="1024">
          <cell r="C1024" t="str">
            <v>C00964</v>
          </cell>
          <cell r="D1024">
            <v>1023</v>
          </cell>
        </row>
        <row r="1025">
          <cell r="C1025" t="str">
            <v>B02344</v>
          </cell>
          <cell r="D1025">
            <v>1024</v>
          </cell>
        </row>
        <row r="1026">
          <cell r="C1026" t="str">
            <v>B02419</v>
          </cell>
          <cell r="D1026">
            <v>1025</v>
          </cell>
        </row>
        <row r="1027">
          <cell r="C1027" t="str">
            <v>B00057</v>
          </cell>
          <cell r="D1027">
            <v>1026</v>
          </cell>
        </row>
        <row r="1028">
          <cell r="C1028" t="str">
            <v>C00782</v>
          </cell>
          <cell r="D1028">
            <v>1027</v>
          </cell>
        </row>
        <row r="1029">
          <cell r="C1029" t="str">
            <v>B01052</v>
          </cell>
          <cell r="D1029">
            <v>1028</v>
          </cell>
        </row>
        <row r="1030">
          <cell r="C1030" t="str">
            <v>B00395</v>
          </cell>
          <cell r="D1030">
            <v>1029</v>
          </cell>
        </row>
        <row r="1031">
          <cell r="C1031" t="str">
            <v>C01144</v>
          </cell>
          <cell r="D1031">
            <v>1030</v>
          </cell>
        </row>
        <row r="1032">
          <cell r="C1032" t="str">
            <v>B00018</v>
          </cell>
          <cell r="D1032">
            <v>1031</v>
          </cell>
        </row>
        <row r="1033">
          <cell r="C1033" t="str">
            <v>C00890</v>
          </cell>
          <cell r="D1033">
            <v>1032</v>
          </cell>
        </row>
        <row r="1034">
          <cell r="C1034" t="str">
            <v>C00530</v>
          </cell>
          <cell r="D1034">
            <v>1033</v>
          </cell>
        </row>
        <row r="1035">
          <cell r="C1035" t="str">
            <v>C01313</v>
          </cell>
          <cell r="D1035">
            <v>1034</v>
          </cell>
        </row>
        <row r="1036">
          <cell r="C1036" t="str">
            <v>C00676</v>
          </cell>
          <cell r="D1036">
            <v>1035</v>
          </cell>
        </row>
        <row r="1037">
          <cell r="C1037" t="str">
            <v>C01090</v>
          </cell>
          <cell r="D1037">
            <v>1036</v>
          </cell>
        </row>
        <row r="1038">
          <cell r="C1038" t="str">
            <v>B01877</v>
          </cell>
          <cell r="D1038">
            <v>1037</v>
          </cell>
        </row>
        <row r="1039">
          <cell r="C1039" t="str">
            <v>B03084</v>
          </cell>
          <cell r="D1039">
            <v>1038</v>
          </cell>
        </row>
        <row r="1040">
          <cell r="C1040" t="str">
            <v>B00077</v>
          </cell>
          <cell r="D1040">
            <v>1039</v>
          </cell>
        </row>
        <row r="1041">
          <cell r="C1041" t="str">
            <v>B01739</v>
          </cell>
          <cell r="D1041">
            <v>1040</v>
          </cell>
        </row>
        <row r="1042">
          <cell r="C1042" t="str">
            <v>B01435</v>
          </cell>
          <cell r="D1042">
            <v>1041</v>
          </cell>
        </row>
        <row r="1043">
          <cell r="C1043" t="str">
            <v>B01267</v>
          </cell>
          <cell r="D1043">
            <v>1042</v>
          </cell>
        </row>
        <row r="1044">
          <cell r="C1044" t="str">
            <v>B02138</v>
          </cell>
          <cell r="D1044">
            <v>1043</v>
          </cell>
        </row>
        <row r="1045">
          <cell r="C1045" t="str">
            <v>B01560</v>
          </cell>
          <cell r="D1045">
            <v>1044</v>
          </cell>
        </row>
        <row r="1046">
          <cell r="C1046" t="str">
            <v>C00053</v>
          </cell>
          <cell r="D1046">
            <v>1045</v>
          </cell>
        </row>
        <row r="1047">
          <cell r="C1047" t="str">
            <v>B02326</v>
          </cell>
          <cell r="D1047">
            <v>1046</v>
          </cell>
        </row>
        <row r="1048">
          <cell r="C1048" t="str">
            <v>C00880</v>
          </cell>
          <cell r="D1048">
            <v>1047</v>
          </cell>
        </row>
        <row r="1049">
          <cell r="C1049" t="str">
            <v>B00842</v>
          </cell>
          <cell r="D1049">
            <v>1048</v>
          </cell>
        </row>
        <row r="1050">
          <cell r="C1050" t="str">
            <v>B00153</v>
          </cell>
          <cell r="D1050">
            <v>1049</v>
          </cell>
        </row>
        <row r="1051">
          <cell r="C1051" t="str">
            <v>C00857</v>
          </cell>
          <cell r="D1051">
            <v>1050</v>
          </cell>
        </row>
        <row r="1052">
          <cell r="C1052" t="str">
            <v>C00773</v>
          </cell>
          <cell r="D1052">
            <v>1051</v>
          </cell>
        </row>
        <row r="1053">
          <cell r="C1053" t="str">
            <v>B02985</v>
          </cell>
          <cell r="D1053">
            <v>1052</v>
          </cell>
        </row>
        <row r="1054">
          <cell r="C1054" t="str">
            <v>B02015</v>
          </cell>
          <cell r="D1054">
            <v>1053</v>
          </cell>
        </row>
        <row r="1055">
          <cell r="C1055" t="str">
            <v>B01737</v>
          </cell>
          <cell r="D1055">
            <v>1054</v>
          </cell>
        </row>
        <row r="1056">
          <cell r="C1056" t="str">
            <v>C00020</v>
          </cell>
          <cell r="D1056">
            <v>1055</v>
          </cell>
        </row>
        <row r="1057">
          <cell r="C1057" t="str">
            <v>B01159</v>
          </cell>
          <cell r="D1057">
            <v>1056</v>
          </cell>
        </row>
        <row r="1058">
          <cell r="C1058" t="str">
            <v>B02548</v>
          </cell>
          <cell r="D1058">
            <v>1057</v>
          </cell>
        </row>
        <row r="1059">
          <cell r="C1059" t="str">
            <v>B00110</v>
          </cell>
          <cell r="D1059">
            <v>1058</v>
          </cell>
        </row>
        <row r="1060">
          <cell r="C1060" t="str">
            <v>B00774</v>
          </cell>
          <cell r="D1060">
            <v>1059</v>
          </cell>
        </row>
        <row r="1061">
          <cell r="C1061" t="str">
            <v>C00555</v>
          </cell>
          <cell r="D1061">
            <v>1060</v>
          </cell>
        </row>
        <row r="1062">
          <cell r="C1062" t="str">
            <v>B01265</v>
          </cell>
          <cell r="D1062">
            <v>1061</v>
          </cell>
        </row>
        <row r="1063">
          <cell r="C1063" t="str">
            <v>B00319</v>
          </cell>
          <cell r="D1063">
            <v>1062</v>
          </cell>
        </row>
        <row r="1064">
          <cell r="C1064" t="str">
            <v>C00808</v>
          </cell>
          <cell r="D1064">
            <v>1063</v>
          </cell>
        </row>
        <row r="1065">
          <cell r="C1065" t="str">
            <v>B00159</v>
          </cell>
          <cell r="D1065">
            <v>1064</v>
          </cell>
        </row>
        <row r="1066">
          <cell r="C1066" t="str">
            <v>B01534</v>
          </cell>
          <cell r="D1066">
            <v>1065</v>
          </cell>
        </row>
        <row r="1067">
          <cell r="C1067" t="str">
            <v>C00947</v>
          </cell>
          <cell r="D1067">
            <v>1066</v>
          </cell>
        </row>
        <row r="1068">
          <cell r="C1068" t="str">
            <v>B01006</v>
          </cell>
          <cell r="D1068">
            <v>1067</v>
          </cell>
        </row>
        <row r="1069">
          <cell r="C1069" t="str">
            <v>B01364</v>
          </cell>
          <cell r="D1069">
            <v>1068</v>
          </cell>
        </row>
        <row r="1070">
          <cell r="C1070" t="str">
            <v>B02238</v>
          </cell>
          <cell r="D1070">
            <v>1069</v>
          </cell>
        </row>
        <row r="1071">
          <cell r="C1071" t="str">
            <v>B03105</v>
          </cell>
          <cell r="D1071">
            <v>1070</v>
          </cell>
        </row>
        <row r="1072">
          <cell r="C1072" t="str">
            <v>B02877</v>
          </cell>
          <cell r="D1072">
            <v>1071</v>
          </cell>
        </row>
        <row r="1073">
          <cell r="C1073" t="str">
            <v>B01928</v>
          </cell>
          <cell r="D1073">
            <v>1072</v>
          </cell>
        </row>
        <row r="1074">
          <cell r="C1074" t="str">
            <v>B01394</v>
          </cell>
          <cell r="D1074">
            <v>1073</v>
          </cell>
        </row>
        <row r="1075">
          <cell r="C1075" t="str">
            <v>B02346</v>
          </cell>
          <cell r="D1075">
            <v>1074</v>
          </cell>
        </row>
        <row r="1076">
          <cell r="C1076" t="str">
            <v>B01220</v>
          </cell>
          <cell r="D1076">
            <v>1075</v>
          </cell>
        </row>
        <row r="1077">
          <cell r="C1077" t="str">
            <v>C01156</v>
          </cell>
          <cell r="D1077">
            <v>1076</v>
          </cell>
        </row>
        <row r="1078">
          <cell r="C1078" t="str">
            <v>B02715</v>
          </cell>
          <cell r="D1078">
            <v>1077</v>
          </cell>
        </row>
        <row r="1079">
          <cell r="C1079" t="str">
            <v>C00658</v>
          </cell>
          <cell r="D1079">
            <v>1078</v>
          </cell>
        </row>
        <row r="1080">
          <cell r="C1080" t="str">
            <v>B00583</v>
          </cell>
          <cell r="D1080">
            <v>1079</v>
          </cell>
        </row>
        <row r="1081">
          <cell r="C1081" t="str">
            <v>C00809</v>
          </cell>
          <cell r="D1081">
            <v>1080</v>
          </cell>
        </row>
        <row r="1082">
          <cell r="C1082" t="str">
            <v>C00463</v>
          </cell>
          <cell r="D1082">
            <v>1081</v>
          </cell>
        </row>
        <row r="1083">
          <cell r="C1083" t="str">
            <v>B02762</v>
          </cell>
          <cell r="D1083">
            <v>1082</v>
          </cell>
        </row>
        <row r="1084">
          <cell r="C1084" t="str">
            <v>C01152</v>
          </cell>
          <cell r="D1084">
            <v>1083</v>
          </cell>
        </row>
        <row r="1085">
          <cell r="C1085" t="str">
            <v>C00726</v>
          </cell>
          <cell r="D1085">
            <v>1084</v>
          </cell>
        </row>
        <row r="1086">
          <cell r="C1086" t="str">
            <v>B00572</v>
          </cell>
          <cell r="D1086">
            <v>1085</v>
          </cell>
        </row>
        <row r="1087">
          <cell r="C1087" t="str">
            <v>C00443</v>
          </cell>
          <cell r="D1087">
            <v>1086</v>
          </cell>
        </row>
        <row r="1088">
          <cell r="C1088" t="str">
            <v>B02242</v>
          </cell>
          <cell r="D1088">
            <v>1087</v>
          </cell>
        </row>
        <row r="1089">
          <cell r="C1089" t="str">
            <v>C00910</v>
          </cell>
          <cell r="D1089">
            <v>1088</v>
          </cell>
        </row>
        <row r="1090">
          <cell r="C1090" t="str">
            <v>B01122</v>
          </cell>
          <cell r="D1090">
            <v>1089</v>
          </cell>
        </row>
        <row r="1091">
          <cell r="C1091" t="str">
            <v>C00472</v>
          </cell>
          <cell r="D1091">
            <v>1090</v>
          </cell>
        </row>
        <row r="1092">
          <cell r="C1092" t="str">
            <v>B01899</v>
          </cell>
          <cell r="D1092">
            <v>1091</v>
          </cell>
        </row>
        <row r="1093">
          <cell r="C1093" t="str">
            <v>B02547</v>
          </cell>
          <cell r="D1093">
            <v>1092</v>
          </cell>
        </row>
        <row r="1094">
          <cell r="C1094" t="str">
            <v>C00950</v>
          </cell>
          <cell r="D1094">
            <v>1093</v>
          </cell>
        </row>
        <row r="1095">
          <cell r="C1095" t="str">
            <v>C00593</v>
          </cell>
          <cell r="D1095">
            <v>1094</v>
          </cell>
        </row>
        <row r="1096">
          <cell r="C1096" t="str">
            <v>B00928</v>
          </cell>
          <cell r="D1096">
            <v>1095</v>
          </cell>
        </row>
        <row r="1097">
          <cell r="C1097" t="str">
            <v>C00147</v>
          </cell>
          <cell r="D1097">
            <v>1096</v>
          </cell>
        </row>
        <row r="1098">
          <cell r="C1098" t="str">
            <v>B02556</v>
          </cell>
          <cell r="D1098">
            <v>1097</v>
          </cell>
        </row>
        <row r="1099">
          <cell r="C1099" t="str">
            <v>B00288</v>
          </cell>
          <cell r="D1099">
            <v>1098</v>
          </cell>
        </row>
        <row r="1100">
          <cell r="C1100" t="str">
            <v>C00155</v>
          </cell>
          <cell r="D1100">
            <v>1099</v>
          </cell>
        </row>
        <row r="1101">
          <cell r="C1101" t="str">
            <v>C00784</v>
          </cell>
          <cell r="D1101">
            <v>1100</v>
          </cell>
        </row>
        <row r="1102">
          <cell r="C1102" t="str">
            <v>B02193</v>
          </cell>
          <cell r="D1102">
            <v>1101</v>
          </cell>
        </row>
        <row r="1103">
          <cell r="C1103" t="str">
            <v>B01692</v>
          </cell>
          <cell r="D1103">
            <v>1102</v>
          </cell>
        </row>
        <row r="1104">
          <cell r="C1104" t="str">
            <v>B01095</v>
          </cell>
          <cell r="D1104">
            <v>1103</v>
          </cell>
        </row>
        <row r="1105">
          <cell r="C1105" t="str">
            <v>C00238</v>
          </cell>
          <cell r="D1105">
            <v>1104</v>
          </cell>
        </row>
        <row r="1106">
          <cell r="C1106" t="str">
            <v>B00648</v>
          </cell>
          <cell r="D1106">
            <v>1105</v>
          </cell>
        </row>
        <row r="1107">
          <cell r="C1107" t="str">
            <v>B01413</v>
          </cell>
          <cell r="D1107">
            <v>1106</v>
          </cell>
        </row>
        <row r="1108">
          <cell r="C1108" t="str">
            <v>B02824</v>
          </cell>
          <cell r="D1108">
            <v>1107</v>
          </cell>
        </row>
        <row r="1109">
          <cell r="C1109" t="str">
            <v>B00010</v>
          </cell>
          <cell r="D1109">
            <v>1108</v>
          </cell>
        </row>
        <row r="1110">
          <cell r="C1110" t="str">
            <v>C00109</v>
          </cell>
          <cell r="D1110">
            <v>1109</v>
          </cell>
        </row>
        <row r="1111">
          <cell r="C1111" t="str">
            <v>B00350</v>
          </cell>
          <cell r="D1111">
            <v>1110</v>
          </cell>
        </row>
        <row r="1112">
          <cell r="C1112" t="str">
            <v>B02811</v>
          </cell>
          <cell r="D1112">
            <v>1111</v>
          </cell>
        </row>
        <row r="1113">
          <cell r="C1113" t="str">
            <v>B00919</v>
          </cell>
          <cell r="D1113">
            <v>1112</v>
          </cell>
        </row>
        <row r="1114">
          <cell r="C1114" t="str">
            <v>B00132</v>
          </cell>
          <cell r="D1114">
            <v>1113</v>
          </cell>
        </row>
        <row r="1115">
          <cell r="C1115" t="str">
            <v>B02032</v>
          </cell>
          <cell r="D1115">
            <v>1114</v>
          </cell>
        </row>
        <row r="1116">
          <cell r="C1116" t="str">
            <v>B00932</v>
          </cell>
          <cell r="D1116">
            <v>1115</v>
          </cell>
        </row>
        <row r="1117">
          <cell r="C1117" t="str">
            <v>B01214</v>
          </cell>
          <cell r="D1117">
            <v>1116</v>
          </cell>
        </row>
        <row r="1118">
          <cell r="C1118" t="str">
            <v>B02954</v>
          </cell>
          <cell r="D1118">
            <v>1117</v>
          </cell>
        </row>
        <row r="1119">
          <cell r="C1119" t="str">
            <v>C00606</v>
          </cell>
          <cell r="D1119">
            <v>1118</v>
          </cell>
        </row>
        <row r="1120">
          <cell r="C1120" t="str">
            <v>B01163</v>
          </cell>
          <cell r="D1120">
            <v>1119</v>
          </cell>
        </row>
        <row r="1121">
          <cell r="C1121" t="str">
            <v>B00026</v>
          </cell>
          <cell r="D1121">
            <v>1120</v>
          </cell>
        </row>
        <row r="1122">
          <cell r="C1122" t="str">
            <v>C01085</v>
          </cell>
          <cell r="D1122">
            <v>1121</v>
          </cell>
        </row>
        <row r="1123">
          <cell r="C1123" t="str">
            <v>B02214</v>
          </cell>
          <cell r="D1123">
            <v>1122</v>
          </cell>
        </row>
        <row r="1124">
          <cell r="C1124" t="str">
            <v>C00229</v>
          </cell>
          <cell r="D1124">
            <v>1123</v>
          </cell>
        </row>
        <row r="1125">
          <cell r="C1125" t="str">
            <v>B00815</v>
          </cell>
          <cell r="D1125">
            <v>1124</v>
          </cell>
        </row>
        <row r="1126">
          <cell r="C1126" t="str">
            <v>B00725</v>
          </cell>
          <cell r="D1126">
            <v>1125</v>
          </cell>
        </row>
        <row r="1127">
          <cell r="C1127" t="str">
            <v>B00287</v>
          </cell>
          <cell r="D1127">
            <v>1126</v>
          </cell>
        </row>
        <row r="1128">
          <cell r="C1128" t="str">
            <v>B02911</v>
          </cell>
          <cell r="D1128">
            <v>1127</v>
          </cell>
        </row>
        <row r="1129">
          <cell r="C1129" t="str">
            <v>C01323</v>
          </cell>
          <cell r="D1129">
            <v>1128</v>
          </cell>
        </row>
        <row r="1130">
          <cell r="C1130" t="str">
            <v>C00565</v>
          </cell>
          <cell r="D1130">
            <v>1129</v>
          </cell>
        </row>
        <row r="1131">
          <cell r="C1131" t="str">
            <v>C00602</v>
          </cell>
          <cell r="D1131">
            <v>1130</v>
          </cell>
        </row>
        <row r="1132">
          <cell r="C1132" t="str">
            <v>C00557</v>
          </cell>
          <cell r="D1132">
            <v>1131</v>
          </cell>
        </row>
        <row r="1133">
          <cell r="C1133" t="str">
            <v>B02925</v>
          </cell>
          <cell r="D1133">
            <v>1132</v>
          </cell>
        </row>
        <row r="1134">
          <cell r="C1134" t="str">
            <v>C00267</v>
          </cell>
          <cell r="D1134">
            <v>1133</v>
          </cell>
        </row>
        <row r="1135">
          <cell r="C1135" t="str">
            <v>C00526</v>
          </cell>
          <cell r="D1135">
            <v>1134</v>
          </cell>
        </row>
        <row r="1136">
          <cell r="C1136" t="str">
            <v>C00205</v>
          </cell>
          <cell r="D1136">
            <v>1135</v>
          </cell>
        </row>
        <row r="1137">
          <cell r="C1137" t="str">
            <v>B01604</v>
          </cell>
          <cell r="D1137">
            <v>1136</v>
          </cell>
        </row>
        <row r="1138">
          <cell r="C1138" t="str">
            <v>B01024</v>
          </cell>
          <cell r="D1138">
            <v>1137</v>
          </cell>
        </row>
        <row r="1139">
          <cell r="C1139" t="str">
            <v>B01818</v>
          </cell>
          <cell r="D1139">
            <v>1138</v>
          </cell>
        </row>
        <row r="1140">
          <cell r="C1140" t="str">
            <v>B00872</v>
          </cell>
          <cell r="D1140">
            <v>1139</v>
          </cell>
        </row>
        <row r="1141">
          <cell r="C1141" t="str">
            <v>B00779</v>
          </cell>
          <cell r="D1141">
            <v>1140</v>
          </cell>
        </row>
        <row r="1142">
          <cell r="C1142" t="str">
            <v>B01705</v>
          </cell>
          <cell r="D1142">
            <v>1141</v>
          </cell>
        </row>
        <row r="1143">
          <cell r="C1143" t="str">
            <v>C00610</v>
          </cell>
          <cell r="D1143">
            <v>1142</v>
          </cell>
        </row>
        <row r="1144">
          <cell r="C1144" t="str">
            <v>B01420</v>
          </cell>
          <cell r="D1144">
            <v>1143</v>
          </cell>
        </row>
        <row r="1145">
          <cell r="C1145" t="str">
            <v>B01973</v>
          </cell>
          <cell r="D1145">
            <v>1144</v>
          </cell>
        </row>
        <row r="1146">
          <cell r="C1146" t="str">
            <v>C00777</v>
          </cell>
          <cell r="D1146">
            <v>1145</v>
          </cell>
        </row>
        <row r="1147">
          <cell r="C1147" t="str">
            <v>C00604</v>
          </cell>
          <cell r="D1147">
            <v>1146</v>
          </cell>
        </row>
        <row r="1148">
          <cell r="C1148" t="str">
            <v>B00573</v>
          </cell>
          <cell r="D1148">
            <v>1147</v>
          </cell>
        </row>
        <row r="1149">
          <cell r="C1149" t="str">
            <v>B02328</v>
          </cell>
          <cell r="D1149">
            <v>1148</v>
          </cell>
        </row>
        <row r="1150">
          <cell r="C1150" t="str">
            <v>C00365</v>
          </cell>
          <cell r="D1150">
            <v>1149</v>
          </cell>
        </row>
        <row r="1151">
          <cell r="C1151" t="str">
            <v>B03035</v>
          </cell>
          <cell r="D1151">
            <v>1150</v>
          </cell>
        </row>
        <row r="1152">
          <cell r="C1152" t="str">
            <v>B01695</v>
          </cell>
          <cell r="D1152">
            <v>1151</v>
          </cell>
        </row>
        <row r="1153">
          <cell r="C1153" t="str">
            <v>C01076</v>
          </cell>
          <cell r="D1153">
            <v>1152</v>
          </cell>
        </row>
        <row r="1154">
          <cell r="C1154" t="str">
            <v>B02318</v>
          </cell>
          <cell r="D1154">
            <v>1153</v>
          </cell>
        </row>
        <row r="1155">
          <cell r="C1155" t="str">
            <v>B01084</v>
          </cell>
          <cell r="D1155">
            <v>1154</v>
          </cell>
        </row>
        <row r="1156">
          <cell r="C1156" t="str">
            <v>C00521</v>
          </cell>
          <cell r="D1156">
            <v>1155</v>
          </cell>
        </row>
        <row r="1157">
          <cell r="C1157" t="str">
            <v>B02537</v>
          </cell>
          <cell r="D1157">
            <v>1156</v>
          </cell>
        </row>
        <row r="1158">
          <cell r="C1158" t="str">
            <v>C00760</v>
          </cell>
          <cell r="D1158">
            <v>1157</v>
          </cell>
        </row>
        <row r="1159">
          <cell r="C1159" t="str">
            <v>B00511</v>
          </cell>
          <cell r="D1159">
            <v>1158</v>
          </cell>
        </row>
        <row r="1160">
          <cell r="C1160" t="str">
            <v>C00080</v>
          </cell>
          <cell r="D1160">
            <v>1159</v>
          </cell>
        </row>
        <row r="1161">
          <cell r="C1161" t="str">
            <v>C00228</v>
          </cell>
          <cell r="D1161">
            <v>1160</v>
          </cell>
        </row>
        <row r="1162">
          <cell r="C1162" t="str">
            <v>B02589</v>
          </cell>
          <cell r="D1162">
            <v>1161</v>
          </cell>
        </row>
        <row r="1163">
          <cell r="C1163" t="str">
            <v>C00232</v>
          </cell>
          <cell r="D1163">
            <v>1162</v>
          </cell>
        </row>
        <row r="1164">
          <cell r="C1164" t="str">
            <v>C00985</v>
          </cell>
          <cell r="D1164">
            <v>1163</v>
          </cell>
        </row>
        <row r="1165">
          <cell r="C1165" t="str">
            <v>C00094</v>
          </cell>
          <cell r="D1165">
            <v>1164</v>
          </cell>
        </row>
        <row r="1166">
          <cell r="C1166" t="str">
            <v>B02901</v>
          </cell>
          <cell r="D1166">
            <v>1165</v>
          </cell>
        </row>
        <row r="1167">
          <cell r="C1167" t="str">
            <v>B00148</v>
          </cell>
          <cell r="D1167">
            <v>1166</v>
          </cell>
        </row>
        <row r="1168">
          <cell r="C1168" t="str">
            <v>C01316</v>
          </cell>
          <cell r="D1168">
            <v>1167</v>
          </cell>
        </row>
        <row r="1169">
          <cell r="C1169" t="str">
            <v>B01906</v>
          </cell>
          <cell r="D1169">
            <v>1168</v>
          </cell>
        </row>
        <row r="1170">
          <cell r="C1170" t="str">
            <v>C01197</v>
          </cell>
          <cell r="D1170">
            <v>1169</v>
          </cell>
        </row>
        <row r="1171">
          <cell r="C1171" t="str">
            <v>C01195</v>
          </cell>
          <cell r="D1171">
            <v>1170</v>
          </cell>
        </row>
        <row r="1172">
          <cell r="C1172" t="str">
            <v>B00812</v>
          </cell>
          <cell r="D1172">
            <v>1171</v>
          </cell>
        </row>
        <row r="1173">
          <cell r="C1173" t="str">
            <v>B00136</v>
          </cell>
          <cell r="D1173">
            <v>1172</v>
          </cell>
        </row>
        <row r="1174">
          <cell r="C1174" t="str">
            <v>B01512</v>
          </cell>
          <cell r="D1174">
            <v>1173</v>
          </cell>
        </row>
        <row r="1175">
          <cell r="C1175" t="str">
            <v>B02662</v>
          </cell>
          <cell r="D1175">
            <v>1174</v>
          </cell>
        </row>
        <row r="1176">
          <cell r="C1176" t="str">
            <v>B00273</v>
          </cell>
          <cell r="D1176">
            <v>1175</v>
          </cell>
        </row>
        <row r="1177">
          <cell r="C1177" t="str">
            <v>B00762</v>
          </cell>
          <cell r="D1177">
            <v>1176</v>
          </cell>
        </row>
        <row r="1178">
          <cell r="C1178" t="str">
            <v>C00040</v>
          </cell>
          <cell r="D1178">
            <v>1177</v>
          </cell>
        </row>
        <row r="1179">
          <cell r="C1179" t="str">
            <v>B02752</v>
          </cell>
          <cell r="D1179">
            <v>1178</v>
          </cell>
        </row>
        <row r="1180">
          <cell r="C1180" t="str">
            <v>C00806</v>
          </cell>
          <cell r="D1180">
            <v>1179</v>
          </cell>
        </row>
        <row r="1181">
          <cell r="C1181" t="str">
            <v>B00082</v>
          </cell>
          <cell r="D1181">
            <v>1180</v>
          </cell>
        </row>
        <row r="1182">
          <cell r="C1182" t="str">
            <v>B01065</v>
          </cell>
          <cell r="D1182">
            <v>1181</v>
          </cell>
        </row>
        <row r="1183">
          <cell r="C1183" t="str">
            <v>B01657</v>
          </cell>
          <cell r="D1183">
            <v>1182</v>
          </cell>
        </row>
        <row r="1184">
          <cell r="C1184" t="str">
            <v>C01161</v>
          </cell>
          <cell r="D1184">
            <v>1183</v>
          </cell>
        </row>
        <row r="1185">
          <cell r="C1185" t="str">
            <v>C00673</v>
          </cell>
          <cell r="D1185">
            <v>1184</v>
          </cell>
        </row>
        <row r="1186">
          <cell r="C1186" t="str">
            <v>B02312</v>
          </cell>
          <cell r="D1186">
            <v>1185</v>
          </cell>
        </row>
        <row r="1187">
          <cell r="C1187" t="str">
            <v>B02533</v>
          </cell>
          <cell r="D1187">
            <v>1186</v>
          </cell>
        </row>
        <row r="1188">
          <cell r="C1188" t="str">
            <v>B02649</v>
          </cell>
          <cell r="D1188">
            <v>1187</v>
          </cell>
        </row>
        <row r="1189">
          <cell r="C1189" t="str">
            <v>B01396</v>
          </cell>
          <cell r="D1189">
            <v>1188</v>
          </cell>
        </row>
        <row r="1190">
          <cell r="C1190" t="str">
            <v>B01654</v>
          </cell>
          <cell r="D1190">
            <v>1189</v>
          </cell>
        </row>
        <row r="1191">
          <cell r="C1191" t="str">
            <v>B02205</v>
          </cell>
          <cell r="D1191">
            <v>1190</v>
          </cell>
        </row>
        <row r="1192">
          <cell r="C1192" t="str">
            <v>B00375</v>
          </cell>
          <cell r="D1192">
            <v>1191</v>
          </cell>
        </row>
        <row r="1193">
          <cell r="C1193" t="str">
            <v>C00466</v>
          </cell>
          <cell r="D1193">
            <v>1192</v>
          </cell>
        </row>
        <row r="1194">
          <cell r="C1194" t="str">
            <v>B02994</v>
          </cell>
          <cell r="D1194">
            <v>1193</v>
          </cell>
        </row>
        <row r="1195">
          <cell r="C1195" t="str">
            <v>B02895</v>
          </cell>
          <cell r="D1195">
            <v>1194</v>
          </cell>
        </row>
        <row r="1196">
          <cell r="C1196" t="str">
            <v>B01141</v>
          </cell>
          <cell r="D1196">
            <v>1195</v>
          </cell>
        </row>
        <row r="1197">
          <cell r="C1197" t="str">
            <v>C00881</v>
          </cell>
          <cell r="D1197">
            <v>1196</v>
          </cell>
        </row>
        <row r="1198">
          <cell r="C1198" t="str">
            <v>B01121</v>
          </cell>
          <cell r="D1198">
            <v>1197</v>
          </cell>
        </row>
        <row r="1199">
          <cell r="C1199" t="str">
            <v>C00639</v>
          </cell>
          <cell r="D1199">
            <v>1198</v>
          </cell>
        </row>
        <row r="1200">
          <cell r="C1200" t="str">
            <v>B01443</v>
          </cell>
          <cell r="D1200">
            <v>1199</v>
          </cell>
        </row>
        <row r="1201">
          <cell r="C1201" t="str">
            <v>B00198</v>
          </cell>
          <cell r="D1201">
            <v>1200</v>
          </cell>
        </row>
        <row r="1202">
          <cell r="C1202" t="str">
            <v>B01955</v>
          </cell>
          <cell r="D1202">
            <v>1201</v>
          </cell>
        </row>
        <row r="1203">
          <cell r="C1203" t="str">
            <v>B02792</v>
          </cell>
          <cell r="D1203">
            <v>1202</v>
          </cell>
        </row>
        <row r="1204">
          <cell r="C1204" t="str">
            <v>B02410</v>
          </cell>
          <cell r="D1204">
            <v>1203</v>
          </cell>
        </row>
        <row r="1205">
          <cell r="C1205" t="str">
            <v>B02452</v>
          </cell>
          <cell r="D1205">
            <v>1204</v>
          </cell>
        </row>
        <row r="1206">
          <cell r="C1206" t="str">
            <v>B02022</v>
          </cell>
          <cell r="D1206">
            <v>1205</v>
          </cell>
        </row>
        <row r="1207">
          <cell r="C1207" t="str">
            <v>B00914</v>
          </cell>
          <cell r="D1207">
            <v>1206</v>
          </cell>
        </row>
        <row r="1208">
          <cell r="C1208" t="str">
            <v>B00003</v>
          </cell>
          <cell r="D1208">
            <v>1207</v>
          </cell>
        </row>
        <row r="1209">
          <cell r="C1209" t="str">
            <v>C00370</v>
          </cell>
          <cell r="D1209">
            <v>1208</v>
          </cell>
        </row>
        <row r="1210">
          <cell r="C1210" t="str">
            <v>B01374</v>
          </cell>
          <cell r="D1210">
            <v>1209</v>
          </cell>
        </row>
        <row r="1211">
          <cell r="C1211" t="str">
            <v>B01091</v>
          </cell>
          <cell r="D1211">
            <v>1210</v>
          </cell>
        </row>
        <row r="1212">
          <cell r="C1212" t="str">
            <v>B00377</v>
          </cell>
          <cell r="D1212">
            <v>1211</v>
          </cell>
        </row>
        <row r="1213">
          <cell r="C1213" t="str">
            <v>B00742</v>
          </cell>
          <cell r="D1213">
            <v>1212</v>
          </cell>
        </row>
        <row r="1214">
          <cell r="C1214" t="str">
            <v>B03090</v>
          </cell>
          <cell r="D1214">
            <v>1213</v>
          </cell>
        </row>
        <row r="1215">
          <cell r="C1215" t="str">
            <v>B00830</v>
          </cell>
          <cell r="D1215">
            <v>1214</v>
          </cell>
        </row>
        <row r="1216">
          <cell r="C1216" t="str">
            <v>B00004</v>
          </cell>
          <cell r="D1216">
            <v>1215</v>
          </cell>
        </row>
        <row r="1217">
          <cell r="C1217" t="str">
            <v>B02867</v>
          </cell>
          <cell r="D1217">
            <v>1216</v>
          </cell>
        </row>
        <row r="1218">
          <cell r="C1218" t="str">
            <v>B02167</v>
          </cell>
          <cell r="D1218">
            <v>1217</v>
          </cell>
        </row>
        <row r="1219">
          <cell r="C1219" t="str">
            <v>B00276</v>
          </cell>
          <cell r="D1219">
            <v>1218</v>
          </cell>
        </row>
        <row r="1220">
          <cell r="C1220" t="str">
            <v>B03031</v>
          </cell>
          <cell r="D1220">
            <v>1219</v>
          </cell>
        </row>
        <row r="1221">
          <cell r="C1221" t="str">
            <v>C00716</v>
          </cell>
          <cell r="D1221">
            <v>1220</v>
          </cell>
        </row>
        <row r="1222">
          <cell r="C1222" t="str">
            <v>C00476</v>
          </cell>
          <cell r="D1222">
            <v>1221</v>
          </cell>
        </row>
        <row r="1223">
          <cell r="C1223" t="str">
            <v>B03077</v>
          </cell>
          <cell r="D1223">
            <v>1222</v>
          </cell>
        </row>
        <row r="1224">
          <cell r="C1224" t="str">
            <v>C00344</v>
          </cell>
          <cell r="D1224">
            <v>1223</v>
          </cell>
        </row>
        <row r="1225">
          <cell r="C1225" t="str">
            <v>B02636</v>
          </cell>
          <cell r="D1225">
            <v>1224</v>
          </cell>
        </row>
        <row r="1226">
          <cell r="C1226" t="str">
            <v>B00180</v>
          </cell>
          <cell r="D1226">
            <v>1225</v>
          </cell>
        </row>
        <row r="1227">
          <cell r="C1227" t="str">
            <v>C00021</v>
          </cell>
          <cell r="D1227">
            <v>1226</v>
          </cell>
        </row>
        <row r="1228">
          <cell r="C1228" t="str">
            <v>B00343</v>
          </cell>
          <cell r="D1228">
            <v>1227</v>
          </cell>
        </row>
        <row r="1229">
          <cell r="C1229" t="str">
            <v>C00524</v>
          </cell>
          <cell r="D1229">
            <v>1228</v>
          </cell>
        </row>
        <row r="1230">
          <cell r="C1230" t="str">
            <v>C00579</v>
          </cell>
          <cell r="D1230">
            <v>1229</v>
          </cell>
        </row>
        <row r="1231">
          <cell r="C1231" t="str">
            <v>B01044</v>
          </cell>
          <cell r="D1231">
            <v>1230</v>
          </cell>
        </row>
        <row r="1232">
          <cell r="C1232" t="str">
            <v>B02991</v>
          </cell>
          <cell r="D1232">
            <v>1231</v>
          </cell>
        </row>
        <row r="1233">
          <cell r="C1233" t="str">
            <v>C00465</v>
          </cell>
          <cell r="D1233">
            <v>1232</v>
          </cell>
        </row>
        <row r="1234">
          <cell r="C1234" t="str">
            <v>C00928</v>
          </cell>
          <cell r="D1234">
            <v>1233</v>
          </cell>
        </row>
        <row r="1235">
          <cell r="C1235" t="str">
            <v>C00802</v>
          </cell>
          <cell r="D1235">
            <v>1234</v>
          </cell>
        </row>
        <row r="1236">
          <cell r="C1236" t="str">
            <v>B02349</v>
          </cell>
          <cell r="D1236">
            <v>1235</v>
          </cell>
        </row>
        <row r="1237">
          <cell r="C1237" t="str">
            <v>C00096</v>
          </cell>
          <cell r="D1237">
            <v>1236</v>
          </cell>
        </row>
        <row r="1238">
          <cell r="C1238" t="str">
            <v>C01122</v>
          </cell>
          <cell r="D1238">
            <v>1237</v>
          </cell>
        </row>
        <row r="1239">
          <cell r="C1239" t="str">
            <v>C01236</v>
          </cell>
          <cell r="D1239">
            <v>1238</v>
          </cell>
        </row>
        <row r="1240">
          <cell r="C1240" t="str">
            <v>B02250</v>
          </cell>
          <cell r="D1240">
            <v>1239</v>
          </cell>
        </row>
        <row r="1241">
          <cell r="C1241" t="str">
            <v>B00916</v>
          </cell>
          <cell r="D1241">
            <v>1240</v>
          </cell>
        </row>
        <row r="1242">
          <cell r="C1242" t="str">
            <v>B01000</v>
          </cell>
          <cell r="D1242">
            <v>1241</v>
          </cell>
        </row>
        <row r="1243">
          <cell r="C1243" t="str">
            <v>B02060</v>
          </cell>
          <cell r="D1243">
            <v>1242</v>
          </cell>
        </row>
        <row r="1244">
          <cell r="C1244" t="str">
            <v>B00149</v>
          </cell>
          <cell r="D1244">
            <v>1243</v>
          </cell>
        </row>
        <row r="1245">
          <cell r="C1245" t="str">
            <v>B00129</v>
          </cell>
          <cell r="D1245">
            <v>1244</v>
          </cell>
        </row>
        <row r="1246">
          <cell r="C1246" t="str">
            <v>C00631</v>
          </cell>
          <cell r="D1246">
            <v>1245</v>
          </cell>
        </row>
        <row r="1247">
          <cell r="C1247" t="str">
            <v>B02756</v>
          </cell>
          <cell r="D1247">
            <v>1246</v>
          </cell>
        </row>
        <row r="1248">
          <cell r="C1248" t="str">
            <v>B02534</v>
          </cell>
          <cell r="D1248">
            <v>1247</v>
          </cell>
        </row>
        <row r="1249">
          <cell r="C1249" t="str">
            <v>C00566</v>
          </cell>
          <cell r="D1249">
            <v>1248</v>
          </cell>
        </row>
        <row r="1250">
          <cell r="C1250" t="str">
            <v>B01725</v>
          </cell>
          <cell r="D1250">
            <v>1249</v>
          </cell>
        </row>
        <row r="1251">
          <cell r="C1251" t="str">
            <v>B01488</v>
          </cell>
          <cell r="D1251">
            <v>1250</v>
          </cell>
        </row>
        <row r="1252">
          <cell r="C1252" t="str">
            <v>B02258</v>
          </cell>
          <cell r="D1252">
            <v>1251</v>
          </cell>
        </row>
        <row r="1253">
          <cell r="C1253" t="str">
            <v>B00340</v>
          </cell>
          <cell r="D1253">
            <v>1252</v>
          </cell>
        </row>
        <row r="1254">
          <cell r="C1254" t="str">
            <v>B02638</v>
          </cell>
          <cell r="D1254">
            <v>1253</v>
          </cell>
        </row>
        <row r="1255">
          <cell r="C1255" t="str">
            <v>C01131</v>
          </cell>
          <cell r="D1255">
            <v>1254</v>
          </cell>
        </row>
        <row r="1256">
          <cell r="C1256" t="str">
            <v>C00435</v>
          </cell>
          <cell r="D1256">
            <v>1255</v>
          </cell>
        </row>
        <row r="1257">
          <cell r="C1257" t="str">
            <v>C00536</v>
          </cell>
          <cell r="D1257">
            <v>1256</v>
          </cell>
        </row>
        <row r="1258">
          <cell r="C1258" t="str">
            <v>B00589</v>
          </cell>
          <cell r="D1258">
            <v>1257</v>
          </cell>
        </row>
        <row r="1259">
          <cell r="C1259" t="str">
            <v>C01192</v>
          </cell>
          <cell r="D1259">
            <v>1258</v>
          </cell>
        </row>
        <row r="1260">
          <cell r="C1260" t="str">
            <v>B02886</v>
          </cell>
          <cell r="D1260">
            <v>1259</v>
          </cell>
        </row>
        <row r="1261">
          <cell r="C1261" t="str">
            <v>B02306</v>
          </cell>
          <cell r="D1261">
            <v>1260</v>
          </cell>
        </row>
        <row r="1262">
          <cell r="C1262" t="str">
            <v>B02531</v>
          </cell>
          <cell r="D1262">
            <v>1261</v>
          </cell>
        </row>
        <row r="1263">
          <cell r="C1263" t="str">
            <v>C00885</v>
          </cell>
          <cell r="D1263">
            <v>1262</v>
          </cell>
        </row>
        <row r="1264">
          <cell r="C1264" t="str">
            <v>B02753</v>
          </cell>
          <cell r="D1264">
            <v>1263</v>
          </cell>
        </row>
        <row r="1265">
          <cell r="C1265" t="str">
            <v>B02402</v>
          </cell>
          <cell r="D1265">
            <v>1264</v>
          </cell>
        </row>
        <row r="1266">
          <cell r="C1266" t="str">
            <v>B01666</v>
          </cell>
          <cell r="D1266">
            <v>1265</v>
          </cell>
        </row>
        <row r="1267">
          <cell r="C1267" t="str">
            <v>B00106</v>
          </cell>
          <cell r="D1267">
            <v>1266</v>
          </cell>
        </row>
        <row r="1268">
          <cell r="C1268" t="str">
            <v>B01426</v>
          </cell>
          <cell r="D1268">
            <v>1267</v>
          </cell>
        </row>
        <row r="1269">
          <cell r="C1269" t="str">
            <v>B02865</v>
          </cell>
          <cell r="D1269">
            <v>1268</v>
          </cell>
        </row>
        <row r="1270">
          <cell r="C1270" t="str">
            <v>C01242</v>
          </cell>
          <cell r="D1270">
            <v>1269</v>
          </cell>
        </row>
        <row r="1271">
          <cell r="C1271" t="str">
            <v>C01219</v>
          </cell>
          <cell r="D1271">
            <v>1270</v>
          </cell>
        </row>
        <row r="1272">
          <cell r="C1272" t="str">
            <v>B01417</v>
          </cell>
          <cell r="D1272">
            <v>1271</v>
          </cell>
        </row>
        <row r="1273">
          <cell r="C1273" t="str">
            <v>C01010</v>
          </cell>
          <cell r="D1273">
            <v>1272</v>
          </cell>
        </row>
        <row r="1274">
          <cell r="C1274" t="str">
            <v>C00156</v>
          </cell>
          <cell r="D1274">
            <v>1273</v>
          </cell>
        </row>
        <row r="1275">
          <cell r="C1275" t="str">
            <v>B00951</v>
          </cell>
          <cell r="D1275">
            <v>1274</v>
          </cell>
        </row>
        <row r="1276">
          <cell r="C1276" t="str">
            <v>B02894</v>
          </cell>
          <cell r="D1276">
            <v>1275</v>
          </cell>
        </row>
        <row r="1277">
          <cell r="C1277" t="str">
            <v>C01238</v>
          </cell>
          <cell r="D1277">
            <v>1276</v>
          </cell>
        </row>
        <row r="1278">
          <cell r="C1278" t="str">
            <v>B00824</v>
          </cell>
          <cell r="D1278">
            <v>1277</v>
          </cell>
        </row>
        <row r="1279">
          <cell r="C1279" t="str">
            <v>B01177</v>
          </cell>
          <cell r="D1279">
            <v>1278</v>
          </cell>
        </row>
        <row r="1280">
          <cell r="C1280" t="str">
            <v>B02608</v>
          </cell>
          <cell r="D1280">
            <v>1279</v>
          </cell>
        </row>
        <row r="1281">
          <cell r="C1281" t="str">
            <v>B02029</v>
          </cell>
          <cell r="D1281">
            <v>1280</v>
          </cell>
        </row>
        <row r="1282">
          <cell r="C1282" t="str">
            <v>B00618</v>
          </cell>
          <cell r="D1282">
            <v>1281</v>
          </cell>
        </row>
        <row r="1283">
          <cell r="C1283" t="str">
            <v>B02498</v>
          </cell>
          <cell r="D1283">
            <v>1282</v>
          </cell>
        </row>
        <row r="1284">
          <cell r="C1284" t="str">
            <v>B02217</v>
          </cell>
          <cell r="D1284">
            <v>1283</v>
          </cell>
        </row>
        <row r="1285">
          <cell r="C1285" t="str">
            <v>C01134</v>
          </cell>
          <cell r="D1285">
            <v>1284</v>
          </cell>
        </row>
        <row r="1286">
          <cell r="C1286" t="str">
            <v>B00879</v>
          </cell>
          <cell r="D1286">
            <v>1285</v>
          </cell>
        </row>
        <row r="1287">
          <cell r="C1287" t="str">
            <v>B01583</v>
          </cell>
          <cell r="D1287">
            <v>1286</v>
          </cell>
        </row>
        <row r="1288">
          <cell r="C1288" t="str">
            <v>B02469</v>
          </cell>
          <cell r="D1288">
            <v>1287</v>
          </cell>
        </row>
        <row r="1289">
          <cell r="C1289" t="str">
            <v>B03055</v>
          </cell>
          <cell r="D1289">
            <v>1288</v>
          </cell>
        </row>
        <row r="1290">
          <cell r="C1290" t="str">
            <v>B02973</v>
          </cell>
          <cell r="D1290">
            <v>1289</v>
          </cell>
        </row>
        <row r="1291">
          <cell r="C1291" t="str">
            <v>B02786</v>
          </cell>
          <cell r="D1291">
            <v>1290</v>
          </cell>
        </row>
        <row r="1292">
          <cell r="C1292" t="str">
            <v>C01083</v>
          </cell>
          <cell r="D1292">
            <v>1291</v>
          </cell>
        </row>
        <row r="1293">
          <cell r="C1293" t="str">
            <v>B00972</v>
          </cell>
          <cell r="D1293">
            <v>1292</v>
          </cell>
        </row>
        <row r="1294">
          <cell r="C1294" t="str">
            <v>B02963</v>
          </cell>
          <cell r="D1294">
            <v>1293</v>
          </cell>
        </row>
        <row r="1295">
          <cell r="C1295" t="str">
            <v>B03072</v>
          </cell>
          <cell r="D1295">
            <v>1294</v>
          </cell>
        </row>
        <row r="1296">
          <cell r="C1296" t="str">
            <v>B02212</v>
          </cell>
          <cell r="D1296">
            <v>1295</v>
          </cell>
        </row>
        <row r="1297">
          <cell r="C1297" t="str">
            <v>B00659</v>
          </cell>
          <cell r="D1297">
            <v>1296</v>
          </cell>
        </row>
        <row r="1298">
          <cell r="C1298" t="str">
            <v>C00217</v>
          </cell>
          <cell r="D1298">
            <v>1297</v>
          </cell>
        </row>
        <row r="1299">
          <cell r="C1299" t="str">
            <v>B00122</v>
          </cell>
          <cell r="D1299">
            <v>1298</v>
          </cell>
        </row>
        <row r="1300">
          <cell r="C1300" t="str">
            <v>B01434</v>
          </cell>
          <cell r="D1300">
            <v>1299</v>
          </cell>
        </row>
        <row r="1301">
          <cell r="C1301" t="str">
            <v>B01631</v>
          </cell>
          <cell r="D1301">
            <v>1300</v>
          </cell>
        </row>
        <row r="1302">
          <cell r="C1302" t="str">
            <v>B02939</v>
          </cell>
          <cell r="D1302">
            <v>1301</v>
          </cell>
        </row>
        <row r="1303">
          <cell r="C1303" t="str">
            <v>B01238</v>
          </cell>
          <cell r="D1303">
            <v>1302</v>
          </cell>
        </row>
        <row r="1304">
          <cell r="C1304" t="str">
            <v>B01720</v>
          </cell>
          <cell r="D1304">
            <v>1303</v>
          </cell>
        </row>
        <row r="1305">
          <cell r="C1305" t="str">
            <v>B02072</v>
          </cell>
          <cell r="D1305">
            <v>1304</v>
          </cell>
        </row>
        <row r="1306">
          <cell r="C1306" t="str">
            <v>B03054</v>
          </cell>
          <cell r="D1306">
            <v>1305</v>
          </cell>
        </row>
        <row r="1307">
          <cell r="C1307" t="str">
            <v>B00772</v>
          </cell>
          <cell r="D1307">
            <v>1306</v>
          </cell>
        </row>
        <row r="1308">
          <cell r="C1308" t="str">
            <v>B01324</v>
          </cell>
          <cell r="D1308">
            <v>1307</v>
          </cell>
        </row>
        <row r="1309">
          <cell r="C1309" t="str">
            <v>B00677</v>
          </cell>
          <cell r="D1309">
            <v>1308</v>
          </cell>
        </row>
        <row r="1310">
          <cell r="C1310" t="str">
            <v>B03037</v>
          </cell>
          <cell r="D1310">
            <v>1309</v>
          </cell>
        </row>
        <row r="1311">
          <cell r="C1311" t="str">
            <v>B02947</v>
          </cell>
          <cell r="D1311">
            <v>1310</v>
          </cell>
        </row>
        <row r="1312">
          <cell r="C1312" t="str">
            <v>C01073</v>
          </cell>
          <cell r="D1312">
            <v>1311</v>
          </cell>
        </row>
        <row r="1313">
          <cell r="C1313" t="str">
            <v>B02863</v>
          </cell>
          <cell r="D1313">
            <v>1312</v>
          </cell>
        </row>
        <row r="1314">
          <cell r="C1314" t="str">
            <v>C00035</v>
          </cell>
          <cell r="D1314">
            <v>1313</v>
          </cell>
        </row>
        <row r="1315">
          <cell r="C1315" t="str">
            <v>B02474</v>
          </cell>
          <cell r="D1315">
            <v>1314</v>
          </cell>
        </row>
        <row r="1316">
          <cell r="C1316" t="str">
            <v>B01609</v>
          </cell>
          <cell r="D1316">
            <v>1315</v>
          </cell>
        </row>
        <row r="1317">
          <cell r="C1317" t="str">
            <v>B00927</v>
          </cell>
          <cell r="D1317">
            <v>1316</v>
          </cell>
        </row>
        <row r="1318">
          <cell r="C1318" t="str">
            <v>C01272</v>
          </cell>
          <cell r="D1318">
            <v>1317</v>
          </cell>
        </row>
        <row r="1319">
          <cell r="C1319" t="str">
            <v>B00689</v>
          </cell>
          <cell r="D1319">
            <v>1318</v>
          </cell>
        </row>
        <row r="1320">
          <cell r="C1320" t="str">
            <v>C00749</v>
          </cell>
          <cell r="D1320">
            <v>1319</v>
          </cell>
        </row>
        <row r="1321">
          <cell r="C1321" t="str">
            <v>B00608</v>
          </cell>
          <cell r="D1321">
            <v>1320</v>
          </cell>
        </row>
        <row r="1322">
          <cell r="C1322" t="str">
            <v>B02817</v>
          </cell>
          <cell r="D1322">
            <v>1321</v>
          </cell>
        </row>
        <row r="1323">
          <cell r="C1323" t="str">
            <v>C00637</v>
          </cell>
          <cell r="D1323">
            <v>1322</v>
          </cell>
        </row>
        <row r="1324">
          <cell r="C1324" t="str">
            <v>C00911</v>
          </cell>
          <cell r="D1324">
            <v>1323</v>
          </cell>
        </row>
        <row r="1325">
          <cell r="C1325" t="str">
            <v>B02883</v>
          </cell>
          <cell r="D1325">
            <v>1324</v>
          </cell>
        </row>
        <row r="1326">
          <cell r="C1326" t="str">
            <v>B01624</v>
          </cell>
          <cell r="D1326">
            <v>1325</v>
          </cell>
        </row>
        <row r="1327">
          <cell r="C1327" t="str">
            <v>B01539</v>
          </cell>
          <cell r="D1327">
            <v>1326</v>
          </cell>
        </row>
        <row r="1328">
          <cell r="C1328" t="str">
            <v>B00364</v>
          </cell>
          <cell r="D1328">
            <v>1327</v>
          </cell>
        </row>
        <row r="1329">
          <cell r="C1329" t="str">
            <v>C00628</v>
          </cell>
          <cell r="D1329">
            <v>1328</v>
          </cell>
        </row>
        <row r="1330">
          <cell r="C1330" t="str">
            <v>B02475</v>
          </cell>
          <cell r="D1330">
            <v>1329</v>
          </cell>
        </row>
        <row r="1331">
          <cell r="C1331" t="str">
            <v>B01792</v>
          </cell>
          <cell r="D1331">
            <v>1330</v>
          </cell>
        </row>
        <row r="1332">
          <cell r="C1332" t="str">
            <v>B01804</v>
          </cell>
          <cell r="D1332">
            <v>1331</v>
          </cell>
        </row>
        <row r="1333">
          <cell r="C1333" t="str">
            <v>C01069</v>
          </cell>
          <cell r="D1333">
            <v>1332</v>
          </cell>
        </row>
        <row r="1334">
          <cell r="C1334" t="str">
            <v>C00379</v>
          </cell>
          <cell r="D1334">
            <v>1333</v>
          </cell>
        </row>
        <row r="1335">
          <cell r="C1335" t="str">
            <v>C01241</v>
          </cell>
          <cell r="D1335">
            <v>1334</v>
          </cell>
        </row>
        <row r="1336">
          <cell r="C1336" t="str">
            <v>B00015</v>
          </cell>
          <cell r="D1336">
            <v>1335</v>
          </cell>
        </row>
        <row r="1337">
          <cell r="C1337" t="str">
            <v>B02023</v>
          </cell>
          <cell r="D1337">
            <v>1336</v>
          </cell>
        </row>
        <row r="1338">
          <cell r="C1338" t="str">
            <v>C00884</v>
          </cell>
          <cell r="D1338">
            <v>1337</v>
          </cell>
        </row>
        <row r="1339">
          <cell r="C1339" t="str">
            <v>B02931</v>
          </cell>
          <cell r="D1339">
            <v>1338</v>
          </cell>
        </row>
        <row r="1340">
          <cell r="C1340" t="str">
            <v>B00424</v>
          </cell>
          <cell r="D1340">
            <v>1339</v>
          </cell>
        </row>
        <row r="1341">
          <cell r="C1341" t="str">
            <v>C01151</v>
          </cell>
          <cell r="D1341">
            <v>1340</v>
          </cell>
        </row>
        <row r="1342">
          <cell r="C1342" t="str">
            <v>B01942</v>
          </cell>
          <cell r="D1342">
            <v>1341</v>
          </cell>
        </row>
        <row r="1343">
          <cell r="C1343" t="str">
            <v>C00159</v>
          </cell>
          <cell r="D1343">
            <v>1342</v>
          </cell>
        </row>
        <row r="1344">
          <cell r="C1344" t="str">
            <v>B00529</v>
          </cell>
          <cell r="D1344">
            <v>1343</v>
          </cell>
        </row>
        <row r="1345">
          <cell r="C1345" t="str">
            <v>C00772</v>
          </cell>
          <cell r="D1345">
            <v>1344</v>
          </cell>
        </row>
        <row r="1346">
          <cell r="C1346" t="str">
            <v>B00478</v>
          </cell>
          <cell r="D1346">
            <v>1345</v>
          </cell>
        </row>
        <row r="1347">
          <cell r="C1347" t="str">
            <v>B00508</v>
          </cell>
          <cell r="D1347">
            <v>1346</v>
          </cell>
        </row>
        <row r="1348">
          <cell r="C1348" t="str">
            <v>B01764</v>
          </cell>
          <cell r="D1348">
            <v>1347</v>
          </cell>
        </row>
        <row r="1349">
          <cell r="C1349" t="str">
            <v>C01012</v>
          </cell>
          <cell r="D1349">
            <v>1348</v>
          </cell>
        </row>
        <row r="1350">
          <cell r="C1350" t="str">
            <v>B02503</v>
          </cell>
          <cell r="D1350">
            <v>1349</v>
          </cell>
        </row>
        <row r="1351">
          <cell r="C1351" t="str">
            <v>C00825</v>
          </cell>
          <cell r="D1351">
            <v>1350</v>
          </cell>
        </row>
        <row r="1352">
          <cell r="C1352" t="str">
            <v>C01321</v>
          </cell>
          <cell r="D1352">
            <v>1351</v>
          </cell>
        </row>
        <row r="1353">
          <cell r="C1353" t="str">
            <v>B01563</v>
          </cell>
          <cell r="D1353">
            <v>1352</v>
          </cell>
        </row>
        <row r="1354">
          <cell r="C1354" t="str">
            <v>B00090</v>
          </cell>
          <cell r="D1354">
            <v>1353</v>
          </cell>
        </row>
        <row r="1355">
          <cell r="C1355" t="str">
            <v>B00284</v>
          </cell>
          <cell r="D1355">
            <v>1354</v>
          </cell>
        </row>
        <row r="1356">
          <cell r="C1356" t="str">
            <v>C01256</v>
          </cell>
          <cell r="D1356">
            <v>1355</v>
          </cell>
        </row>
        <row r="1357">
          <cell r="C1357" t="str">
            <v>B02145</v>
          </cell>
          <cell r="D1357">
            <v>1356</v>
          </cell>
        </row>
        <row r="1358">
          <cell r="C1358" t="str">
            <v>B01922</v>
          </cell>
          <cell r="D1358">
            <v>1357</v>
          </cell>
        </row>
        <row r="1359">
          <cell r="C1359" t="str">
            <v>B02670</v>
          </cell>
          <cell r="D1359">
            <v>1358</v>
          </cell>
        </row>
        <row r="1360">
          <cell r="C1360" t="str">
            <v>C00318</v>
          </cell>
          <cell r="D1360">
            <v>1359</v>
          </cell>
        </row>
        <row r="1361">
          <cell r="C1361" t="str">
            <v>B02661</v>
          </cell>
          <cell r="D1361">
            <v>1360</v>
          </cell>
        </row>
        <row r="1362">
          <cell r="C1362" t="str">
            <v>B00459</v>
          </cell>
          <cell r="D1362">
            <v>1361</v>
          </cell>
        </row>
        <row r="1363">
          <cell r="C1363" t="str">
            <v>C00915</v>
          </cell>
          <cell r="D1363">
            <v>1362</v>
          </cell>
        </row>
        <row r="1364">
          <cell r="C1364" t="str">
            <v>B00613</v>
          </cell>
          <cell r="D1364">
            <v>1363</v>
          </cell>
        </row>
        <row r="1365">
          <cell r="C1365" t="str">
            <v>B02299</v>
          </cell>
          <cell r="D1365">
            <v>1364</v>
          </cell>
        </row>
        <row r="1366">
          <cell r="C1366" t="str">
            <v>B01745</v>
          </cell>
          <cell r="D1366">
            <v>1365</v>
          </cell>
        </row>
        <row r="1367">
          <cell r="C1367" t="str">
            <v>C00395</v>
          </cell>
          <cell r="D1367">
            <v>1366</v>
          </cell>
        </row>
        <row r="1368">
          <cell r="C1368" t="str">
            <v>C01381</v>
          </cell>
          <cell r="D1368">
            <v>1367</v>
          </cell>
        </row>
        <row r="1369">
          <cell r="C1369" t="str">
            <v>B00489</v>
          </cell>
          <cell r="D1369">
            <v>1368</v>
          </cell>
        </row>
        <row r="1370">
          <cell r="C1370" t="str">
            <v>B01180</v>
          </cell>
          <cell r="D1370">
            <v>1369</v>
          </cell>
        </row>
        <row r="1371">
          <cell r="C1371" t="str">
            <v>C00039</v>
          </cell>
          <cell r="D1371">
            <v>1370</v>
          </cell>
        </row>
        <row r="1372">
          <cell r="C1372" t="str">
            <v>B00191</v>
          </cell>
          <cell r="D1372">
            <v>1371</v>
          </cell>
        </row>
        <row r="1373">
          <cell r="C1373" t="str">
            <v>B01133</v>
          </cell>
          <cell r="D1373">
            <v>1372</v>
          </cell>
        </row>
        <row r="1374">
          <cell r="C1374" t="str">
            <v>C01039</v>
          </cell>
          <cell r="D1374">
            <v>1373</v>
          </cell>
        </row>
        <row r="1375">
          <cell r="C1375" t="str">
            <v>B00447</v>
          </cell>
          <cell r="D1375">
            <v>1374</v>
          </cell>
        </row>
        <row r="1376">
          <cell r="C1376" t="str">
            <v>C00356</v>
          </cell>
          <cell r="D1376">
            <v>1375</v>
          </cell>
        </row>
        <row r="1377">
          <cell r="C1377" t="str">
            <v>C00988</v>
          </cell>
          <cell r="D1377">
            <v>1376</v>
          </cell>
        </row>
        <row r="1378">
          <cell r="C1378" t="str">
            <v>B01661</v>
          </cell>
          <cell r="D1378">
            <v>1377</v>
          </cell>
        </row>
        <row r="1379">
          <cell r="C1379" t="str">
            <v>B00883</v>
          </cell>
          <cell r="D1379">
            <v>1378</v>
          </cell>
        </row>
        <row r="1380">
          <cell r="C1380" t="str">
            <v>B02891</v>
          </cell>
          <cell r="D1380">
            <v>1379</v>
          </cell>
        </row>
        <row r="1381">
          <cell r="C1381" t="str">
            <v>C00833</v>
          </cell>
          <cell r="D1381">
            <v>1380</v>
          </cell>
        </row>
        <row r="1382">
          <cell r="C1382" t="str">
            <v>B01142</v>
          </cell>
          <cell r="D1382">
            <v>1381</v>
          </cell>
        </row>
        <row r="1383">
          <cell r="C1383" t="str">
            <v>B00462</v>
          </cell>
          <cell r="D1383">
            <v>1382</v>
          </cell>
        </row>
        <row r="1384">
          <cell r="C1384" t="str">
            <v>C00224</v>
          </cell>
          <cell r="D1384">
            <v>1383</v>
          </cell>
        </row>
        <row r="1385">
          <cell r="C1385" t="str">
            <v>C00936</v>
          </cell>
          <cell r="D1385">
            <v>1384</v>
          </cell>
        </row>
        <row r="1386">
          <cell r="C1386" t="str">
            <v>C00965</v>
          </cell>
          <cell r="D1386">
            <v>1385</v>
          </cell>
        </row>
        <row r="1387">
          <cell r="C1387" t="str">
            <v>B00987</v>
          </cell>
          <cell r="D1387">
            <v>1386</v>
          </cell>
        </row>
        <row r="1388">
          <cell r="C1388" t="str">
            <v>C00643</v>
          </cell>
          <cell r="D1388">
            <v>1387</v>
          </cell>
        </row>
        <row r="1389">
          <cell r="C1389" t="str">
            <v>C00664</v>
          </cell>
          <cell r="D1389">
            <v>1388</v>
          </cell>
        </row>
        <row r="1390">
          <cell r="C1390" t="str">
            <v>C01036</v>
          </cell>
          <cell r="D1390">
            <v>1389</v>
          </cell>
        </row>
        <row r="1391">
          <cell r="C1391" t="str">
            <v>B02785</v>
          </cell>
          <cell r="D1391">
            <v>1390</v>
          </cell>
        </row>
        <row r="1392">
          <cell r="C1392" t="str">
            <v>C00944</v>
          </cell>
          <cell r="D1392">
            <v>1391</v>
          </cell>
        </row>
        <row r="1393">
          <cell r="C1393" t="str">
            <v>C01057</v>
          </cell>
          <cell r="D1393">
            <v>1392</v>
          </cell>
        </row>
        <row r="1394">
          <cell r="C1394" t="str">
            <v>B02671</v>
          </cell>
          <cell r="D1394">
            <v>1393</v>
          </cell>
        </row>
        <row r="1395">
          <cell r="C1395" t="str">
            <v>B00579</v>
          </cell>
          <cell r="D1395">
            <v>1394</v>
          </cell>
        </row>
        <row r="1396">
          <cell r="C1396" t="str">
            <v>B01516</v>
          </cell>
          <cell r="D1396">
            <v>1395</v>
          </cell>
        </row>
        <row r="1397">
          <cell r="C1397" t="str">
            <v>B01860</v>
          </cell>
          <cell r="D1397">
            <v>1396</v>
          </cell>
        </row>
        <row r="1398">
          <cell r="C1398" t="str">
            <v>C01250</v>
          </cell>
          <cell r="D1398">
            <v>1397</v>
          </cell>
        </row>
        <row r="1399">
          <cell r="C1399" t="str">
            <v>B02654</v>
          </cell>
          <cell r="D1399">
            <v>1398</v>
          </cell>
        </row>
        <row r="1400">
          <cell r="C1400" t="str">
            <v>B00269</v>
          </cell>
          <cell r="D1400">
            <v>1399</v>
          </cell>
        </row>
        <row r="1401">
          <cell r="C1401" t="str">
            <v>B00464</v>
          </cell>
          <cell r="D1401">
            <v>1400</v>
          </cell>
        </row>
        <row r="1402">
          <cell r="C1402" t="str">
            <v>B01874</v>
          </cell>
          <cell r="D1402">
            <v>1401</v>
          </cell>
        </row>
        <row r="1403">
          <cell r="C1403" t="str">
            <v>B01072</v>
          </cell>
          <cell r="D1403">
            <v>1402</v>
          </cell>
        </row>
        <row r="1404">
          <cell r="C1404" t="str">
            <v>B01569</v>
          </cell>
          <cell r="D1404">
            <v>1403</v>
          </cell>
        </row>
        <row r="1405">
          <cell r="C1405" t="str">
            <v>C00533</v>
          </cell>
          <cell r="D1405">
            <v>1404</v>
          </cell>
        </row>
        <row r="1406">
          <cell r="C1406" t="str">
            <v>C01107</v>
          </cell>
          <cell r="D1406">
            <v>1405</v>
          </cell>
        </row>
        <row r="1407">
          <cell r="C1407" t="str">
            <v>B00624</v>
          </cell>
          <cell r="D1407">
            <v>1406</v>
          </cell>
        </row>
        <row r="1408">
          <cell r="C1408" t="str">
            <v>B02641</v>
          </cell>
          <cell r="D1408">
            <v>1407</v>
          </cell>
        </row>
        <row r="1409">
          <cell r="C1409" t="str">
            <v>B02487</v>
          </cell>
          <cell r="D1409">
            <v>1408</v>
          </cell>
        </row>
        <row r="1410">
          <cell r="C1410" t="str">
            <v>B00008</v>
          </cell>
          <cell r="D1410">
            <v>1409</v>
          </cell>
        </row>
        <row r="1411">
          <cell r="C1411" t="str">
            <v>B01367</v>
          </cell>
          <cell r="D1411">
            <v>1410</v>
          </cell>
        </row>
        <row r="1412">
          <cell r="C1412" t="str">
            <v>C00645</v>
          </cell>
          <cell r="D1412">
            <v>1411</v>
          </cell>
        </row>
        <row r="1413">
          <cell r="C1413" t="str">
            <v>B01980</v>
          </cell>
          <cell r="D1413">
            <v>1412</v>
          </cell>
        </row>
        <row r="1414">
          <cell r="C1414" t="str">
            <v>B00283</v>
          </cell>
          <cell r="D1414">
            <v>1413</v>
          </cell>
        </row>
        <row r="1415">
          <cell r="C1415" t="str">
            <v>B00155</v>
          </cell>
          <cell r="D1415">
            <v>1414</v>
          </cell>
        </row>
        <row r="1416">
          <cell r="C1416" t="str">
            <v>B00268</v>
          </cell>
          <cell r="D1416">
            <v>1415</v>
          </cell>
        </row>
        <row r="1417">
          <cell r="C1417" t="str">
            <v>C00873</v>
          </cell>
          <cell r="D1417">
            <v>1416</v>
          </cell>
        </row>
        <row r="1418">
          <cell r="C1418" t="str">
            <v>B00401</v>
          </cell>
          <cell r="D1418">
            <v>1417</v>
          </cell>
        </row>
        <row r="1419">
          <cell r="C1419" t="str">
            <v>C00462</v>
          </cell>
          <cell r="D1419">
            <v>1418</v>
          </cell>
        </row>
        <row r="1420">
          <cell r="C1420" t="str">
            <v>B02412</v>
          </cell>
          <cell r="D1420">
            <v>1419</v>
          </cell>
        </row>
        <row r="1421">
          <cell r="C1421" t="str">
            <v>B02112</v>
          </cell>
          <cell r="D1421">
            <v>1420</v>
          </cell>
        </row>
        <row r="1422">
          <cell r="C1422" t="str">
            <v>B01460</v>
          </cell>
          <cell r="D1422">
            <v>1421</v>
          </cell>
        </row>
        <row r="1423">
          <cell r="C1423" t="str">
            <v>B00870</v>
          </cell>
          <cell r="D1423">
            <v>1422</v>
          </cell>
        </row>
        <row r="1424">
          <cell r="C1424" t="str">
            <v>C00070</v>
          </cell>
          <cell r="D1424">
            <v>1423</v>
          </cell>
        </row>
        <row r="1425">
          <cell r="C1425" t="str">
            <v>B02309</v>
          </cell>
          <cell r="D1425">
            <v>1424</v>
          </cell>
        </row>
        <row r="1426">
          <cell r="C1426" t="str">
            <v>B00009</v>
          </cell>
          <cell r="D1426">
            <v>1425</v>
          </cell>
        </row>
        <row r="1427">
          <cell r="C1427" t="str">
            <v>B00793</v>
          </cell>
          <cell r="D1427">
            <v>1426</v>
          </cell>
        </row>
        <row r="1428">
          <cell r="C1428" t="str">
            <v>C00160</v>
          </cell>
          <cell r="D1428">
            <v>1427</v>
          </cell>
        </row>
        <row r="1429">
          <cell r="C1429" t="str">
            <v>C00702</v>
          </cell>
          <cell r="D1429">
            <v>1428</v>
          </cell>
        </row>
        <row r="1430">
          <cell r="C1430" t="str">
            <v>B00131</v>
          </cell>
          <cell r="D1430">
            <v>1429</v>
          </cell>
        </row>
        <row r="1431">
          <cell r="C1431" t="str">
            <v>B00075</v>
          </cell>
          <cell r="D1431">
            <v>1430</v>
          </cell>
        </row>
        <row r="1432">
          <cell r="C1432" t="str">
            <v>B01138</v>
          </cell>
          <cell r="D1432">
            <v>1431</v>
          </cell>
        </row>
        <row r="1433">
          <cell r="C1433" t="str">
            <v>B01500</v>
          </cell>
          <cell r="D1433">
            <v>1432</v>
          </cell>
        </row>
        <row r="1434">
          <cell r="C1434" t="str">
            <v>B02519</v>
          </cell>
          <cell r="D1434">
            <v>1433</v>
          </cell>
        </row>
        <row r="1435">
          <cell r="C1435" t="str">
            <v>B01246</v>
          </cell>
          <cell r="D1435">
            <v>1434</v>
          </cell>
        </row>
        <row r="1436">
          <cell r="C1436" t="str">
            <v>B01226</v>
          </cell>
          <cell r="D1436">
            <v>1435</v>
          </cell>
        </row>
        <row r="1437">
          <cell r="C1437" t="str">
            <v>B02910</v>
          </cell>
          <cell r="D1437">
            <v>1436</v>
          </cell>
        </row>
        <row r="1438">
          <cell r="C1438" t="str">
            <v>C01103</v>
          </cell>
          <cell r="D1438">
            <v>1437</v>
          </cell>
        </row>
        <row r="1439">
          <cell r="C1439" t="str">
            <v>B02657</v>
          </cell>
          <cell r="D1439">
            <v>1438</v>
          </cell>
        </row>
        <row r="1440">
          <cell r="C1440" t="str">
            <v>B01305</v>
          </cell>
          <cell r="D1440">
            <v>1439</v>
          </cell>
        </row>
        <row r="1441">
          <cell r="C1441" t="str">
            <v>B02041</v>
          </cell>
          <cell r="D1441">
            <v>1440</v>
          </cell>
        </row>
        <row r="1442">
          <cell r="C1442" t="str">
            <v>B01904</v>
          </cell>
          <cell r="D1442">
            <v>1441</v>
          </cell>
        </row>
        <row r="1443">
          <cell r="C1443" t="str">
            <v>B01096</v>
          </cell>
          <cell r="D1443">
            <v>1442</v>
          </cell>
        </row>
        <row r="1444">
          <cell r="C1444" t="str">
            <v>C00578</v>
          </cell>
          <cell r="D1444">
            <v>1443</v>
          </cell>
        </row>
        <row r="1445">
          <cell r="C1445" t="str">
            <v>C00920</v>
          </cell>
          <cell r="D1445">
            <v>1444</v>
          </cell>
        </row>
        <row r="1446">
          <cell r="C1446" t="str">
            <v>B01366</v>
          </cell>
          <cell r="D1446">
            <v>1445</v>
          </cell>
        </row>
        <row r="1447">
          <cell r="C1447" t="str">
            <v>C01229</v>
          </cell>
          <cell r="D1447">
            <v>1446</v>
          </cell>
        </row>
        <row r="1448">
          <cell r="C1448" t="str">
            <v>C00302</v>
          </cell>
          <cell r="D1448">
            <v>1447</v>
          </cell>
        </row>
        <row r="1449">
          <cell r="C1449" t="str">
            <v>B02903</v>
          </cell>
          <cell r="D1449">
            <v>1448</v>
          </cell>
        </row>
        <row r="1450">
          <cell r="C1450" t="str">
            <v>C00358</v>
          </cell>
          <cell r="D1450">
            <v>1449</v>
          </cell>
        </row>
        <row r="1451">
          <cell r="C1451" t="str">
            <v>C00822</v>
          </cell>
          <cell r="D1451">
            <v>1450</v>
          </cell>
        </row>
        <row r="1452">
          <cell r="C1452" t="str">
            <v>C01145</v>
          </cell>
          <cell r="D1452">
            <v>1451</v>
          </cell>
        </row>
        <row r="1453">
          <cell r="C1453" t="str">
            <v>C00949</v>
          </cell>
          <cell r="D1453">
            <v>1452</v>
          </cell>
        </row>
        <row r="1454">
          <cell r="C1454" t="str">
            <v>B02646</v>
          </cell>
          <cell r="D1454">
            <v>1453</v>
          </cell>
        </row>
        <row r="1455">
          <cell r="C1455" t="str">
            <v>C00180</v>
          </cell>
          <cell r="D1455">
            <v>1454</v>
          </cell>
        </row>
        <row r="1456">
          <cell r="C1456" t="str">
            <v>C01284</v>
          </cell>
          <cell r="D1456">
            <v>1455</v>
          </cell>
        </row>
        <row r="1457">
          <cell r="C1457" t="str">
            <v>B00083</v>
          </cell>
          <cell r="D1457">
            <v>1456</v>
          </cell>
        </row>
        <row r="1458">
          <cell r="C1458" t="str">
            <v>B01225</v>
          </cell>
          <cell r="D1458">
            <v>1457</v>
          </cell>
        </row>
        <row r="1459">
          <cell r="C1459" t="str">
            <v>B00592</v>
          </cell>
          <cell r="D1459">
            <v>1458</v>
          </cell>
        </row>
        <row r="1460">
          <cell r="C1460" t="str">
            <v>B00989</v>
          </cell>
          <cell r="D1460">
            <v>1459</v>
          </cell>
        </row>
        <row r="1461">
          <cell r="C1461" t="str">
            <v>B03002</v>
          </cell>
          <cell r="D1461">
            <v>1460</v>
          </cell>
        </row>
        <row r="1462">
          <cell r="C1462" t="str">
            <v>B00898</v>
          </cell>
          <cell r="D1462">
            <v>1461</v>
          </cell>
        </row>
        <row r="1463">
          <cell r="C1463" t="str">
            <v>C01115</v>
          </cell>
          <cell r="D1463">
            <v>1462</v>
          </cell>
        </row>
        <row r="1464">
          <cell r="C1464" t="str">
            <v>B00929</v>
          </cell>
          <cell r="D1464">
            <v>1463</v>
          </cell>
        </row>
        <row r="1465">
          <cell r="C1465" t="str">
            <v>B02079</v>
          </cell>
          <cell r="D1465">
            <v>1464</v>
          </cell>
        </row>
        <row r="1466">
          <cell r="C1466" t="str">
            <v>B01375</v>
          </cell>
          <cell r="D1466">
            <v>1465</v>
          </cell>
        </row>
        <row r="1467">
          <cell r="C1467" t="str">
            <v>C00553</v>
          </cell>
          <cell r="D1467">
            <v>1466</v>
          </cell>
        </row>
        <row r="1468">
          <cell r="C1468" t="str">
            <v>C00434</v>
          </cell>
          <cell r="D1468">
            <v>1467</v>
          </cell>
        </row>
        <row r="1469">
          <cell r="C1469" t="str">
            <v>B01028</v>
          </cell>
          <cell r="D1469">
            <v>1468</v>
          </cell>
        </row>
        <row r="1470">
          <cell r="C1470" t="str">
            <v>B01709</v>
          </cell>
          <cell r="D1470">
            <v>1469</v>
          </cell>
        </row>
        <row r="1471">
          <cell r="C1471" t="str">
            <v>B01311</v>
          </cell>
          <cell r="D1471">
            <v>1470</v>
          </cell>
        </row>
        <row r="1472">
          <cell r="C1472" t="str">
            <v>B00767</v>
          </cell>
          <cell r="D1472">
            <v>1471</v>
          </cell>
        </row>
        <row r="1473">
          <cell r="C1473" t="str">
            <v>B02390</v>
          </cell>
          <cell r="D1473">
            <v>1472</v>
          </cell>
        </row>
        <row r="1474">
          <cell r="C1474" t="str">
            <v>C00819</v>
          </cell>
          <cell r="D1474">
            <v>1473</v>
          </cell>
        </row>
        <row r="1475">
          <cell r="C1475" t="str">
            <v>B00299</v>
          </cell>
          <cell r="D1475">
            <v>1474</v>
          </cell>
        </row>
        <row r="1476">
          <cell r="C1476" t="str">
            <v>B01837</v>
          </cell>
          <cell r="D1476">
            <v>1475</v>
          </cell>
        </row>
        <row r="1477">
          <cell r="C1477" t="str">
            <v>C01019</v>
          </cell>
          <cell r="D1477">
            <v>1476</v>
          </cell>
        </row>
        <row r="1478">
          <cell r="C1478" t="str">
            <v>B02484</v>
          </cell>
          <cell r="D1478">
            <v>1477</v>
          </cell>
        </row>
        <row r="1479">
          <cell r="C1479" t="str">
            <v>C00214</v>
          </cell>
          <cell r="D1479">
            <v>1478</v>
          </cell>
        </row>
        <row r="1480">
          <cell r="C1480" t="str">
            <v>B02161</v>
          </cell>
          <cell r="D1480">
            <v>1479</v>
          </cell>
        </row>
        <row r="1481">
          <cell r="C1481" t="str">
            <v>C01201</v>
          </cell>
          <cell r="D1481">
            <v>1480</v>
          </cell>
        </row>
        <row r="1482">
          <cell r="C1482" t="str">
            <v>B01791</v>
          </cell>
          <cell r="D1482">
            <v>1481</v>
          </cell>
        </row>
        <row r="1483">
          <cell r="C1483" t="str">
            <v>C01169</v>
          </cell>
          <cell r="D1483">
            <v>1482</v>
          </cell>
        </row>
        <row r="1484">
          <cell r="C1484" t="str">
            <v>C01317</v>
          </cell>
          <cell r="D1484">
            <v>1483</v>
          </cell>
        </row>
        <row r="1485">
          <cell r="C1485" t="str">
            <v>C00937</v>
          </cell>
          <cell r="D1485">
            <v>1484</v>
          </cell>
        </row>
        <row r="1486">
          <cell r="C1486" t="str">
            <v>B01005</v>
          </cell>
          <cell r="D1486">
            <v>1485</v>
          </cell>
        </row>
        <row r="1487">
          <cell r="C1487" t="str">
            <v>C00651</v>
          </cell>
          <cell r="D1487">
            <v>1486</v>
          </cell>
        </row>
        <row r="1488">
          <cell r="C1488" t="str">
            <v>B02342</v>
          </cell>
          <cell r="D1488">
            <v>1487</v>
          </cell>
        </row>
        <row r="1489">
          <cell r="C1489" t="str">
            <v>B01599</v>
          </cell>
          <cell r="D1489">
            <v>1488</v>
          </cell>
        </row>
        <row r="1490">
          <cell r="C1490" t="str">
            <v>B01826</v>
          </cell>
          <cell r="D1490">
            <v>1489</v>
          </cell>
        </row>
        <row r="1491">
          <cell r="C1491" t="str">
            <v>C00690</v>
          </cell>
          <cell r="D1491">
            <v>1490</v>
          </cell>
        </row>
        <row r="1492">
          <cell r="C1492" t="str">
            <v>C00638</v>
          </cell>
          <cell r="D1492">
            <v>1491</v>
          </cell>
        </row>
        <row r="1493">
          <cell r="C1493" t="str">
            <v>C00730</v>
          </cell>
          <cell r="D1493">
            <v>1492</v>
          </cell>
        </row>
        <row r="1494">
          <cell r="C1494" t="str">
            <v>C00307</v>
          </cell>
          <cell r="D1494">
            <v>1493</v>
          </cell>
        </row>
        <row r="1495">
          <cell r="C1495" t="str">
            <v>B01231</v>
          </cell>
          <cell r="D1495">
            <v>1494</v>
          </cell>
        </row>
        <row r="1496">
          <cell r="C1496" t="str">
            <v>B02890</v>
          </cell>
          <cell r="D1496">
            <v>1495</v>
          </cell>
        </row>
        <row r="1497">
          <cell r="C1497" t="str">
            <v>B00084</v>
          </cell>
          <cell r="D1497">
            <v>1496</v>
          </cell>
        </row>
        <row r="1498">
          <cell r="C1498" t="str">
            <v>B02166</v>
          </cell>
          <cell r="D1498">
            <v>1497</v>
          </cell>
        </row>
        <row r="1499">
          <cell r="C1499" t="str">
            <v>B02737</v>
          </cell>
          <cell r="D1499">
            <v>1498</v>
          </cell>
        </row>
        <row r="1500">
          <cell r="C1500" t="str">
            <v>B00277</v>
          </cell>
          <cell r="D1500">
            <v>1499</v>
          </cell>
        </row>
        <row r="1501">
          <cell r="C1501" t="str">
            <v>B01659</v>
          </cell>
          <cell r="D1501">
            <v>1500</v>
          </cell>
        </row>
        <row r="1502">
          <cell r="C1502" t="str">
            <v>B01422</v>
          </cell>
          <cell r="D1502">
            <v>1501</v>
          </cell>
        </row>
        <row r="1503">
          <cell r="C1503" t="str">
            <v>B02262</v>
          </cell>
          <cell r="D1503">
            <v>1502</v>
          </cell>
        </row>
        <row r="1504">
          <cell r="C1504" t="str">
            <v>B00223</v>
          </cell>
          <cell r="D1504">
            <v>1503</v>
          </cell>
        </row>
        <row r="1505">
          <cell r="C1505" t="str">
            <v>C00613</v>
          </cell>
          <cell r="D1505">
            <v>1504</v>
          </cell>
        </row>
        <row r="1506">
          <cell r="C1506" t="str">
            <v>B02382</v>
          </cell>
          <cell r="D1506">
            <v>1505</v>
          </cell>
        </row>
        <row r="1507">
          <cell r="C1507" t="str">
            <v>C00322</v>
          </cell>
          <cell r="D1507">
            <v>1506</v>
          </cell>
        </row>
        <row r="1508">
          <cell r="C1508" t="str">
            <v>B02480</v>
          </cell>
          <cell r="D1508">
            <v>1507</v>
          </cell>
        </row>
        <row r="1509">
          <cell r="C1509" t="str">
            <v>B01261</v>
          </cell>
          <cell r="D1509">
            <v>1508</v>
          </cell>
        </row>
        <row r="1510">
          <cell r="C1510" t="str">
            <v>B01130</v>
          </cell>
          <cell r="D1510">
            <v>1509</v>
          </cell>
        </row>
        <row r="1511">
          <cell r="C1511" t="str">
            <v>B03027</v>
          </cell>
          <cell r="D1511">
            <v>1510</v>
          </cell>
        </row>
        <row r="1512">
          <cell r="C1512" t="str">
            <v>B00966</v>
          </cell>
          <cell r="D1512">
            <v>1511</v>
          </cell>
        </row>
        <row r="1513">
          <cell r="C1513" t="str">
            <v>C00281</v>
          </cell>
          <cell r="D1513">
            <v>1512</v>
          </cell>
        </row>
        <row r="1514">
          <cell r="C1514" t="str">
            <v>B01800</v>
          </cell>
          <cell r="D1514">
            <v>1513</v>
          </cell>
        </row>
        <row r="1515">
          <cell r="C1515" t="str">
            <v>B02125</v>
          </cell>
          <cell r="D1515">
            <v>1514</v>
          </cell>
        </row>
        <row r="1516">
          <cell r="C1516" t="str">
            <v>B02962</v>
          </cell>
          <cell r="D1516">
            <v>1515</v>
          </cell>
        </row>
        <row r="1517">
          <cell r="C1517" t="str">
            <v>C00404</v>
          </cell>
          <cell r="D1517">
            <v>1516</v>
          </cell>
        </row>
        <row r="1518">
          <cell r="C1518" t="str">
            <v>C00838</v>
          </cell>
          <cell r="D1518">
            <v>1517</v>
          </cell>
        </row>
        <row r="1519">
          <cell r="C1519" t="str">
            <v>C00997</v>
          </cell>
          <cell r="D1519">
            <v>1518</v>
          </cell>
        </row>
        <row r="1520">
          <cell r="C1520" t="str">
            <v>B00510</v>
          </cell>
          <cell r="D1520">
            <v>1519</v>
          </cell>
        </row>
        <row r="1521">
          <cell r="C1521" t="str">
            <v>C00495</v>
          </cell>
          <cell r="D1521">
            <v>1520</v>
          </cell>
        </row>
        <row r="1522">
          <cell r="C1522" t="str">
            <v>C00612</v>
          </cell>
          <cell r="D1522">
            <v>1521</v>
          </cell>
        </row>
        <row r="1523">
          <cell r="C1523" t="str">
            <v>B03095</v>
          </cell>
          <cell r="D1523">
            <v>1522</v>
          </cell>
        </row>
        <row r="1524">
          <cell r="C1524" t="str">
            <v>B00984</v>
          </cell>
          <cell r="D1524">
            <v>1523</v>
          </cell>
        </row>
        <row r="1525">
          <cell r="C1525" t="str">
            <v>C00569</v>
          </cell>
          <cell r="D1525">
            <v>1524</v>
          </cell>
        </row>
        <row r="1526">
          <cell r="C1526" t="str">
            <v>B02898</v>
          </cell>
          <cell r="D1526">
            <v>1525</v>
          </cell>
        </row>
        <row r="1527">
          <cell r="C1527" t="str">
            <v>B00894</v>
          </cell>
          <cell r="D1527">
            <v>1526</v>
          </cell>
        </row>
        <row r="1528">
          <cell r="C1528" t="str">
            <v>C00836</v>
          </cell>
          <cell r="D1528">
            <v>1527</v>
          </cell>
        </row>
        <row r="1529">
          <cell r="C1529" t="str">
            <v>B01696</v>
          </cell>
          <cell r="D1529">
            <v>1528</v>
          </cell>
        </row>
        <row r="1530">
          <cell r="C1530" t="str">
            <v>C00850</v>
          </cell>
          <cell r="D1530">
            <v>1529</v>
          </cell>
        </row>
        <row r="1531">
          <cell r="C1531" t="str">
            <v>C01291</v>
          </cell>
          <cell r="D1531">
            <v>1530</v>
          </cell>
        </row>
        <row r="1532">
          <cell r="C1532" t="str">
            <v>B00145</v>
          </cell>
          <cell r="D1532">
            <v>1531</v>
          </cell>
        </row>
        <row r="1533">
          <cell r="C1533" t="str">
            <v>B01642</v>
          </cell>
          <cell r="D1533">
            <v>1532</v>
          </cell>
        </row>
        <row r="1534">
          <cell r="C1534" t="str">
            <v>B00964</v>
          </cell>
          <cell r="D1534">
            <v>1533</v>
          </cell>
        </row>
        <row r="1535">
          <cell r="C1535" t="str">
            <v>B02260</v>
          </cell>
          <cell r="D1535">
            <v>1534</v>
          </cell>
        </row>
        <row r="1536">
          <cell r="C1536" t="str">
            <v>B02634</v>
          </cell>
          <cell r="D1536">
            <v>1535</v>
          </cell>
        </row>
        <row r="1537">
          <cell r="C1537" t="str">
            <v>B02080</v>
          </cell>
          <cell r="D1537">
            <v>1536</v>
          </cell>
        </row>
        <row r="1538">
          <cell r="C1538" t="str">
            <v>B00179</v>
          </cell>
          <cell r="D1538">
            <v>1537</v>
          </cell>
        </row>
        <row r="1539">
          <cell r="C1539" t="str">
            <v>B01194</v>
          </cell>
          <cell r="D1539">
            <v>1538</v>
          </cell>
        </row>
        <row r="1540">
          <cell r="C1540" t="str">
            <v>B02358</v>
          </cell>
          <cell r="D1540">
            <v>1539</v>
          </cell>
        </row>
        <row r="1541">
          <cell r="C1541" t="str">
            <v>B02189</v>
          </cell>
          <cell r="D1541">
            <v>1540</v>
          </cell>
        </row>
        <row r="1542">
          <cell r="C1542" t="str">
            <v>C00823</v>
          </cell>
          <cell r="D1542">
            <v>1541</v>
          </cell>
        </row>
        <row r="1543">
          <cell r="C1543" t="str">
            <v>B02688</v>
          </cell>
          <cell r="D1543">
            <v>1542</v>
          </cell>
        </row>
        <row r="1544">
          <cell r="C1544" t="str">
            <v>B00172</v>
          </cell>
          <cell r="D1544">
            <v>1543</v>
          </cell>
        </row>
        <row r="1545">
          <cell r="C1545" t="str">
            <v>C00239</v>
          </cell>
          <cell r="D1545">
            <v>1544</v>
          </cell>
        </row>
        <row r="1546">
          <cell r="C1546" t="str">
            <v>B01838</v>
          </cell>
          <cell r="D1546">
            <v>1545</v>
          </cell>
        </row>
        <row r="1547">
          <cell r="C1547" t="str">
            <v>B01283</v>
          </cell>
          <cell r="D1547">
            <v>1546</v>
          </cell>
        </row>
        <row r="1548">
          <cell r="C1548" t="str">
            <v>B01786</v>
          </cell>
          <cell r="D1548">
            <v>1547</v>
          </cell>
        </row>
        <row r="1549">
          <cell r="C1549" t="str">
            <v>C00517</v>
          </cell>
          <cell r="D1549">
            <v>1548</v>
          </cell>
        </row>
        <row r="1550">
          <cell r="C1550" t="str">
            <v>B01153</v>
          </cell>
          <cell r="D1550">
            <v>1549</v>
          </cell>
        </row>
        <row r="1551">
          <cell r="C1551" t="str">
            <v>C00220</v>
          </cell>
          <cell r="D1551">
            <v>1550</v>
          </cell>
        </row>
        <row r="1552">
          <cell r="C1552" t="str">
            <v>B00907</v>
          </cell>
          <cell r="D1552">
            <v>1551</v>
          </cell>
        </row>
        <row r="1553">
          <cell r="C1553" t="str">
            <v>B02317</v>
          </cell>
          <cell r="D1553">
            <v>1552</v>
          </cell>
        </row>
        <row r="1554">
          <cell r="C1554" t="str">
            <v>B01353</v>
          </cell>
          <cell r="D1554">
            <v>1553</v>
          </cell>
        </row>
        <row r="1555">
          <cell r="C1555" t="str">
            <v>C00357</v>
          </cell>
          <cell r="D1555">
            <v>1554</v>
          </cell>
        </row>
        <row r="1556">
          <cell r="C1556" t="str">
            <v>B02946</v>
          </cell>
          <cell r="D1556">
            <v>1555</v>
          </cell>
        </row>
        <row r="1557">
          <cell r="C1557" t="str">
            <v>C00505</v>
          </cell>
          <cell r="D1557">
            <v>1556</v>
          </cell>
        </row>
        <row r="1558">
          <cell r="C1558" t="str">
            <v>B00381</v>
          </cell>
          <cell r="D1558">
            <v>1557</v>
          </cell>
        </row>
        <row r="1559">
          <cell r="C1559" t="str">
            <v>B02743</v>
          </cell>
          <cell r="D1559">
            <v>1558</v>
          </cell>
        </row>
        <row r="1560">
          <cell r="C1560" t="str">
            <v>B02813</v>
          </cell>
          <cell r="D1560">
            <v>1559</v>
          </cell>
        </row>
        <row r="1561">
          <cell r="C1561" t="str">
            <v>B00063</v>
          </cell>
          <cell r="D1561">
            <v>1560</v>
          </cell>
        </row>
        <row r="1562">
          <cell r="C1562" t="str">
            <v>B02614</v>
          </cell>
          <cell r="D1562">
            <v>1561</v>
          </cell>
        </row>
        <row r="1563">
          <cell r="C1563" t="str">
            <v>B01368</v>
          </cell>
          <cell r="D1563">
            <v>1562</v>
          </cell>
        </row>
        <row r="1564">
          <cell r="C1564" t="str">
            <v>B00246</v>
          </cell>
          <cell r="D1564">
            <v>1563</v>
          </cell>
        </row>
        <row r="1565">
          <cell r="C1565" t="str">
            <v>B02195</v>
          </cell>
          <cell r="D1565">
            <v>1564</v>
          </cell>
        </row>
        <row r="1566">
          <cell r="C1566" t="str">
            <v>B01921</v>
          </cell>
          <cell r="D1566">
            <v>1565</v>
          </cell>
        </row>
        <row r="1567">
          <cell r="C1567" t="str">
            <v>B01250</v>
          </cell>
          <cell r="D1567">
            <v>1566</v>
          </cell>
        </row>
        <row r="1568">
          <cell r="C1568" t="str">
            <v>B00161</v>
          </cell>
          <cell r="D1568">
            <v>1567</v>
          </cell>
        </row>
        <row r="1569">
          <cell r="C1569" t="str">
            <v>B00261</v>
          </cell>
          <cell r="D1569">
            <v>1568</v>
          </cell>
        </row>
        <row r="1570">
          <cell r="C1570" t="str">
            <v>B02713</v>
          </cell>
          <cell r="D1570">
            <v>1569</v>
          </cell>
        </row>
        <row r="1571">
          <cell r="C1571" t="str">
            <v>B00542</v>
          </cell>
          <cell r="D1571">
            <v>1570</v>
          </cell>
        </row>
        <row r="1572">
          <cell r="C1572" t="str">
            <v>C00699</v>
          </cell>
          <cell r="D1572">
            <v>1571</v>
          </cell>
        </row>
        <row r="1573">
          <cell r="C1573" t="str">
            <v>B02246</v>
          </cell>
          <cell r="D1573">
            <v>1572</v>
          </cell>
        </row>
        <row r="1574">
          <cell r="C1574" t="str">
            <v>B01630</v>
          </cell>
          <cell r="D1574">
            <v>1573</v>
          </cell>
        </row>
        <row r="1575">
          <cell r="C1575" t="str">
            <v>B00745</v>
          </cell>
          <cell r="D1575">
            <v>1574</v>
          </cell>
        </row>
        <row r="1576">
          <cell r="C1576" t="str">
            <v>C00375</v>
          </cell>
          <cell r="D1576">
            <v>1575</v>
          </cell>
        </row>
        <row r="1577">
          <cell r="C1577" t="str">
            <v>C00856</v>
          </cell>
          <cell r="D1577">
            <v>1576</v>
          </cell>
        </row>
        <row r="1578">
          <cell r="C1578" t="str">
            <v>B02446</v>
          </cell>
          <cell r="D1578">
            <v>1577</v>
          </cell>
        </row>
        <row r="1579">
          <cell r="C1579" t="str">
            <v>B02640</v>
          </cell>
          <cell r="D1579">
            <v>1578</v>
          </cell>
        </row>
        <row r="1580">
          <cell r="C1580" t="str">
            <v>B00328</v>
          </cell>
          <cell r="D1580">
            <v>1579</v>
          </cell>
        </row>
        <row r="1581">
          <cell r="C1581" t="str">
            <v>B00029</v>
          </cell>
          <cell r="D1581">
            <v>1580</v>
          </cell>
        </row>
        <row r="1582">
          <cell r="C1582" t="str">
            <v>B02809</v>
          </cell>
          <cell r="D1582">
            <v>1581</v>
          </cell>
        </row>
        <row r="1583">
          <cell r="C1583" t="str">
            <v>C00633</v>
          </cell>
          <cell r="D1583">
            <v>1582</v>
          </cell>
        </row>
        <row r="1584">
          <cell r="C1584" t="str">
            <v>B01446</v>
          </cell>
          <cell r="D1584">
            <v>1583</v>
          </cell>
        </row>
        <row r="1585">
          <cell r="C1585" t="str">
            <v>B01873</v>
          </cell>
          <cell r="D1585">
            <v>1584</v>
          </cell>
        </row>
        <row r="1586">
          <cell r="C1586" t="str">
            <v>C01191</v>
          </cell>
          <cell r="D1586">
            <v>1585</v>
          </cell>
        </row>
        <row r="1587">
          <cell r="C1587" t="str">
            <v>B00219</v>
          </cell>
          <cell r="D1587">
            <v>1586</v>
          </cell>
        </row>
        <row r="1588">
          <cell r="C1588" t="str">
            <v>B02347</v>
          </cell>
          <cell r="D1588">
            <v>1587</v>
          </cell>
        </row>
        <row r="1589">
          <cell r="C1589" t="str">
            <v>B02873</v>
          </cell>
          <cell r="D1589">
            <v>1588</v>
          </cell>
        </row>
        <row r="1590">
          <cell r="C1590" t="str">
            <v>B00254</v>
          </cell>
          <cell r="D1590">
            <v>1589</v>
          </cell>
        </row>
        <row r="1591">
          <cell r="C1591" t="str">
            <v>B02087</v>
          </cell>
          <cell r="D1591">
            <v>1590</v>
          </cell>
        </row>
        <row r="1592">
          <cell r="C1592" t="str">
            <v>C01170</v>
          </cell>
          <cell r="D1592">
            <v>1591</v>
          </cell>
        </row>
        <row r="1593">
          <cell r="C1593" t="str">
            <v>C00468</v>
          </cell>
          <cell r="D1593">
            <v>1592</v>
          </cell>
        </row>
        <row r="1594">
          <cell r="C1594" t="str">
            <v>B01756</v>
          </cell>
          <cell r="D1594">
            <v>1593</v>
          </cell>
        </row>
        <row r="1595">
          <cell r="C1595" t="str">
            <v>C00512</v>
          </cell>
          <cell r="D1595">
            <v>1594</v>
          </cell>
        </row>
        <row r="1596">
          <cell r="C1596" t="str">
            <v>B00329</v>
          </cell>
          <cell r="D1596">
            <v>1595</v>
          </cell>
        </row>
        <row r="1597">
          <cell r="C1597" t="str">
            <v>B02185</v>
          </cell>
          <cell r="D1597">
            <v>1596</v>
          </cell>
        </row>
        <row r="1598">
          <cell r="C1598" t="str">
            <v>B00280</v>
          </cell>
          <cell r="D1598">
            <v>1597</v>
          </cell>
        </row>
        <row r="1599">
          <cell r="C1599" t="str">
            <v>C01295</v>
          </cell>
          <cell r="D1599">
            <v>1598</v>
          </cell>
        </row>
        <row r="1600">
          <cell r="C1600" t="str">
            <v>B02241</v>
          </cell>
          <cell r="D1600">
            <v>1599</v>
          </cell>
        </row>
        <row r="1601">
          <cell r="C1601" t="str">
            <v>C00889</v>
          </cell>
          <cell r="D1601">
            <v>1600</v>
          </cell>
        </row>
        <row r="1602">
          <cell r="C1602" t="str">
            <v>B00192</v>
          </cell>
          <cell r="D1602">
            <v>1601</v>
          </cell>
        </row>
        <row r="1603">
          <cell r="C1603" t="str">
            <v>C00795</v>
          </cell>
          <cell r="D1603">
            <v>1602</v>
          </cell>
        </row>
        <row r="1604">
          <cell r="C1604" t="str">
            <v>B01665</v>
          </cell>
          <cell r="D1604">
            <v>1603</v>
          </cell>
        </row>
        <row r="1605">
          <cell r="C1605" t="str">
            <v>B00490</v>
          </cell>
          <cell r="D1605">
            <v>1604</v>
          </cell>
        </row>
        <row r="1606">
          <cell r="C1606" t="str">
            <v>C00855</v>
          </cell>
          <cell r="D1606">
            <v>1605</v>
          </cell>
        </row>
        <row r="1607">
          <cell r="C1607" t="str">
            <v>B02200</v>
          </cell>
          <cell r="D1607">
            <v>1606</v>
          </cell>
        </row>
        <row r="1608">
          <cell r="C1608" t="str">
            <v>B02361</v>
          </cell>
          <cell r="D1608">
            <v>1607</v>
          </cell>
        </row>
        <row r="1609">
          <cell r="C1609" t="str">
            <v>B00253</v>
          </cell>
          <cell r="D1609">
            <v>1608</v>
          </cell>
        </row>
        <row r="1610">
          <cell r="C1610" t="str">
            <v>B01744</v>
          </cell>
          <cell r="D1610">
            <v>1609</v>
          </cell>
        </row>
        <row r="1611">
          <cell r="C1611" t="str">
            <v>B00835</v>
          </cell>
          <cell r="D1611">
            <v>1610</v>
          </cell>
        </row>
        <row r="1612">
          <cell r="C1612" t="str">
            <v>B02757</v>
          </cell>
          <cell r="D1612">
            <v>1611</v>
          </cell>
        </row>
        <row r="1613">
          <cell r="C1613" t="str">
            <v>B01834</v>
          </cell>
          <cell r="D1613">
            <v>1612</v>
          </cell>
        </row>
        <row r="1614">
          <cell r="C1614" t="str">
            <v>C00790</v>
          </cell>
          <cell r="D1614">
            <v>1613</v>
          </cell>
        </row>
        <row r="1615">
          <cell r="C1615" t="str">
            <v>B01964</v>
          </cell>
          <cell r="D1615">
            <v>1614</v>
          </cell>
        </row>
        <row r="1616">
          <cell r="C1616" t="str">
            <v>B01064</v>
          </cell>
          <cell r="D1616">
            <v>1615</v>
          </cell>
        </row>
        <row r="1617">
          <cell r="C1617" t="str">
            <v>B01482</v>
          </cell>
          <cell r="D1617">
            <v>1616</v>
          </cell>
        </row>
        <row r="1618">
          <cell r="C1618" t="str">
            <v>B00598</v>
          </cell>
          <cell r="D1618">
            <v>1617</v>
          </cell>
        </row>
        <row r="1619">
          <cell r="C1619" t="str">
            <v>B00371</v>
          </cell>
          <cell r="D1619">
            <v>1618</v>
          </cell>
        </row>
        <row r="1620">
          <cell r="C1620" t="str">
            <v>B01852</v>
          </cell>
          <cell r="D1620">
            <v>1619</v>
          </cell>
        </row>
        <row r="1621">
          <cell r="C1621" t="str">
            <v>C00545</v>
          </cell>
          <cell r="D1621">
            <v>1620</v>
          </cell>
        </row>
        <row r="1622">
          <cell r="C1622" t="str">
            <v>C00646</v>
          </cell>
          <cell r="D1622">
            <v>1621</v>
          </cell>
        </row>
        <row r="1623">
          <cell r="C1623" t="str">
            <v>B02572</v>
          </cell>
          <cell r="D1623">
            <v>1622</v>
          </cell>
        </row>
        <row r="1624">
          <cell r="C1624" t="str">
            <v>C00230</v>
          </cell>
          <cell r="D1624">
            <v>1623</v>
          </cell>
        </row>
        <row r="1625">
          <cell r="C1625" t="str">
            <v>B02870</v>
          </cell>
          <cell r="D1625">
            <v>1624</v>
          </cell>
        </row>
        <row r="1626">
          <cell r="C1626" t="str">
            <v>B02527</v>
          </cell>
          <cell r="D1626">
            <v>1625</v>
          </cell>
        </row>
        <row r="1627">
          <cell r="C1627" t="str">
            <v>C00259</v>
          </cell>
          <cell r="D1627">
            <v>1626</v>
          </cell>
        </row>
        <row r="1628">
          <cell r="C1628" t="str">
            <v>B02904</v>
          </cell>
          <cell r="D1628">
            <v>1627</v>
          </cell>
        </row>
        <row r="1629">
          <cell r="C1629" t="str">
            <v>B00990</v>
          </cell>
          <cell r="D1629">
            <v>1628</v>
          </cell>
        </row>
        <row r="1630">
          <cell r="C1630" t="str">
            <v>B02779</v>
          </cell>
          <cell r="D1630">
            <v>1629</v>
          </cell>
        </row>
        <row r="1631">
          <cell r="C1631" t="str">
            <v>C00378</v>
          </cell>
          <cell r="D1631">
            <v>1630</v>
          </cell>
        </row>
        <row r="1632">
          <cell r="C1632" t="str">
            <v>B00759</v>
          </cell>
          <cell r="D1632">
            <v>1631</v>
          </cell>
        </row>
        <row r="1633">
          <cell r="C1633" t="str">
            <v>B02096</v>
          </cell>
          <cell r="D1633">
            <v>1632</v>
          </cell>
        </row>
        <row r="1634">
          <cell r="C1634" t="str">
            <v>B00974</v>
          </cell>
          <cell r="D1634">
            <v>1633</v>
          </cell>
        </row>
        <row r="1635">
          <cell r="C1635" t="str">
            <v>B00023</v>
          </cell>
          <cell r="D1635">
            <v>1634</v>
          </cell>
        </row>
        <row r="1636">
          <cell r="C1636" t="str">
            <v>C00191</v>
          </cell>
          <cell r="D1636">
            <v>1635</v>
          </cell>
        </row>
        <row r="1637">
          <cell r="C1637" t="str">
            <v>B00322</v>
          </cell>
          <cell r="D1637">
            <v>1636</v>
          </cell>
        </row>
        <row r="1638">
          <cell r="C1638" t="str">
            <v>B01568</v>
          </cell>
          <cell r="D1638">
            <v>1637</v>
          </cell>
        </row>
        <row r="1639">
          <cell r="C1639" t="str">
            <v>C01356</v>
          </cell>
          <cell r="D1639">
            <v>1638</v>
          </cell>
        </row>
        <row r="1640">
          <cell r="C1640" t="str">
            <v>B02397</v>
          </cell>
          <cell r="D1640">
            <v>1639</v>
          </cell>
        </row>
        <row r="1641">
          <cell r="C1641" t="str">
            <v>C00042</v>
          </cell>
          <cell r="D1641">
            <v>1640</v>
          </cell>
        </row>
        <row r="1642">
          <cell r="C1642" t="str">
            <v>B00092</v>
          </cell>
          <cell r="D1642">
            <v>1641</v>
          </cell>
        </row>
        <row r="1643">
          <cell r="C1643" t="str">
            <v>C00955</v>
          </cell>
          <cell r="D1643">
            <v>1642</v>
          </cell>
        </row>
        <row r="1644">
          <cell r="C1644" t="str">
            <v>B00044</v>
          </cell>
          <cell r="D1644">
            <v>1643</v>
          </cell>
        </row>
        <row r="1645">
          <cell r="C1645" t="str">
            <v>C00235</v>
          </cell>
          <cell r="D1645">
            <v>1644</v>
          </cell>
        </row>
        <row r="1646">
          <cell r="C1646" t="str">
            <v>B01623</v>
          </cell>
          <cell r="D1646">
            <v>1645</v>
          </cell>
        </row>
        <row r="1647">
          <cell r="C1647" t="str">
            <v>B01441</v>
          </cell>
          <cell r="D1647">
            <v>1646</v>
          </cell>
        </row>
        <row r="1648">
          <cell r="C1648" t="str">
            <v>C01088</v>
          </cell>
          <cell r="D1648">
            <v>1647</v>
          </cell>
        </row>
        <row r="1649">
          <cell r="C1649" t="str">
            <v>B01109</v>
          </cell>
          <cell r="D1649">
            <v>1648</v>
          </cell>
        </row>
        <row r="1650">
          <cell r="C1650" t="str">
            <v>C00747</v>
          </cell>
          <cell r="D1650">
            <v>1649</v>
          </cell>
        </row>
        <row r="1651">
          <cell r="C1651" t="str">
            <v>C00085</v>
          </cell>
          <cell r="D1651">
            <v>1650</v>
          </cell>
        </row>
        <row r="1652">
          <cell r="C1652" t="str">
            <v>B00164</v>
          </cell>
          <cell r="D1652">
            <v>1651</v>
          </cell>
        </row>
        <row r="1653">
          <cell r="C1653" t="str">
            <v>C00492</v>
          </cell>
          <cell r="D1653">
            <v>1652</v>
          </cell>
        </row>
        <row r="1654">
          <cell r="C1654" t="str">
            <v>C01230</v>
          </cell>
          <cell r="D1654">
            <v>1653</v>
          </cell>
        </row>
        <row r="1655">
          <cell r="C1655" t="str">
            <v>B00558</v>
          </cell>
          <cell r="D1655">
            <v>1654</v>
          </cell>
        </row>
        <row r="1656">
          <cell r="C1656" t="str">
            <v>B01203</v>
          </cell>
          <cell r="D1656">
            <v>1655</v>
          </cell>
        </row>
        <row r="1657">
          <cell r="C1657" t="str">
            <v>B01340</v>
          </cell>
          <cell r="D1657">
            <v>1656</v>
          </cell>
        </row>
        <row r="1658">
          <cell r="C1658" t="str">
            <v>B01595</v>
          </cell>
          <cell r="D1658">
            <v>1657</v>
          </cell>
        </row>
        <row r="1659">
          <cell r="C1659" t="str">
            <v>B02220</v>
          </cell>
          <cell r="D1659">
            <v>1658</v>
          </cell>
        </row>
        <row r="1660">
          <cell r="C1660" t="str">
            <v>B00548</v>
          </cell>
          <cell r="D1660">
            <v>1659</v>
          </cell>
        </row>
        <row r="1661">
          <cell r="C1661" t="str">
            <v>C01166</v>
          </cell>
          <cell r="D1661">
            <v>1660</v>
          </cell>
        </row>
        <row r="1662">
          <cell r="C1662" t="str">
            <v>B00939</v>
          </cell>
          <cell r="D1662">
            <v>1661</v>
          </cell>
        </row>
        <row r="1663">
          <cell r="C1663" t="str">
            <v>C00339</v>
          </cell>
          <cell r="D1663">
            <v>1662</v>
          </cell>
        </row>
        <row r="1664">
          <cell r="C1664" t="str">
            <v>B02045</v>
          </cell>
          <cell r="D1664">
            <v>1663</v>
          </cell>
        </row>
        <row r="1665">
          <cell r="C1665" t="str">
            <v>B01175</v>
          </cell>
          <cell r="D1665">
            <v>1664</v>
          </cell>
        </row>
        <row r="1666">
          <cell r="C1666" t="str">
            <v>C01363</v>
          </cell>
          <cell r="D1666">
            <v>1665</v>
          </cell>
        </row>
        <row r="1667">
          <cell r="C1667" t="str">
            <v>B00551</v>
          </cell>
          <cell r="D1667">
            <v>1666</v>
          </cell>
        </row>
        <row r="1668">
          <cell r="C1668" t="str">
            <v>B02943</v>
          </cell>
          <cell r="D1668">
            <v>1667</v>
          </cell>
        </row>
        <row r="1669">
          <cell r="C1669" t="str">
            <v>B00497</v>
          </cell>
          <cell r="D1669">
            <v>1668</v>
          </cell>
        </row>
        <row r="1670">
          <cell r="C1670" t="str">
            <v>B01805</v>
          </cell>
          <cell r="D1670">
            <v>1669</v>
          </cell>
        </row>
        <row r="1671">
          <cell r="C1671" t="str">
            <v>B01049</v>
          </cell>
          <cell r="D1671">
            <v>1670</v>
          </cell>
        </row>
        <row r="1672">
          <cell r="C1672" t="str">
            <v>B02927</v>
          </cell>
          <cell r="D1672">
            <v>1671</v>
          </cell>
        </row>
        <row r="1673">
          <cell r="C1673" t="str">
            <v>B00362</v>
          </cell>
          <cell r="D1673">
            <v>1672</v>
          </cell>
        </row>
        <row r="1674">
          <cell r="C1674" t="str">
            <v>B01729</v>
          </cell>
          <cell r="D1674">
            <v>1673</v>
          </cell>
        </row>
        <row r="1675">
          <cell r="C1675" t="str">
            <v>C01376</v>
          </cell>
          <cell r="D1675">
            <v>1674</v>
          </cell>
        </row>
        <row r="1676">
          <cell r="C1676" t="str">
            <v>B02021</v>
          </cell>
          <cell r="D1676">
            <v>1675</v>
          </cell>
        </row>
        <row r="1677">
          <cell r="C1677" t="str">
            <v>C01097</v>
          </cell>
          <cell r="D1677">
            <v>1676</v>
          </cell>
        </row>
        <row r="1678">
          <cell r="C1678" t="str">
            <v>B02912</v>
          </cell>
          <cell r="D1678">
            <v>1677</v>
          </cell>
        </row>
        <row r="1679">
          <cell r="C1679" t="str">
            <v>B02610</v>
          </cell>
          <cell r="D1679">
            <v>1678</v>
          </cell>
        </row>
        <row r="1680">
          <cell r="C1680" t="str">
            <v>C00671</v>
          </cell>
          <cell r="D1680">
            <v>1679</v>
          </cell>
        </row>
        <row r="1681">
          <cell r="C1681" t="str">
            <v>C00102</v>
          </cell>
          <cell r="D1681">
            <v>1680</v>
          </cell>
        </row>
        <row r="1682">
          <cell r="C1682" t="str">
            <v>B01223</v>
          </cell>
          <cell r="D1682">
            <v>1681</v>
          </cell>
        </row>
        <row r="1683">
          <cell r="C1683" t="str">
            <v>B03000</v>
          </cell>
          <cell r="D1683">
            <v>1682</v>
          </cell>
        </row>
        <row r="1684">
          <cell r="C1684" t="str">
            <v>B02417</v>
          </cell>
          <cell r="D1684">
            <v>1683</v>
          </cell>
        </row>
        <row r="1685">
          <cell r="C1685" t="str">
            <v>B01325</v>
          </cell>
          <cell r="D1685">
            <v>1684</v>
          </cell>
        </row>
        <row r="1686">
          <cell r="C1686" t="str">
            <v>C00240</v>
          </cell>
          <cell r="D1686">
            <v>1685</v>
          </cell>
        </row>
        <row r="1687">
          <cell r="C1687" t="str">
            <v>B01565</v>
          </cell>
          <cell r="D1687">
            <v>1686</v>
          </cell>
        </row>
        <row r="1688">
          <cell r="C1688" t="str">
            <v>C01215</v>
          </cell>
          <cell r="D1688">
            <v>1687</v>
          </cell>
        </row>
        <row r="1689">
          <cell r="C1689" t="str">
            <v>C01074</v>
          </cell>
          <cell r="D1689">
            <v>1688</v>
          </cell>
        </row>
        <row r="1690">
          <cell r="C1690" t="str">
            <v>B00599</v>
          </cell>
          <cell r="D1690">
            <v>1689</v>
          </cell>
        </row>
        <row r="1691">
          <cell r="C1691" t="str">
            <v>B00211</v>
          </cell>
          <cell r="D1691">
            <v>1690</v>
          </cell>
        </row>
        <row r="1692">
          <cell r="C1692" t="str">
            <v>B01920</v>
          </cell>
          <cell r="D1692">
            <v>1691</v>
          </cell>
        </row>
        <row r="1693">
          <cell r="C1693" t="str">
            <v>B00101</v>
          </cell>
          <cell r="D1693">
            <v>1692</v>
          </cell>
        </row>
        <row r="1694">
          <cell r="C1694" t="str">
            <v>B01110</v>
          </cell>
          <cell r="D1694">
            <v>1693</v>
          </cell>
        </row>
        <row r="1695">
          <cell r="C1695" t="str">
            <v>B00546</v>
          </cell>
          <cell r="D1695">
            <v>1694</v>
          </cell>
        </row>
        <row r="1696">
          <cell r="C1696" t="str">
            <v>B00235</v>
          </cell>
          <cell r="D1696">
            <v>1695</v>
          </cell>
        </row>
        <row r="1697">
          <cell r="C1697" t="str">
            <v>B01788</v>
          </cell>
          <cell r="D1697">
            <v>1696</v>
          </cell>
        </row>
        <row r="1698">
          <cell r="C1698" t="str">
            <v>C01220</v>
          </cell>
          <cell r="D1698">
            <v>1697</v>
          </cell>
        </row>
        <row r="1699">
          <cell r="C1699" t="str">
            <v>C00305</v>
          </cell>
          <cell r="D1699">
            <v>1698</v>
          </cell>
        </row>
        <row r="1700">
          <cell r="C1700" t="str">
            <v>C00373</v>
          </cell>
          <cell r="D1700">
            <v>1699</v>
          </cell>
        </row>
        <row r="1701">
          <cell r="C1701" t="str">
            <v>B00749</v>
          </cell>
          <cell r="D1701">
            <v>1700</v>
          </cell>
        </row>
        <row r="1702">
          <cell r="C1702" t="str">
            <v>B01564</v>
          </cell>
          <cell r="D1702">
            <v>1701</v>
          </cell>
        </row>
        <row r="1703">
          <cell r="C1703" t="str">
            <v>B02248</v>
          </cell>
          <cell r="D1703">
            <v>1702</v>
          </cell>
        </row>
        <row r="1704">
          <cell r="C1704" t="str">
            <v>B02104</v>
          </cell>
          <cell r="D1704">
            <v>1703</v>
          </cell>
        </row>
        <row r="1705">
          <cell r="C1705" t="str">
            <v>B01282</v>
          </cell>
          <cell r="D1705">
            <v>1704</v>
          </cell>
        </row>
        <row r="1706">
          <cell r="C1706" t="str">
            <v>B01681</v>
          </cell>
          <cell r="D1706">
            <v>1705</v>
          </cell>
        </row>
        <row r="1707">
          <cell r="C1707" t="str">
            <v>B00823</v>
          </cell>
          <cell r="D1707">
            <v>1706</v>
          </cell>
        </row>
        <row r="1708">
          <cell r="C1708" t="str">
            <v>B02944</v>
          </cell>
          <cell r="D1708">
            <v>1707</v>
          </cell>
        </row>
        <row r="1709">
          <cell r="C1709" t="str">
            <v>B00738</v>
          </cell>
          <cell r="D1709">
            <v>1708</v>
          </cell>
        </row>
        <row r="1710">
          <cell r="C1710" t="str">
            <v>B01961</v>
          </cell>
          <cell r="D1710">
            <v>1709</v>
          </cell>
        </row>
        <row r="1711">
          <cell r="C1711" t="str">
            <v>B01383</v>
          </cell>
          <cell r="D1711">
            <v>1710</v>
          </cell>
        </row>
        <row r="1712">
          <cell r="C1712" t="str">
            <v>B02705</v>
          </cell>
          <cell r="D1712">
            <v>1711</v>
          </cell>
        </row>
        <row r="1713">
          <cell r="C1713" t="str">
            <v>C00231</v>
          </cell>
          <cell r="D1713">
            <v>1712</v>
          </cell>
        </row>
        <row r="1714">
          <cell r="C1714" t="str">
            <v>B01889</v>
          </cell>
          <cell r="D1714">
            <v>1713</v>
          </cell>
        </row>
        <row r="1715">
          <cell r="C1715" t="str">
            <v>B00609</v>
          </cell>
          <cell r="D1715">
            <v>1714</v>
          </cell>
        </row>
        <row r="1716">
          <cell r="C1716" t="str">
            <v>B01957</v>
          </cell>
          <cell r="D1716">
            <v>1715</v>
          </cell>
        </row>
        <row r="1717">
          <cell r="C1717" t="str">
            <v>B00196</v>
          </cell>
          <cell r="D1717">
            <v>1716</v>
          </cell>
        </row>
        <row r="1718">
          <cell r="C1718" t="str">
            <v>B00006</v>
          </cell>
          <cell r="D1718">
            <v>1717</v>
          </cell>
        </row>
        <row r="1719">
          <cell r="C1719" t="str">
            <v>B01933</v>
          </cell>
          <cell r="D1719">
            <v>1718</v>
          </cell>
        </row>
        <row r="1720">
          <cell r="C1720" t="str">
            <v>B00081</v>
          </cell>
          <cell r="D1720">
            <v>1719</v>
          </cell>
        </row>
        <row r="1721">
          <cell r="C1721" t="str">
            <v>B03088</v>
          </cell>
          <cell r="D1721">
            <v>1720</v>
          </cell>
        </row>
        <row r="1722">
          <cell r="C1722" t="str">
            <v>B00404</v>
          </cell>
          <cell r="D1722">
            <v>1721</v>
          </cell>
        </row>
        <row r="1723">
          <cell r="C1723" t="str">
            <v>B01205</v>
          </cell>
          <cell r="D1723">
            <v>1722</v>
          </cell>
        </row>
        <row r="1724">
          <cell r="C1724" t="str">
            <v>B00217</v>
          </cell>
          <cell r="D1724">
            <v>1723</v>
          </cell>
        </row>
        <row r="1725">
          <cell r="C1725" t="str">
            <v>B00012</v>
          </cell>
          <cell r="D1725">
            <v>1724</v>
          </cell>
        </row>
        <row r="1726">
          <cell r="C1726" t="str">
            <v>B01257</v>
          </cell>
          <cell r="D1726">
            <v>1725</v>
          </cell>
        </row>
        <row r="1727">
          <cell r="C1727" t="str">
            <v>B01716</v>
          </cell>
          <cell r="D1727">
            <v>1726</v>
          </cell>
        </row>
        <row r="1728">
          <cell r="C1728" t="str">
            <v>B01594</v>
          </cell>
          <cell r="D1728">
            <v>1727</v>
          </cell>
        </row>
        <row r="1729">
          <cell r="C1729" t="str">
            <v>C01099</v>
          </cell>
          <cell r="D1729">
            <v>1728</v>
          </cell>
        </row>
        <row r="1730">
          <cell r="C1730" t="str">
            <v>C00306</v>
          </cell>
          <cell r="D1730">
            <v>1729</v>
          </cell>
        </row>
        <row r="1731">
          <cell r="C1731" t="str">
            <v>B01503</v>
          </cell>
          <cell r="D1731">
            <v>1730</v>
          </cell>
        </row>
        <row r="1732">
          <cell r="C1732" t="str">
            <v>C00088</v>
          </cell>
          <cell r="D1732">
            <v>1731</v>
          </cell>
        </row>
        <row r="1733">
          <cell r="C1733" t="str">
            <v>C01027</v>
          </cell>
          <cell r="D1733">
            <v>1732</v>
          </cell>
        </row>
        <row r="1734">
          <cell r="C1734" t="str">
            <v>B01224</v>
          </cell>
          <cell r="D1734">
            <v>1733</v>
          </cell>
        </row>
        <row r="1735">
          <cell r="C1735" t="str">
            <v>B02470</v>
          </cell>
          <cell r="D1735">
            <v>1734</v>
          </cell>
        </row>
        <row r="1736">
          <cell r="C1736" t="str">
            <v>B03068</v>
          </cell>
          <cell r="D1736">
            <v>1735</v>
          </cell>
        </row>
        <row r="1737">
          <cell r="C1737" t="str">
            <v>B01083</v>
          </cell>
          <cell r="D1737">
            <v>1736</v>
          </cell>
        </row>
        <row r="1738">
          <cell r="C1738" t="str">
            <v>B02644</v>
          </cell>
          <cell r="D1738">
            <v>1737</v>
          </cell>
        </row>
        <row r="1739">
          <cell r="C1739" t="str">
            <v>C00010</v>
          </cell>
          <cell r="D1739">
            <v>1738</v>
          </cell>
        </row>
        <row r="1740">
          <cell r="C1740" t="str">
            <v>B01370</v>
          </cell>
          <cell r="D1740">
            <v>1739</v>
          </cell>
        </row>
        <row r="1741">
          <cell r="C1741" t="str">
            <v>B01872</v>
          </cell>
          <cell r="D1741">
            <v>1740</v>
          </cell>
        </row>
        <row r="1742">
          <cell r="C1742" t="str">
            <v>C00141</v>
          </cell>
          <cell r="D1742">
            <v>1741</v>
          </cell>
        </row>
        <row r="1743">
          <cell r="C1743" t="str">
            <v>C01129</v>
          </cell>
          <cell r="D1743">
            <v>1742</v>
          </cell>
        </row>
        <row r="1744">
          <cell r="C1744" t="str">
            <v>B01528</v>
          </cell>
          <cell r="D1744">
            <v>1743</v>
          </cell>
        </row>
        <row r="1745">
          <cell r="C1745" t="str">
            <v>C00095</v>
          </cell>
          <cell r="D1745">
            <v>1744</v>
          </cell>
        </row>
        <row r="1746">
          <cell r="C1746" t="str">
            <v>B00238</v>
          </cell>
          <cell r="D1746">
            <v>1745</v>
          </cell>
        </row>
        <row r="1747">
          <cell r="C1747" t="str">
            <v>B01192</v>
          </cell>
          <cell r="D1747">
            <v>1746</v>
          </cell>
        </row>
        <row r="1748">
          <cell r="C1748" t="str">
            <v>B00807</v>
          </cell>
          <cell r="D1748">
            <v>1747</v>
          </cell>
        </row>
        <row r="1749">
          <cell r="C1749" t="str">
            <v>C00146</v>
          </cell>
          <cell r="D1749">
            <v>1748</v>
          </cell>
        </row>
        <row r="1750">
          <cell r="C1750" t="str">
            <v>B02385</v>
          </cell>
          <cell r="D1750">
            <v>1749</v>
          </cell>
        </row>
        <row r="1751">
          <cell r="C1751" t="str">
            <v>C00634</v>
          </cell>
          <cell r="D1751">
            <v>1750</v>
          </cell>
        </row>
        <row r="1752">
          <cell r="C1752" t="str">
            <v>B00351</v>
          </cell>
          <cell r="D1752">
            <v>1751</v>
          </cell>
        </row>
        <row r="1753">
          <cell r="C1753" t="str">
            <v>B00686</v>
          </cell>
          <cell r="D1753">
            <v>1752</v>
          </cell>
        </row>
        <row r="1754">
          <cell r="C1754" t="str">
            <v>B02492</v>
          </cell>
          <cell r="D1754">
            <v>1753</v>
          </cell>
        </row>
        <row r="1755">
          <cell r="C1755" t="str">
            <v>B01070</v>
          </cell>
          <cell r="D1755">
            <v>1754</v>
          </cell>
        </row>
        <row r="1756">
          <cell r="C1756" t="str">
            <v>B01452</v>
          </cell>
          <cell r="D1756">
            <v>1755</v>
          </cell>
        </row>
        <row r="1757">
          <cell r="C1757" t="str">
            <v>B00022</v>
          </cell>
          <cell r="D1757">
            <v>1756</v>
          </cell>
        </row>
        <row r="1758">
          <cell r="C1758" t="str">
            <v>B01181</v>
          </cell>
          <cell r="D1758">
            <v>1757</v>
          </cell>
        </row>
        <row r="1759">
          <cell r="C1759" t="str">
            <v>B01723</v>
          </cell>
          <cell r="D1759">
            <v>1758</v>
          </cell>
        </row>
        <row r="1760">
          <cell r="C1760" t="str">
            <v>B01055</v>
          </cell>
          <cell r="D1760">
            <v>1759</v>
          </cell>
        </row>
        <row r="1761">
          <cell r="C1761" t="str">
            <v>C00763</v>
          </cell>
          <cell r="D1761">
            <v>1760</v>
          </cell>
        </row>
        <row r="1762">
          <cell r="C1762" t="str">
            <v>C00127</v>
          </cell>
          <cell r="D1762">
            <v>1761</v>
          </cell>
        </row>
        <row r="1763">
          <cell r="C1763" t="str">
            <v>B01717</v>
          </cell>
          <cell r="D1763">
            <v>1762</v>
          </cell>
        </row>
        <row r="1764">
          <cell r="C1764" t="str">
            <v>C00943</v>
          </cell>
          <cell r="D1764">
            <v>1763</v>
          </cell>
        </row>
        <row r="1765">
          <cell r="C1765" t="str">
            <v>C00560</v>
          </cell>
          <cell r="D1765">
            <v>1764</v>
          </cell>
        </row>
        <row r="1766">
          <cell r="C1766" t="str">
            <v>B01549</v>
          </cell>
          <cell r="D1766">
            <v>1765</v>
          </cell>
        </row>
        <row r="1767">
          <cell r="C1767" t="str">
            <v>B02937</v>
          </cell>
          <cell r="D1767">
            <v>1766</v>
          </cell>
        </row>
        <row r="1768">
          <cell r="C1768" t="str">
            <v>B01498</v>
          </cell>
          <cell r="D1768">
            <v>1767</v>
          </cell>
        </row>
        <row r="1769">
          <cell r="C1769" t="str">
            <v>B00119</v>
          </cell>
          <cell r="D1769">
            <v>1768</v>
          </cell>
        </row>
        <row r="1770">
          <cell r="C1770" t="str">
            <v>B01486</v>
          </cell>
          <cell r="D1770">
            <v>1769</v>
          </cell>
        </row>
        <row r="1771">
          <cell r="C1771" t="str">
            <v>B01632</v>
          </cell>
          <cell r="D1771">
            <v>1770</v>
          </cell>
        </row>
        <row r="1772">
          <cell r="C1772" t="str">
            <v>B01362</v>
          </cell>
          <cell r="D1772">
            <v>1771</v>
          </cell>
        </row>
        <row r="1773">
          <cell r="C1773" t="str">
            <v>B00685</v>
          </cell>
          <cell r="D1773">
            <v>1772</v>
          </cell>
        </row>
        <row r="1774">
          <cell r="C1774" t="str">
            <v>B02396</v>
          </cell>
          <cell r="D1774">
            <v>1773</v>
          </cell>
        </row>
        <row r="1775">
          <cell r="C1775" t="str">
            <v>B01522</v>
          </cell>
          <cell r="D1775">
            <v>1774</v>
          </cell>
        </row>
        <row r="1776">
          <cell r="C1776" t="str">
            <v>C00729</v>
          </cell>
          <cell r="D1776">
            <v>1775</v>
          </cell>
        </row>
        <row r="1777">
          <cell r="C1777" t="str">
            <v>C00129</v>
          </cell>
          <cell r="D1777">
            <v>1776</v>
          </cell>
        </row>
        <row r="1778">
          <cell r="C1778" t="str">
            <v>B00209</v>
          </cell>
          <cell r="D1778">
            <v>1777</v>
          </cell>
        </row>
        <row r="1779">
          <cell r="C1779" t="str">
            <v>B01667</v>
          </cell>
          <cell r="D1779">
            <v>1778</v>
          </cell>
        </row>
        <row r="1780">
          <cell r="C1780" t="str">
            <v>B02074</v>
          </cell>
          <cell r="D1780">
            <v>1779</v>
          </cell>
        </row>
        <row r="1781">
          <cell r="C1781" t="str">
            <v>B02213</v>
          </cell>
          <cell r="D1781">
            <v>1780</v>
          </cell>
        </row>
        <row r="1782">
          <cell r="C1782" t="str">
            <v>B02955</v>
          </cell>
          <cell r="D1782">
            <v>1781</v>
          </cell>
        </row>
        <row r="1783">
          <cell r="C1783" t="str">
            <v>C00347</v>
          </cell>
          <cell r="D1783">
            <v>1782</v>
          </cell>
        </row>
        <row r="1784">
          <cell r="C1784" t="str">
            <v>C00424</v>
          </cell>
          <cell r="D1784">
            <v>1783</v>
          </cell>
        </row>
        <row r="1785">
          <cell r="C1785" t="str">
            <v>C00234</v>
          </cell>
          <cell r="D1785">
            <v>1784</v>
          </cell>
        </row>
        <row r="1786">
          <cell r="C1786" t="str">
            <v>B01211</v>
          </cell>
          <cell r="D1786">
            <v>1785</v>
          </cell>
        </row>
        <row r="1787">
          <cell r="C1787" t="str">
            <v>C00419</v>
          </cell>
          <cell r="D1787">
            <v>1786</v>
          </cell>
        </row>
        <row r="1788">
          <cell r="C1788" t="str">
            <v>B00415</v>
          </cell>
          <cell r="D1788">
            <v>1787</v>
          </cell>
        </row>
        <row r="1789">
          <cell r="C1789" t="str">
            <v>B02006</v>
          </cell>
          <cell r="D1789">
            <v>1788</v>
          </cell>
        </row>
        <row r="1790">
          <cell r="C1790" t="str">
            <v>B01342</v>
          </cell>
          <cell r="D1790">
            <v>1789</v>
          </cell>
        </row>
        <row r="1791">
          <cell r="C1791" t="str">
            <v>B02319</v>
          </cell>
          <cell r="D1791">
            <v>1790</v>
          </cell>
        </row>
        <row r="1792">
          <cell r="C1792" t="str">
            <v>C00135</v>
          </cell>
          <cell r="D1792">
            <v>1791</v>
          </cell>
        </row>
        <row r="1793">
          <cell r="C1793" t="str">
            <v>B02338</v>
          </cell>
          <cell r="D1793">
            <v>1792</v>
          </cell>
        </row>
        <row r="1794">
          <cell r="C1794" t="str">
            <v>C00845</v>
          </cell>
          <cell r="D1794">
            <v>1793</v>
          </cell>
        </row>
        <row r="1795">
          <cell r="C1795" t="str">
            <v>B00547</v>
          </cell>
          <cell r="D1795">
            <v>1794</v>
          </cell>
        </row>
        <row r="1796">
          <cell r="C1796" t="str">
            <v>B01706</v>
          </cell>
          <cell r="D1796">
            <v>1795</v>
          </cell>
        </row>
        <row r="1797">
          <cell r="C1797" t="str">
            <v>B00890</v>
          </cell>
          <cell r="D1797">
            <v>1796</v>
          </cell>
        </row>
        <row r="1798">
          <cell r="C1798" t="str">
            <v>B02729</v>
          </cell>
          <cell r="D1798">
            <v>1797</v>
          </cell>
        </row>
        <row r="1799">
          <cell r="C1799" t="str">
            <v>B01437</v>
          </cell>
          <cell r="D1799">
            <v>1798</v>
          </cell>
        </row>
        <row r="1800">
          <cell r="C1800" t="str">
            <v>B01790</v>
          </cell>
          <cell r="D1800">
            <v>1799</v>
          </cell>
        </row>
        <row r="1801">
          <cell r="C1801" t="str">
            <v>B01158</v>
          </cell>
          <cell r="D1801">
            <v>1800</v>
          </cell>
        </row>
        <row r="1802">
          <cell r="C1802" t="str">
            <v>B00889</v>
          </cell>
          <cell r="D1802">
            <v>1801</v>
          </cell>
        </row>
        <row r="1803">
          <cell r="C1803" t="str">
            <v>B00785</v>
          </cell>
          <cell r="D1803">
            <v>1802</v>
          </cell>
        </row>
        <row r="1804">
          <cell r="C1804" t="str">
            <v>B02959</v>
          </cell>
          <cell r="D1804">
            <v>1803</v>
          </cell>
        </row>
        <row r="1805">
          <cell r="C1805" t="str">
            <v>C01310</v>
          </cell>
          <cell r="D1805">
            <v>1804</v>
          </cell>
        </row>
        <row r="1806">
          <cell r="C1806" t="str">
            <v>C00849</v>
          </cell>
          <cell r="D1806">
            <v>1805</v>
          </cell>
        </row>
        <row r="1807">
          <cell r="C1807" t="str">
            <v>C01154</v>
          </cell>
          <cell r="D1807">
            <v>1806</v>
          </cell>
        </row>
        <row r="1808">
          <cell r="C1808" t="str">
            <v>C00792</v>
          </cell>
          <cell r="D1808">
            <v>1807</v>
          </cell>
        </row>
        <row r="1809">
          <cell r="C1809" t="str">
            <v>C00662</v>
          </cell>
          <cell r="D1809">
            <v>1808</v>
          </cell>
        </row>
        <row r="1810">
          <cell r="C1810" t="str">
            <v>B00227</v>
          </cell>
          <cell r="D1810">
            <v>1809</v>
          </cell>
        </row>
        <row r="1811">
          <cell r="C1811" t="str">
            <v>B01645</v>
          </cell>
          <cell r="D1811">
            <v>1810</v>
          </cell>
        </row>
        <row r="1812">
          <cell r="C1812" t="str">
            <v>B00215</v>
          </cell>
          <cell r="D1812">
            <v>1811</v>
          </cell>
        </row>
        <row r="1813">
          <cell r="C1813" t="str">
            <v>B00248</v>
          </cell>
          <cell r="D1813">
            <v>1812</v>
          </cell>
        </row>
        <row r="1814">
          <cell r="C1814" t="str">
            <v>C00182</v>
          </cell>
          <cell r="D1814">
            <v>1813</v>
          </cell>
        </row>
        <row r="1815">
          <cell r="C1815" t="str">
            <v>C01259</v>
          </cell>
          <cell r="D1815">
            <v>1814</v>
          </cell>
        </row>
        <row r="1816">
          <cell r="C1816" t="str">
            <v>B00423</v>
          </cell>
          <cell r="D1816">
            <v>1815</v>
          </cell>
        </row>
        <row r="1817">
          <cell r="C1817" t="str">
            <v>B01914</v>
          </cell>
          <cell r="D1817">
            <v>1816</v>
          </cell>
        </row>
        <row r="1818">
          <cell r="C1818" t="str">
            <v>C01005</v>
          </cell>
          <cell r="D1818">
            <v>1817</v>
          </cell>
        </row>
        <row r="1819">
          <cell r="C1819" t="str">
            <v>C00245</v>
          </cell>
          <cell r="D1819">
            <v>1818</v>
          </cell>
        </row>
        <row r="1820">
          <cell r="C1820" t="str">
            <v>B02400</v>
          </cell>
          <cell r="D1820">
            <v>1819</v>
          </cell>
        </row>
        <row r="1821">
          <cell r="C1821" t="str">
            <v>B00690</v>
          </cell>
          <cell r="D1821">
            <v>1820</v>
          </cell>
        </row>
        <row r="1822">
          <cell r="C1822" t="str">
            <v>C00669</v>
          </cell>
          <cell r="D1822">
            <v>1821</v>
          </cell>
        </row>
        <row r="1823">
          <cell r="C1823" t="str">
            <v>C00414</v>
          </cell>
          <cell r="D1823">
            <v>1822</v>
          </cell>
        </row>
        <row r="1824">
          <cell r="C1824" t="str">
            <v>B01361</v>
          </cell>
          <cell r="D1824">
            <v>1823</v>
          </cell>
        </row>
        <row r="1825">
          <cell r="C1825" t="str">
            <v>B01704</v>
          </cell>
          <cell r="D1825">
            <v>1824</v>
          </cell>
        </row>
        <row r="1826">
          <cell r="C1826" t="str">
            <v>B00187</v>
          </cell>
          <cell r="D1826">
            <v>1825</v>
          </cell>
        </row>
        <row r="1827">
          <cell r="C1827" t="str">
            <v>B01285</v>
          </cell>
          <cell r="D1827">
            <v>1826</v>
          </cell>
        </row>
        <row r="1828">
          <cell r="C1828" t="str">
            <v>B01525</v>
          </cell>
          <cell r="D1828">
            <v>1827</v>
          </cell>
        </row>
        <row r="1829">
          <cell r="C1829" t="str">
            <v>B01747</v>
          </cell>
          <cell r="D1829">
            <v>1828</v>
          </cell>
        </row>
        <row r="1830">
          <cell r="C1830" t="str">
            <v>C00125</v>
          </cell>
          <cell r="D1830">
            <v>1829</v>
          </cell>
        </row>
        <row r="1831">
          <cell r="C1831" t="str">
            <v>B01453</v>
          </cell>
          <cell r="D1831">
            <v>1830</v>
          </cell>
        </row>
        <row r="1832">
          <cell r="C1832" t="str">
            <v>C01228</v>
          </cell>
          <cell r="D1832">
            <v>1831</v>
          </cell>
        </row>
        <row r="1833">
          <cell r="C1833" t="str">
            <v>B00711</v>
          </cell>
          <cell r="D1833">
            <v>1832</v>
          </cell>
        </row>
        <row r="1834">
          <cell r="C1834" t="str">
            <v>B00720</v>
          </cell>
          <cell r="D1834">
            <v>1833</v>
          </cell>
        </row>
        <row r="1835">
          <cell r="C1835" t="str">
            <v>B03085</v>
          </cell>
          <cell r="D1835">
            <v>1834</v>
          </cell>
        </row>
        <row r="1836">
          <cell r="C1836" t="str">
            <v>B02101</v>
          </cell>
          <cell r="D1836">
            <v>1835</v>
          </cell>
        </row>
        <row r="1837">
          <cell r="C1837" t="str">
            <v>B02005</v>
          </cell>
          <cell r="D1837">
            <v>1836</v>
          </cell>
        </row>
        <row r="1838">
          <cell r="C1838" t="str">
            <v>C00801</v>
          </cell>
          <cell r="D1838">
            <v>1837</v>
          </cell>
        </row>
        <row r="1839">
          <cell r="C1839" t="str">
            <v>C00388</v>
          </cell>
          <cell r="D1839">
            <v>1838</v>
          </cell>
        </row>
        <row r="1840">
          <cell r="C1840" t="str">
            <v>C00522</v>
          </cell>
          <cell r="D1840">
            <v>1839</v>
          </cell>
        </row>
        <row r="1841">
          <cell r="C1841" t="str">
            <v>B01935</v>
          </cell>
          <cell r="D1841">
            <v>1840</v>
          </cell>
        </row>
        <row r="1842">
          <cell r="C1842" t="str">
            <v>B02871</v>
          </cell>
          <cell r="D1842">
            <v>1841</v>
          </cell>
        </row>
        <row r="1843">
          <cell r="C1843" t="str">
            <v>B01337</v>
          </cell>
          <cell r="D1843">
            <v>1842</v>
          </cell>
        </row>
        <row r="1844">
          <cell r="C1844" t="str">
            <v>C00546</v>
          </cell>
          <cell r="D1844">
            <v>1843</v>
          </cell>
        </row>
        <row r="1845">
          <cell r="C1845" t="str">
            <v>C01361</v>
          </cell>
          <cell r="D1845">
            <v>1844</v>
          </cell>
        </row>
        <row r="1846">
          <cell r="C1846" t="str">
            <v>B00150</v>
          </cell>
          <cell r="D1846">
            <v>1845</v>
          </cell>
        </row>
        <row r="1847">
          <cell r="C1847" t="str">
            <v>B01284</v>
          </cell>
          <cell r="D1847">
            <v>1846</v>
          </cell>
        </row>
        <row r="1848">
          <cell r="C1848" t="str">
            <v>B02245</v>
          </cell>
          <cell r="D1848">
            <v>1847</v>
          </cell>
        </row>
        <row r="1849">
          <cell r="C1849" t="str">
            <v>B01738</v>
          </cell>
          <cell r="D1849">
            <v>1848</v>
          </cell>
        </row>
        <row r="1850">
          <cell r="C1850" t="str">
            <v>B01155</v>
          </cell>
          <cell r="D1850">
            <v>1849</v>
          </cell>
        </row>
        <row r="1851">
          <cell r="C1851" t="str">
            <v>B01504</v>
          </cell>
          <cell r="D1851">
            <v>1850</v>
          </cell>
        </row>
        <row r="1852">
          <cell r="C1852" t="str">
            <v>B02383</v>
          </cell>
          <cell r="D1852">
            <v>1851</v>
          </cell>
        </row>
        <row r="1853">
          <cell r="C1853" t="str">
            <v>B01398</v>
          </cell>
          <cell r="D1853">
            <v>1852</v>
          </cell>
        </row>
        <row r="1854">
          <cell r="C1854" t="str">
            <v>B00452</v>
          </cell>
          <cell r="D1854">
            <v>1853</v>
          </cell>
        </row>
        <row r="1855">
          <cell r="C1855" t="str">
            <v>C01364</v>
          </cell>
          <cell r="D1855">
            <v>1854</v>
          </cell>
        </row>
        <row r="1856">
          <cell r="C1856" t="str">
            <v>B01492</v>
          </cell>
          <cell r="D1856">
            <v>1855</v>
          </cell>
        </row>
        <row r="1857">
          <cell r="C1857" t="str">
            <v>B01996</v>
          </cell>
          <cell r="D1857">
            <v>1856</v>
          </cell>
        </row>
        <row r="1858">
          <cell r="C1858" t="str">
            <v>C00211</v>
          </cell>
          <cell r="D1858">
            <v>1857</v>
          </cell>
        </row>
        <row r="1859">
          <cell r="C1859" t="str">
            <v>C00934</v>
          </cell>
          <cell r="D1859">
            <v>1858</v>
          </cell>
        </row>
        <row r="1860">
          <cell r="C1860" t="str">
            <v>B02866</v>
          </cell>
          <cell r="D1860">
            <v>1859</v>
          </cell>
        </row>
        <row r="1861">
          <cell r="C1861" t="str">
            <v>C00198</v>
          </cell>
          <cell r="D1861">
            <v>1860</v>
          </cell>
        </row>
        <row r="1862">
          <cell r="C1862" t="str">
            <v>B01129</v>
          </cell>
          <cell r="D1862">
            <v>1861</v>
          </cell>
        </row>
        <row r="1863">
          <cell r="C1863" t="str">
            <v>B01939</v>
          </cell>
          <cell r="D1863">
            <v>1862</v>
          </cell>
        </row>
        <row r="1864">
          <cell r="C1864" t="str">
            <v>B00633</v>
          </cell>
          <cell r="D1864">
            <v>1863</v>
          </cell>
        </row>
        <row r="1865">
          <cell r="C1865" t="str">
            <v>B02805</v>
          </cell>
          <cell r="D1865">
            <v>1864</v>
          </cell>
        </row>
        <row r="1866">
          <cell r="C1866" t="str">
            <v>B00222</v>
          </cell>
          <cell r="D1866">
            <v>1865</v>
          </cell>
        </row>
        <row r="1867">
          <cell r="C1867" t="str">
            <v>B02108</v>
          </cell>
          <cell r="D1867">
            <v>1866</v>
          </cell>
        </row>
        <row r="1868">
          <cell r="C1868" t="str">
            <v>B02699</v>
          </cell>
          <cell r="D1868">
            <v>1867</v>
          </cell>
        </row>
        <row r="1869">
          <cell r="C1869" t="str">
            <v>C00870</v>
          </cell>
          <cell r="D1869">
            <v>1868</v>
          </cell>
        </row>
        <row r="1870">
          <cell r="C1870" t="str">
            <v>B00472</v>
          </cell>
          <cell r="D1870">
            <v>1869</v>
          </cell>
        </row>
        <row r="1871">
          <cell r="C1871" t="str">
            <v>C00293</v>
          </cell>
          <cell r="D1871">
            <v>1870</v>
          </cell>
        </row>
        <row r="1872">
          <cell r="C1872" t="str">
            <v>B01807</v>
          </cell>
          <cell r="D1872">
            <v>1871</v>
          </cell>
        </row>
        <row r="1873">
          <cell r="C1873" t="str">
            <v>C00758</v>
          </cell>
          <cell r="D1873">
            <v>1872</v>
          </cell>
        </row>
        <row r="1874">
          <cell r="C1874" t="str">
            <v>B02381</v>
          </cell>
          <cell r="D1874">
            <v>1873</v>
          </cell>
        </row>
        <row r="1875">
          <cell r="C1875" t="str">
            <v>C00292</v>
          </cell>
          <cell r="D1875">
            <v>1874</v>
          </cell>
        </row>
        <row r="1876">
          <cell r="C1876" t="str">
            <v>C00286</v>
          </cell>
          <cell r="D1876">
            <v>1875</v>
          </cell>
        </row>
        <row r="1877">
          <cell r="C1877" t="str">
            <v>C00441</v>
          </cell>
          <cell r="D1877">
            <v>1876</v>
          </cell>
        </row>
        <row r="1878">
          <cell r="C1878" t="str">
            <v>C00429</v>
          </cell>
          <cell r="D1878">
            <v>1877</v>
          </cell>
        </row>
        <row r="1879">
          <cell r="C1879" t="str">
            <v>B02504</v>
          </cell>
          <cell r="D1879">
            <v>1878</v>
          </cell>
        </row>
        <row r="1880">
          <cell r="C1880" t="str">
            <v>B02557</v>
          </cell>
          <cell r="D1880">
            <v>1879</v>
          </cell>
        </row>
        <row r="1881">
          <cell r="C1881" t="str">
            <v>C00416</v>
          </cell>
          <cell r="D1881">
            <v>1880</v>
          </cell>
        </row>
        <row r="1882">
          <cell r="C1882" t="str">
            <v>B01067</v>
          </cell>
          <cell r="D1882">
            <v>1881</v>
          </cell>
        </row>
        <row r="1883">
          <cell r="C1883" t="str">
            <v>C01153</v>
          </cell>
          <cell r="D1883">
            <v>1882</v>
          </cell>
        </row>
        <row r="1884">
          <cell r="C1884" t="str">
            <v>B01200</v>
          </cell>
          <cell r="D1884">
            <v>1883</v>
          </cell>
        </row>
        <row r="1885">
          <cell r="C1885" t="str">
            <v>B01514</v>
          </cell>
          <cell r="D1885">
            <v>1884</v>
          </cell>
        </row>
        <row r="1886">
          <cell r="C1886" t="str">
            <v>B01478</v>
          </cell>
          <cell r="D1886">
            <v>1885</v>
          </cell>
        </row>
        <row r="1887">
          <cell r="C1887" t="str">
            <v>B03029</v>
          </cell>
          <cell r="D1887">
            <v>1886</v>
          </cell>
        </row>
        <row r="1888">
          <cell r="C1888" t="str">
            <v>C01040</v>
          </cell>
          <cell r="D1888">
            <v>1887</v>
          </cell>
        </row>
        <row r="1889">
          <cell r="C1889" t="str">
            <v>B02438</v>
          </cell>
          <cell r="D1889">
            <v>1888</v>
          </cell>
        </row>
        <row r="1890">
          <cell r="C1890" t="str">
            <v>B01195</v>
          </cell>
          <cell r="D1890">
            <v>1889</v>
          </cell>
        </row>
        <row r="1891">
          <cell r="C1891" t="str">
            <v>C00736</v>
          </cell>
          <cell r="D1891">
            <v>1890</v>
          </cell>
        </row>
        <row r="1892">
          <cell r="C1892" t="str">
            <v>B00046</v>
          </cell>
          <cell r="D1892">
            <v>1891</v>
          </cell>
        </row>
        <row r="1893">
          <cell r="C1893" t="str">
            <v>C00023</v>
          </cell>
          <cell r="D1893">
            <v>1892</v>
          </cell>
        </row>
        <row r="1894">
          <cell r="C1894" t="str">
            <v>B03049</v>
          </cell>
          <cell r="D1894">
            <v>1893</v>
          </cell>
        </row>
        <row r="1895">
          <cell r="C1895" t="str">
            <v>B01911</v>
          </cell>
          <cell r="D1895">
            <v>1894</v>
          </cell>
        </row>
        <row r="1896">
          <cell r="C1896" t="str">
            <v>C00136</v>
          </cell>
          <cell r="D1896">
            <v>1895</v>
          </cell>
        </row>
        <row r="1897">
          <cell r="C1897" t="str">
            <v>C00741</v>
          </cell>
          <cell r="D1897">
            <v>1896</v>
          </cell>
        </row>
        <row r="1898">
          <cell r="C1898" t="str">
            <v>C00257</v>
          </cell>
          <cell r="D1898">
            <v>1897</v>
          </cell>
        </row>
        <row r="1899">
          <cell r="C1899" t="str">
            <v>B02425</v>
          </cell>
          <cell r="D1899">
            <v>1898</v>
          </cell>
        </row>
        <row r="1900">
          <cell r="C1900" t="str">
            <v>C00906</v>
          </cell>
          <cell r="D1900">
            <v>1899</v>
          </cell>
        </row>
        <row r="1901">
          <cell r="C1901" t="str">
            <v>C01231</v>
          </cell>
          <cell r="D1901">
            <v>1900</v>
          </cell>
        </row>
        <row r="1902">
          <cell r="C1902" t="str">
            <v>C00126</v>
          </cell>
          <cell r="D1902">
            <v>1901</v>
          </cell>
        </row>
        <row r="1903">
          <cell r="C1903" t="str">
            <v>C00222</v>
          </cell>
          <cell r="D1903">
            <v>1902</v>
          </cell>
        </row>
        <row r="1904">
          <cell r="C1904" t="str">
            <v>B02605</v>
          </cell>
          <cell r="D1904">
            <v>1903</v>
          </cell>
        </row>
        <row r="1905">
          <cell r="C1905" t="str">
            <v>B01448</v>
          </cell>
          <cell r="D1905">
            <v>1904</v>
          </cell>
        </row>
        <row r="1906">
          <cell r="C1906" t="str">
            <v>C00260</v>
          </cell>
          <cell r="D1906">
            <v>1905</v>
          </cell>
        </row>
        <row r="1907">
          <cell r="C1907" t="str">
            <v>B01793</v>
          </cell>
          <cell r="D1907">
            <v>1906</v>
          </cell>
        </row>
        <row r="1908">
          <cell r="C1908" t="str">
            <v>C01026</v>
          </cell>
          <cell r="D1908">
            <v>1907</v>
          </cell>
        </row>
        <row r="1909">
          <cell r="C1909" t="str">
            <v>B00808</v>
          </cell>
          <cell r="D1909">
            <v>1908</v>
          </cell>
        </row>
        <row r="1910">
          <cell r="C1910" t="str">
            <v>B02362</v>
          </cell>
          <cell r="D1910">
            <v>1909</v>
          </cell>
        </row>
        <row r="1911">
          <cell r="C1911" t="str">
            <v>B00971</v>
          </cell>
          <cell r="D1911">
            <v>1910</v>
          </cell>
        </row>
        <row r="1912">
          <cell r="C1912" t="str">
            <v>B02629</v>
          </cell>
          <cell r="D1912">
            <v>1911</v>
          </cell>
        </row>
        <row r="1913">
          <cell r="C1913" t="str">
            <v>C00571</v>
          </cell>
          <cell r="D1913">
            <v>1912</v>
          </cell>
        </row>
        <row r="1914">
          <cell r="C1914" t="str">
            <v>B01174</v>
          </cell>
          <cell r="D1914">
            <v>1913</v>
          </cell>
        </row>
        <row r="1915">
          <cell r="C1915" t="str">
            <v>B00218</v>
          </cell>
          <cell r="D1915">
            <v>1914</v>
          </cell>
        </row>
        <row r="1916">
          <cell r="C1916" t="str">
            <v>B02493</v>
          </cell>
          <cell r="D1916">
            <v>1915</v>
          </cell>
        </row>
        <row r="1917">
          <cell r="C1917" t="str">
            <v>C00266</v>
          </cell>
          <cell r="D1917">
            <v>1916</v>
          </cell>
        </row>
        <row r="1918">
          <cell r="C1918" t="str">
            <v>B02333</v>
          </cell>
          <cell r="D1918">
            <v>1917</v>
          </cell>
        </row>
        <row r="1919">
          <cell r="C1919" t="str">
            <v>C00978</v>
          </cell>
          <cell r="D1919">
            <v>1918</v>
          </cell>
        </row>
        <row r="1920">
          <cell r="C1920" t="str">
            <v>B02315</v>
          </cell>
          <cell r="D1920">
            <v>1919</v>
          </cell>
        </row>
        <row r="1921">
          <cell r="C1921" t="str">
            <v>B01048</v>
          </cell>
          <cell r="D1921">
            <v>1920</v>
          </cell>
        </row>
        <row r="1922">
          <cell r="C1922" t="str">
            <v>B02772</v>
          </cell>
          <cell r="D1922">
            <v>1921</v>
          </cell>
        </row>
        <row r="1923">
          <cell r="C1923" t="str">
            <v>B00655</v>
          </cell>
          <cell r="D1923">
            <v>1922</v>
          </cell>
        </row>
        <row r="1924">
          <cell r="C1924" t="str">
            <v>B02506</v>
          </cell>
          <cell r="D1924">
            <v>1923</v>
          </cell>
        </row>
        <row r="1925">
          <cell r="C1925" t="str">
            <v>B00670</v>
          </cell>
          <cell r="D1925">
            <v>1924</v>
          </cell>
        </row>
        <row r="1926">
          <cell r="C1926" t="str">
            <v>B00360</v>
          </cell>
          <cell r="D1926">
            <v>1925</v>
          </cell>
        </row>
        <row r="1927">
          <cell r="C1927" t="str">
            <v>C00559</v>
          </cell>
          <cell r="D1927">
            <v>1926</v>
          </cell>
        </row>
        <row r="1928">
          <cell r="C1928" t="str">
            <v>B01680</v>
          </cell>
          <cell r="D1928">
            <v>1927</v>
          </cell>
        </row>
        <row r="1929">
          <cell r="C1929" t="str">
            <v>C00719</v>
          </cell>
          <cell r="D1929">
            <v>1928</v>
          </cell>
        </row>
        <row r="1930">
          <cell r="C1930" t="str">
            <v>B00107</v>
          </cell>
          <cell r="D1930">
            <v>1929</v>
          </cell>
        </row>
        <row r="1931">
          <cell r="C1931" t="str">
            <v>C00451</v>
          </cell>
          <cell r="D1931">
            <v>1930</v>
          </cell>
        </row>
        <row r="1932">
          <cell r="C1932" t="str">
            <v>B00085</v>
          </cell>
          <cell r="D1932">
            <v>1931</v>
          </cell>
        </row>
        <row r="1933">
          <cell r="C1933" t="str">
            <v>B01476</v>
          </cell>
          <cell r="D1933">
            <v>1932</v>
          </cell>
        </row>
        <row r="1934">
          <cell r="C1934" t="str">
            <v>B00470</v>
          </cell>
          <cell r="D1934">
            <v>1933</v>
          </cell>
        </row>
        <row r="1935">
          <cell r="C1935" t="str">
            <v>B02071</v>
          </cell>
          <cell r="D1935">
            <v>1934</v>
          </cell>
        </row>
        <row r="1936">
          <cell r="C1936" t="str">
            <v>C00103</v>
          </cell>
          <cell r="D1936">
            <v>1935</v>
          </cell>
        </row>
        <row r="1937">
          <cell r="C1937" t="str">
            <v>C00840</v>
          </cell>
          <cell r="D1937">
            <v>1936</v>
          </cell>
        </row>
        <row r="1938">
          <cell r="C1938" t="str">
            <v>B02081</v>
          </cell>
          <cell r="D1938">
            <v>1937</v>
          </cell>
        </row>
        <row r="1939">
          <cell r="C1939" t="str">
            <v>B02637</v>
          </cell>
          <cell r="D1939">
            <v>1938</v>
          </cell>
        </row>
        <row r="1940">
          <cell r="C1940" t="str">
            <v>B01923</v>
          </cell>
          <cell r="D1940">
            <v>1939</v>
          </cell>
        </row>
        <row r="1941">
          <cell r="C1941" t="str">
            <v>B02401</v>
          </cell>
          <cell r="D1941">
            <v>1940</v>
          </cell>
        </row>
        <row r="1942">
          <cell r="C1942" t="str">
            <v>C00826</v>
          </cell>
          <cell r="D1942">
            <v>1941</v>
          </cell>
        </row>
        <row r="1943">
          <cell r="C1943" t="str">
            <v>C00188</v>
          </cell>
          <cell r="D1943">
            <v>1942</v>
          </cell>
        </row>
        <row r="1944">
          <cell r="C1944" t="str">
            <v>B02782</v>
          </cell>
          <cell r="D1944">
            <v>1943</v>
          </cell>
        </row>
        <row r="1945">
          <cell r="C1945" t="str">
            <v>B01251</v>
          </cell>
          <cell r="D1945">
            <v>1944</v>
          </cell>
        </row>
        <row r="1946">
          <cell r="C1946" t="str">
            <v>B00406</v>
          </cell>
          <cell r="D1946">
            <v>1945</v>
          </cell>
        </row>
        <row r="1947">
          <cell r="C1947" t="str">
            <v>C00794</v>
          </cell>
          <cell r="D1947">
            <v>1946</v>
          </cell>
        </row>
        <row r="1948">
          <cell r="C1948" t="str">
            <v>B03096</v>
          </cell>
          <cell r="D1948">
            <v>1947</v>
          </cell>
        </row>
        <row r="1949">
          <cell r="C1949" t="str">
            <v>B01881</v>
          </cell>
          <cell r="D1949">
            <v>1948</v>
          </cell>
        </row>
        <row r="1950">
          <cell r="C1950" t="str">
            <v>B02725</v>
          </cell>
          <cell r="D1950">
            <v>1949</v>
          </cell>
        </row>
        <row r="1951">
          <cell r="C1951" t="str">
            <v>B01650</v>
          </cell>
          <cell r="D1951">
            <v>1950</v>
          </cell>
        </row>
        <row r="1952">
          <cell r="C1952" t="str">
            <v>C01354</v>
          </cell>
          <cell r="D1952">
            <v>1951</v>
          </cell>
        </row>
        <row r="1953">
          <cell r="C1953" t="str">
            <v>B02976</v>
          </cell>
          <cell r="D1953">
            <v>1952</v>
          </cell>
        </row>
        <row r="1954">
          <cell r="C1954" t="str">
            <v>B01423</v>
          </cell>
          <cell r="D1954">
            <v>1953</v>
          </cell>
        </row>
        <row r="1955">
          <cell r="C1955" t="str">
            <v>C00144</v>
          </cell>
          <cell r="D1955">
            <v>1954</v>
          </cell>
        </row>
        <row r="1956">
          <cell r="C1956" t="str">
            <v>B01754</v>
          </cell>
          <cell r="D1956">
            <v>1955</v>
          </cell>
        </row>
        <row r="1957">
          <cell r="C1957" t="str">
            <v>C01075</v>
          </cell>
          <cell r="D1957">
            <v>1956</v>
          </cell>
        </row>
        <row r="1958">
          <cell r="C1958" t="str">
            <v>B01380</v>
          </cell>
          <cell r="D1958">
            <v>1957</v>
          </cell>
        </row>
        <row r="1959">
          <cell r="C1959" t="str">
            <v>B01713</v>
          </cell>
          <cell r="D1959">
            <v>1958</v>
          </cell>
        </row>
        <row r="1960">
          <cell r="C1960" t="str">
            <v>B02423</v>
          </cell>
          <cell r="D1960">
            <v>1959</v>
          </cell>
        </row>
        <row r="1961">
          <cell r="C1961" t="str">
            <v>B01253</v>
          </cell>
          <cell r="D1961">
            <v>1960</v>
          </cell>
        </row>
        <row r="1962">
          <cell r="C1962" t="str">
            <v>C00703</v>
          </cell>
          <cell r="D1962">
            <v>1961</v>
          </cell>
        </row>
        <row r="1963">
          <cell r="C1963" t="str">
            <v>B02237</v>
          </cell>
          <cell r="D1963">
            <v>1962</v>
          </cell>
        </row>
        <row r="1964">
          <cell r="C1964" t="str">
            <v>C01280</v>
          </cell>
          <cell r="D1964">
            <v>1963</v>
          </cell>
        </row>
        <row r="1965">
          <cell r="C1965" t="str">
            <v>B03008</v>
          </cell>
          <cell r="D1965">
            <v>1964</v>
          </cell>
        </row>
        <row r="1966">
          <cell r="C1966" t="str">
            <v>C00411</v>
          </cell>
          <cell r="D1966">
            <v>1965</v>
          </cell>
        </row>
        <row r="1967">
          <cell r="C1967" t="str">
            <v>B00878</v>
          </cell>
          <cell r="D1967">
            <v>1966</v>
          </cell>
        </row>
        <row r="1968">
          <cell r="C1968" t="str">
            <v>B00041</v>
          </cell>
          <cell r="D1968">
            <v>1967</v>
          </cell>
        </row>
        <row r="1969">
          <cell r="C1969" t="str">
            <v>B01870</v>
          </cell>
          <cell r="D1969">
            <v>1968</v>
          </cell>
        </row>
        <row r="1970">
          <cell r="C1970" t="str">
            <v>B00888</v>
          </cell>
          <cell r="D1970">
            <v>1969</v>
          </cell>
        </row>
        <row r="1971">
          <cell r="C1971" t="str">
            <v>C01001</v>
          </cell>
          <cell r="D1971">
            <v>1970</v>
          </cell>
        </row>
        <row r="1972">
          <cell r="C1972" t="str">
            <v>B01689</v>
          </cell>
          <cell r="D1972">
            <v>1971</v>
          </cell>
        </row>
        <row r="1973">
          <cell r="C1973" t="str">
            <v>C01352</v>
          </cell>
          <cell r="D1973">
            <v>1972</v>
          </cell>
        </row>
        <row r="1974">
          <cell r="C1974" t="str">
            <v>C00461</v>
          </cell>
          <cell r="D1974">
            <v>1973</v>
          </cell>
        </row>
        <row r="1975">
          <cell r="C1975" t="str">
            <v>B00901</v>
          </cell>
          <cell r="D1975">
            <v>1974</v>
          </cell>
        </row>
        <row r="1976">
          <cell r="C1976" t="str">
            <v>B02929</v>
          </cell>
          <cell r="D1976">
            <v>1975</v>
          </cell>
        </row>
        <row r="1977">
          <cell r="C1977" t="str">
            <v>C00617</v>
          </cell>
          <cell r="D1977">
            <v>1976</v>
          </cell>
        </row>
        <row r="1978">
          <cell r="C1978" t="str">
            <v>B02337</v>
          </cell>
          <cell r="D1978">
            <v>1977</v>
          </cell>
        </row>
        <row r="1979">
          <cell r="C1979" t="str">
            <v>C01366</v>
          </cell>
          <cell r="D1979">
            <v>1978</v>
          </cell>
        </row>
        <row r="1980">
          <cell r="C1980" t="str">
            <v>B02037</v>
          </cell>
          <cell r="D1980">
            <v>1979</v>
          </cell>
        </row>
        <row r="1981">
          <cell r="C1981" t="str">
            <v>B01144</v>
          </cell>
          <cell r="D1981">
            <v>1980</v>
          </cell>
        </row>
        <row r="1982">
          <cell r="C1982" t="str">
            <v>C00872</v>
          </cell>
          <cell r="D1982">
            <v>1981</v>
          </cell>
        </row>
        <row r="1983">
          <cell r="C1983" t="str">
            <v>C00490</v>
          </cell>
          <cell r="D1983">
            <v>1982</v>
          </cell>
        </row>
        <row r="1984">
          <cell r="C1984" t="str">
            <v>C00725</v>
          </cell>
          <cell r="D1984">
            <v>1983</v>
          </cell>
        </row>
        <row r="1985">
          <cell r="C1985" t="str">
            <v>B00140</v>
          </cell>
          <cell r="D1985">
            <v>1984</v>
          </cell>
        </row>
        <row r="1986">
          <cell r="C1986" t="str">
            <v>B02626</v>
          </cell>
          <cell r="D1986">
            <v>1985</v>
          </cell>
        </row>
        <row r="1987">
          <cell r="C1987" t="str">
            <v>C00024</v>
          </cell>
          <cell r="D1987">
            <v>1986</v>
          </cell>
        </row>
        <row r="1988">
          <cell r="C1988" t="str">
            <v>B01397</v>
          </cell>
          <cell r="D1988">
            <v>1987</v>
          </cell>
        </row>
        <row r="1989">
          <cell r="C1989" t="str">
            <v>B00662</v>
          </cell>
          <cell r="D1989">
            <v>1988</v>
          </cell>
        </row>
        <row r="1990">
          <cell r="C1990" t="str">
            <v>B01799</v>
          </cell>
          <cell r="D1990">
            <v>1989</v>
          </cell>
        </row>
        <row r="1991">
          <cell r="C1991" t="str">
            <v>B01969</v>
          </cell>
          <cell r="D1991">
            <v>1990</v>
          </cell>
        </row>
        <row r="1992">
          <cell r="C1992" t="str">
            <v>B02744</v>
          </cell>
          <cell r="D1992">
            <v>1991</v>
          </cell>
        </row>
        <row r="1993">
          <cell r="C1993" t="str">
            <v>B00545</v>
          </cell>
          <cell r="D1993">
            <v>1992</v>
          </cell>
        </row>
        <row r="1994">
          <cell r="C1994" t="str">
            <v>B00607</v>
          </cell>
          <cell r="D1994">
            <v>1993</v>
          </cell>
        </row>
        <row r="1995">
          <cell r="C1995" t="str">
            <v>B02733</v>
          </cell>
          <cell r="D1995">
            <v>1994</v>
          </cell>
        </row>
        <row r="1996">
          <cell r="C1996" t="str">
            <v>B01457</v>
          </cell>
          <cell r="D1996">
            <v>1995</v>
          </cell>
        </row>
        <row r="1997">
          <cell r="C1997" t="str">
            <v>B00095</v>
          </cell>
          <cell r="D1997">
            <v>1996</v>
          </cell>
        </row>
        <row r="1998">
          <cell r="C1998" t="str">
            <v>B00839</v>
          </cell>
          <cell r="D1998">
            <v>1997</v>
          </cell>
        </row>
        <row r="1999">
          <cell r="C1999" t="str">
            <v>C00393</v>
          </cell>
          <cell r="D1999">
            <v>1998</v>
          </cell>
        </row>
        <row r="2000">
          <cell r="C2000" t="str">
            <v>C01338</v>
          </cell>
          <cell r="D2000">
            <v>1999</v>
          </cell>
        </row>
        <row r="2001">
          <cell r="C2001" t="str">
            <v>C00635</v>
          </cell>
          <cell r="D2001">
            <v>2000</v>
          </cell>
        </row>
        <row r="2002">
          <cell r="C2002" t="str">
            <v>B00650</v>
          </cell>
          <cell r="D2002">
            <v>2001</v>
          </cell>
        </row>
        <row r="2003">
          <cell r="C2003" t="str">
            <v>C00891</v>
          </cell>
          <cell r="D2003">
            <v>2002</v>
          </cell>
        </row>
        <row r="2004">
          <cell r="C2004" t="str">
            <v>B01527</v>
          </cell>
          <cell r="D2004">
            <v>2003</v>
          </cell>
        </row>
        <row r="2005">
          <cell r="C2005" t="str">
            <v>B00657</v>
          </cell>
          <cell r="D2005">
            <v>2004</v>
          </cell>
        </row>
        <row r="2006">
          <cell r="C2006" t="str">
            <v>B02763</v>
          </cell>
          <cell r="D2006">
            <v>2005</v>
          </cell>
        </row>
        <row r="2007">
          <cell r="C2007" t="str">
            <v>C00272</v>
          </cell>
          <cell r="D2007">
            <v>2006</v>
          </cell>
        </row>
        <row r="2008">
          <cell r="C2008" t="str">
            <v>B01979</v>
          </cell>
          <cell r="D2008">
            <v>2007</v>
          </cell>
        </row>
        <row r="2009">
          <cell r="C2009" t="str">
            <v>C00902</v>
          </cell>
          <cell r="D2009">
            <v>2008</v>
          </cell>
        </row>
        <row r="2010">
          <cell r="C2010" t="str">
            <v>B02017</v>
          </cell>
          <cell r="D2010">
            <v>2009</v>
          </cell>
        </row>
        <row r="2011">
          <cell r="C2011" t="str">
            <v>C00121</v>
          </cell>
          <cell r="D2011">
            <v>2010</v>
          </cell>
        </row>
        <row r="2012">
          <cell r="C2012" t="str">
            <v>B00794</v>
          </cell>
          <cell r="D2012">
            <v>2011</v>
          </cell>
        </row>
        <row r="2013">
          <cell r="C2013" t="str">
            <v>B01312</v>
          </cell>
          <cell r="D2013">
            <v>2012</v>
          </cell>
        </row>
        <row r="2014">
          <cell r="C2014" t="str">
            <v>C00456</v>
          </cell>
          <cell r="D2014">
            <v>2013</v>
          </cell>
        </row>
        <row r="2015">
          <cell r="C2015" t="str">
            <v>B00298</v>
          </cell>
          <cell r="D2015">
            <v>2014</v>
          </cell>
        </row>
        <row r="2016">
          <cell r="C2016" t="str">
            <v>B00704</v>
          </cell>
          <cell r="D2016">
            <v>2015</v>
          </cell>
        </row>
        <row r="2017">
          <cell r="C2017" t="str">
            <v>B00476</v>
          </cell>
          <cell r="D2017">
            <v>2016</v>
          </cell>
        </row>
        <row r="2018">
          <cell r="C2018" t="str">
            <v>B02977</v>
          </cell>
          <cell r="D2018">
            <v>2017</v>
          </cell>
        </row>
        <row r="2019">
          <cell r="C2019" t="str">
            <v>B00475</v>
          </cell>
          <cell r="D2019">
            <v>2018</v>
          </cell>
        </row>
        <row r="2020">
          <cell r="C2020" t="str">
            <v>C01130</v>
          </cell>
          <cell r="D2020">
            <v>2019</v>
          </cell>
        </row>
        <row r="2021">
          <cell r="C2021" t="str">
            <v>B02287</v>
          </cell>
          <cell r="D2021">
            <v>2020</v>
          </cell>
        </row>
        <row r="2022">
          <cell r="C2022" t="str">
            <v>B00692</v>
          </cell>
          <cell r="D2022">
            <v>2021</v>
          </cell>
        </row>
        <row r="2023">
          <cell r="C2023" t="str">
            <v>B01278</v>
          </cell>
          <cell r="D2023">
            <v>2022</v>
          </cell>
        </row>
        <row r="2024">
          <cell r="C2024" t="str">
            <v>B02073</v>
          </cell>
          <cell r="D2024">
            <v>2023</v>
          </cell>
        </row>
        <row r="2025">
          <cell r="C2025" t="str">
            <v>B00556</v>
          </cell>
          <cell r="D2025">
            <v>2024</v>
          </cell>
        </row>
        <row r="2026">
          <cell r="C2026" t="str">
            <v>B03053</v>
          </cell>
          <cell r="D2026">
            <v>2025</v>
          </cell>
        </row>
        <row r="2027">
          <cell r="C2027" t="str">
            <v>C01171</v>
          </cell>
          <cell r="D2027">
            <v>2026</v>
          </cell>
        </row>
        <row r="2028">
          <cell r="C2028" t="str">
            <v>B00127</v>
          </cell>
          <cell r="D2028">
            <v>2027</v>
          </cell>
        </row>
        <row r="2029">
          <cell r="C2029" t="str">
            <v>B01502</v>
          </cell>
          <cell r="D2029">
            <v>2028</v>
          </cell>
        </row>
        <row r="2030">
          <cell r="C2030" t="str">
            <v>C00508</v>
          </cell>
          <cell r="D2030">
            <v>2029</v>
          </cell>
        </row>
        <row r="2031">
          <cell r="C2031" t="str">
            <v>B02677</v>
          </cell>
          <cell r="D2031">
            <v>2030</v>
          </cell>
        </row>
        <row r="2032">
          <cell r="C2032" t="str">
            <v>B02616</v>
          </cell>
          <cell r="D2032">
            <v>2031</v>
          </cell>
        </row>
        <row r="2033">
          <cell r="C2033" t="str">
            <v>B01579</v>
          </cell>
          <cell r="D2033">
            <v>2032</v>
          </cell>
        </row>
        <row r="2034">
          <cell r="C2034" t="str">
            <v>B01546</v>
          </cell>
          <cell r="D2034">
            <v>2033</v>
          </cell>
        </row>
        <row r="2035">
          <cell r="C2035" t="str">
            <v>B00702</v>
          </cell>
          <cell r="D2035">
            <v>2034</v>
          </cell>
        </row>
        <row r="2036">
          <cell r="C2036" t="str">
            <v>C00641</v>
          </cell>
          <cell r="D2036">
            <v>2035</v>
          </cell>
        </row>
        <row r="2037">
          <cell r="C2037" t="str">
            <v>B00133</v>
          </cell>
          <cell r="D2037">
            <v>2036</v>
          </cell>
        </row>
        <row r="2038">
          <cell r="C2038" t="str">
            <v>B01816</v>
          </cell>
          <cell r="D2038">
            <v>2037</v>
          </cell>
        </row>
        <row r="2039">
          <cell r="C2039" t="str">
            <v>B01772</v>
          </cell>
          <cell r="D2039">
            <v>2038</v>
          </cell>
        </row>
        <row r="2040">
          <cell r="C2040" t="str">
            <v>C01081</v>
          </cell>
          <cell r="D2040">
            <v>2039</v>
          </cell>
        </row>
        <row r="2041">
          <cell r="C2041" t="str">
            <v>C00599</v>
          </cell>
          <cell r="D2041">
            <v>2040</v>
          </cell>
        </row>
        <row r="2042">
          <cell r="C2042" t="str">
            <v>B03056</v>
          </cell>
          <cell r="D2042">
            <v>2041</v>
          </cell>
        </row>
        <row r="2043">
          <cell r="C2043" t="str">
            <v>B00485</v>
          </cell>
          <cell r="D2043">
            <v>2042</v>
          </cell>
        </row>
        <row r="2044">
          <cell r="C2044" t="str">
            <v>B01781</v>
          </cell>
          <cell r="D2044">
            <v>2043</v>
          </cell>
        </row>
        <row r="2045">
          <cell r="C2045" t="str">
            <v>B02941</v>
          </cell>
          <cell r="D2045">
            <v>2044</v>
          </cell>
        </row>
        <row r="2046">
          <cell r="C2046" t="str">
            <v>B01318</v>
          </cell>
          <cell r="D2046">
            <v>2045</v>
          </cell>
        </row>
        <row r="2047">
          <cell r="C2047" t="str">
            <v>C01068</v>
          </cell>
          <cell r="D2047">
            <v>2046</v>
          </cell>
        </row>
        <row r="2048">
          <cell r="C2048" t="str">
            <v>B01558</v>
          </cell>
          <cell r="D2048">
            <v>2047</v>
          </cell>
        </row>
        <row r="2049">
          <cell r="C2049" t="str">
            <v>B00225</v>
          </cell>
          <cell r="D2049">
            <v>2048</v>
          </cell>
        </row>
        <row r="2050">
          <cell r="C2050" t="str">
            <v>B01034</v>
          </cell>
          <cell r="D2050">
            <v>2049</v>
          </cell>
        </row>
        <row r="2051">
          <cell r="C2051" t="str">
            <v>B00777</v>
          </cell>
          <cell r="D2051">
            <v>2050</v>
          </cell>
        </row>
        <row r="2052">
          <cell r="C2052" t="str">
            <v>B02804</v>
          </cell>
          <cell r="D2052">
            <v>2051</v>
          </cell>
        </row>
        <row r="2053">
          <cell r="C2053" t="str">
            <v>B01686</v>
          </cell>
          <cell r="D2053">
            <v>2052</v>
          </cell>
        </row>
        <row r="2054">
          <cell r="C2054" t="str">
            <v>B00115</v>
          </cell>
          <cell r="D2054">
            <v>2053</v>
          </cell>
        </row>
        <row r="2055">
          <cell r="C2055" t="str">
            <v>B01009</v>
          </cell>
          <cell r="D2055">
            <v>2054</v>
          </cell>
        </row>
        <row r="2056">
          <cell r="C2056" t="str">
            <v>C01334</v>
          </cell>
          <cell r="D2056">
            <v>2055</v>
          </cell>
        </row>
        <row r="2057">
          <cell r="C2057" t="str">
            <v>B02584</v>
          </cell>
          <cell r="D2057">
            <v>2056</v>
          </cell>
        </row>
        <row r="2058">
          <cell r="C2058" t="str">
            <v>C01199</v>
          </cell>
          <cell r="D2058">
            <v>2057</v>
          </cell>
        </row>
        <row r="2059">
          <cell r="C2059" t="str">
            <v>B02436</v>
          </cell>
          <cell r="D2059">
            <v>2058</v>
          </cell>
        </row>
        <row r="2060">
          <cell r="C2060" t="str">
            <v>B01819</v>
          </cell>
          <cell r="D2060">
            <v>2059</v>
          </cell>
        </row>
        <row r="2061">
          <cell r="C2061" t="str">
            <v>C00682</v>
          </cell>
          <cell r="D2061">
            <v>2060</v>
          </cell>
        </row>
        <row r="2062">
          <cell r="C2062" t="str">
            <v>B00205</v>
          </cell>
          <cell r="D2062">
            <v>2061</v>
          </cell>
        </row>
        <row r="2063">
          <cell r="C2063" t="str">
            <v>C00464</v>
          </cell>
          <cell r="D2063">
            <v>2062</v>
          </cell>
        </row>
        <row r="2064">
          <cell r="C2064" t="str">
            <v>B00367</v>
          </cell>
          <cell r="D2064">
            <v>2063</v>
          </cell>
        </row>
        <row r="2065">
          <cell r="C2065" t="str">
            <v>C00183</v>
          </cell>
          <cell r="D2065">
            <v>2064</v>
          </cell>
        </row>
        <row r="2066">
          <cell r="C2066" t="str">
            <v>B00649</v>
          </cell>
          <cell r="D2066">
            <v>2065</v>
          </cell>
        </row>
        <row r="2067">
          <cell r="C2067" t="str">
            <v>B02253</v>
          </cell>
          <cell r="D2067">
            <v>2066</v>
          </cell>
        </row>
        <row r="2068">
          <cell r="C2068" t="str">
            <v>C00875</v>
          </cell>
          <cell r="D2068">
            <v>2067</v>
          </cell>
        </row>
        <row r="2069">
          <cell r="C2069" t="str">
            <v>B01407</v>
          </cell>
          <cell r="D2069">
            <v>2068</v>
          </cell>
        </row>
        <row r="2070">
          <cell r="C2070" t="str">
            <v>B02270</v>
          </cell>
          <cell r="D2070">
            <v>2069</v>
          </cell>
        </row>
        <row r="2071">
          <cell r="C2071" t="str">
            <v>B00920</v>
          </cell>
          <cell r="D2071">
            <v>2070</v>
          </cell>
        </row>
        <row r="2072">
          <cell r="C2072" t="str">
            <v>B02156</v>
          </cell>
          <cell r="D2072">
            <v>2071</v>
          </cell>
        </row>
        <row r="2073">
          <cell r="C2073" t="str">
            <v>C00415</v>
          </cell>
          <cell r="D2073">
            <v>2072</v>
          </cell>
        </row>
        <row r="2074">
          <cell r="C2074" t="str">
            <v>B01414</v>
          </cell>
          <cell r="D2074">
            <v>2073</v>
          </cell>
        </row>
        <row r="2075">
          <cell r="C2075" t="str">
            <v>B00946</v>
          </cell>
          <cell r="D2075">
            <v>2074</v>
          </cell>
        </row>
        <row r="2076">
          <cell r="C2076" t="str">
            <v>B00851</v>
          </cell>
          <cell r="D2076">
            <v>2075</v>
          </cell>
        </row>
        <row r="2077">
          <cell r="C2077" t="str">
            <v>B00493</v>
          </cell>
          <cell r="D2077">
            <v>2076</v>
          </cell>
        </row>
        <row r="2078">
          <cell r="C2078" t="str">
            <v>C00609</v>
          </cell>
          <cell r="D2078">
            <v>2077</v>
          </cell>
        </row>
        <row r="2079">
          <cell r="C2079" t="str">
            <v>C00781</v>
          </cell>
          <cell r="D2079">
            <v>2078</v>
          </cell>
        </row>
        <row r="2080">
          <cell r="C2080" t="str">
            <v>B01475</v>
          </cell>
          <cell r="D2080">
            <v>2079</v>
          </cell>
        </row>
        <row r="2081">
          <cell r="C2081" t="str">
            <v>B03010</v>
          </cell>
          <cell r="D2081">
            <v>2080</v>
          </cell>
        </row>
        <row r="2082">
          <cell r="C2082" t="str">
            <v>C00061</v>
          </cell>
          <cell r="D2082">
            <v>2081</v>
          </cell>
        </row>
        <row r="2083">
          <cell r="C2083" t="str">
            <v>B01247</v>
          </cell>
          <cell r="D2083">
            <v>2082</v>
          </cell>
        </row>
        <row r="2084">
          <cell r="C2084" t="str">
            <v>B00995</v>
          </cell>
          <cell r="D2084">
            <v>2083</v>
          </cell>
        </row>
        <row r="2085">
          <cell r="C2085" t="str">
            <v>B02434</v>
          </cell>
          <cell r="D2085">
            <v>2084</v>
          </cell>
        </row>
        <row r="2086">
          <cell r="C2086" t="str">
            <v>B02711</v>
          </cell>
          <cell r="D2086">
            <v>2085</v>
          </cell>
        </row>
        <row r="2087">
          <cell r="C2087" t="str">
            <v>B02764</v>
          </cell>
          <cell r="D2087">
            <v>2086</v>
          </cell>
        </row>
        <row r="2088">
          <cell r="C2088" t="str">
            <v>B01480</v>
          </cell>
          <cell r="D2088">
            <v>2087</v>
          </cell>
        </row>
        <row r="2089">
          <cell r="C2089" t="str">
            <v>B02783</v>
          </cell>
          <cell r="D2089">
            <v>2088</v>
          </cell>
        </row>
        <row r="2090">
          <cell r="C2090" t="str">
            <v>B00688</v>
          </cell>
          <cell r="D2090">
            <v>2089</v>
          </cell>
        </row>
        <row r="2091">
          <cell r="C2091" t="str">
            <v>B02609</v>
          </cell>
          <cell r="D2091">
            <v>2090</v>
          </cell>
        </row>
        <row r="2092">
          <cell r="C2092" t="str">
            <v>C01050</v>
          </cell>
          <cell r="D2092">
            <v>2091</v>
          </cell>
        </row>
        <row r="2093">
          <cell r="C2093" t="str">
            <v>B01593</v>
          </cell>
          <cell r="D2093">
            <v>2092</v>
          </cell>
        </row>
        <row r="2094">
          <cell r="C2094" t="str">
            <v>B02625</v>
          </cell>
          <cell r="D2094">
            <v>2093</v>
          </cell>
        </row>
        <row r="2095">
          <cell r="C2095" t="str">
            <v>B02607</v>
          </cell>
          <cell r="D2095">
            <v>2094</v>
          </cell>
        </row>
        <row r="2096">
          <cell r="C2096" t="str">
            <v>C00894</v>
          </cell>
          <cell r="D2096">
            <v>2095</v>
          </cell>
        </row>
        <row r="2097">
          <cell r="C2097" t="str">
            <v>C01058</v>
          </cell>
          <cell r="D2097">
            <v>2096</v>
          </cell>
        </row>
        <row r="2098">
          <cell r="C2098" t="str">
            <v>B02124</v>
          </cell>
          <cell r="D2098">
            <v>2097</v>
          </cell>
        </row>
        <row r="2099">
          <cell r="C2099" t="str">
            <v>C00009</v>
          </cell>
          <cell r="D2099">
            <v>2098</v>
          </cell>
        </row>
        <row r="2100">
          <cell r="C2100" t="str">
            <v>C00685</v>
          </cell>
          <cell r="D2100">
            <v>2099</v>
          </cell>
        </row>
        <row r="2101">
          <cell r="C2101" t="str">
            <v>B01537</v>
          </cell>
          <cell r="D2101">
            <v>2100</v>
          </cell>
        </row>
        <row r="2102">
          <cell r="C2102" t="str">
            <v>C00382</v>
          </cell>
          <cell r="D2102">
            <v>2101</v>
          </cell>
        </row>
        <row r="2103">
          <cell r="C2103" t="str">
            <v>B02004</v>
          </cell>
          <cell r="D2103">
            <v>2102</v>
          </cell>
        </row>
        <row r="2104">
          <cell r="C2104" t="str">
            <v>C00853</v>
          </cell>
          <cell r="D2104">
            <v>2103</v>
          </cell>
        </row>
        <row r="2105">
          <cell r="C2105" t="str">
            <v>C00675</v>
          </cell>
          <cell r="D2105">
            <v>2104</v>
          </cell>
        </row>
        <row r="2106">
          <cell r="C2106" t="str">
            <v>B02606</v>
          </cell>
          <cell r="D2106">
            <v>2105</v>
          </cell>
        </row>
        <row r="2107">
          <cell r="C2107" t="str">
            <v>C00197</v>
          </cell>
          <cell r="D2107">
            <v>2106</v>
          </cell>
        </row>
        <row r="2108">
          <cell r="C2108" t="str">
            <v>C00924</v>
          </cell>
          <cell r="D2108">
            <v>2107</v>
          </cell>
        </row>
        <row r="2109">
          <cell r="C2109" t="str">
            <v>B00526</v>
          </cell>
          <cell r="D2109">
            <v>2108</v>
          </cell>
        </row>
        <row r="2110">
          <cell r="C2110" t="str">
            <v>B00427</v>
          </cell>
          <cell r="D2110">
            <v>2109</v>
          </cell>
        </row>
        <row r="2111">
          <cell r="C2111" t="str">
            <v>B02538</v>
          </cell>
          <cell r="D2111">
            <v>2110</v>
          </cell>
        </row>
        <row r="2112">
          <cell r="C2112" t="str">
            <v>B01388</v>
          </cell>
          <cell r="D2112">
            <v>2111</v>
          </cell>
        </row>
        <row r="2113">
          <cell r="C2113" t="str">
            <v>C00960</v>
          </cell>
          <cell r="D2113">
            <v>2112</v>
          </cell>
        </row>
        <row r="2114">
          <cell r="C2114" t="str">
            <v>B00214</v>
          </cell>
          <cell r="D2114">
            <v>2113</v>
          </cell>
        </row>
        <row r="2115">
          <cell r="C2115" t="str">
            <v>B01912</v>
          </cell>
          <cell r="D2115">
            <v>2114</v>
          </cell>
        </row>
        <row r="2116">
          <cell r="C2116" t="str">
            <v>B00561</v>
          </cell>
          <cell r="D2116">
            <v>2115</v>
          </cell>
        </row>
        <row r="2117">
          <cell r="C2117" t="str">
            <v>C00319</v>
          </cell>
          <cell r="D2117">
            <v>2116</v>
          </cell>
        </row>
        <row r="2118">
          <cell r="C2118" t="str">
            <v>B01499</v>
          </cell>
          <cell r="D2118">
            <v>2117</v>
          </cell>
        </row>
        <row r="2119">
          <cell r="C2119" t="str">
            <v>C00558</v>
          </cell>
          <cell r="D2119">
            <v>2118</v>
          </cell>
        </row>
        <row r="2120">
          <cell r="C2120" t="str">
            <v>B02264</v>
          </cell>
          <cell r="D2120">
            <v>2119</v>
          </cell>
        </row>
        <row r="2121">
          <cell r="C2121" t="str">
            <v>B02085</v>
          </cell>
          <cell r="D2121">
            <v>2120</v>
          </cell>
        </row>
        <row r="2122">
          <cell r="C2122" t="str">
            <v>B01682</v>
          </cell>
          <cell r="D2122">
            <v>2121</v>
          </cell>
        </row>
        <row r="2123">
          <cell r="C2123" t="str">
            <v>C00734</v>
          </cell>
          <cell r="D2123">
            <v>2122</v>
          </cell>
        </row>
        <row r="2124">
          <cell r="C2124" t="str">
            <v>B00175</v>
          </cell>
          <cell r="D2124">
            <v>2123</v>
          </cell>
        </row>
        <row r="2125">
          <cell r="C2125" t="str">
            <v>B03041</v>
          </cell>
          <cell r="D2125">
            <v>2124</v>
          </cell>
        </row>
        <row r="2126">
          <cell r="C2126" t="str">
            <v>B00369</v>
          </cell>
          <cell r="D2126">
            <v>2125</v>
          </cell>
        </row>
        <row r="2127">
          <cell r="C2127" t="str">
            <v>B01346</v>
          </cell>
          <cell r="D2127">
            <v>2126</v>
          </cell>
        </row>
        <row r="2128">
          <cell r="C2128" t="str">
            <v>C00315</v>
          </cell>
          <cell r="D2128">
            <v>2127</v>
          </cell>
        </row>
        <row r="2129">
          <cell r="C2129" t="str">
            <v>B01485</v>
          </cell>
          <cell r="D2129">
            <v>2128</v>
          </cell>
        </row>
        <row r="2130">
          <cell r="C2130" t="str">
            <v>B02123</v>
          </cell>
          <cell r="D2130">
            <v>2129</v>
          </cell>
        </row>
        <row r="2131">
          <cell r="C2131" t="str">
            <v>B02180</v>
          </cell>
          <cell r="D2131">
            <v>2130</v>
          </cell>
        </row>
        <row r="2132">
          <cell r="C2132" t="str">
            <v>B00300</v>
          </cell>
          <cell r="D2132">
            <v>2131</v>
          </cell>
        </row>
        <row r="2133">
          <cell r="C2133" t="str">
            <v>C01028</v>
          </cell>
          <cell r="D2133">
            <v>2132</v>
          </cell>
        </row>
        <row r="2134">
          <cell r="C2134" t="str">
            <v>B02921</v>
          </cell>
          <cell r="D2134">
            <v>2133</v>
          </cell>
        </row>
        <row r="2135">
          <cell r="C2135" t="str">
            <v>B02444</v>
          </cell>
          <cell r="D2135">
            <v>2134</v>
          </cell>
        </row>
        <row r="2136">
          <cell r="C2136" t="str">
            <v>B02038</v>
          </cell>
          <cell r="D2136">
            <v>2135</v>
          </cell>
        </row>
        <row r="2137">
          <cell r="C2137" t="str">
            <v>B00398</v>
          </cell>
          <cell r="D2137">
            <v>2136</v>
          </cell>
        </row>
        <row r="2138">
          <cell r="C2138" t="str">
            <v>B00193</v>
          </cell>
          <cell r="D2138">
            <v>2137</v>
          </cell>
        </row>
        <row r="2139">
          <cell r="C2139" t="str">
            <v>B02798</v>
          </cell>
          <cell r="D2139">
            <v>2138</v>
          </cell>
        </row>
        <row r="2140">
          <cell r="C2140" t="str">
            <v>B01701</v>
          </cell>
          <cell r="D2140">
            <v>2139</v>
          </cell>
        </row>
        <row r="2141">
          <cell r="C2141" t="str">
            <v>B01618</v>
          </cell>
          <cell r="D2141">
            <v>2140</v>
          </cell>
        </row>
        <row r="2142">
          <cell r="C2142" t="str">
            <v>B02575</v>
          </cell>
          <cell r="D2142">
            <v>2141</v>
          </cell>
        </row>
        <row r="2143">
          <cell r="C2143" t="str">
            <v>C00789</v>
          </cell>
          <cell r="D2143">
            <v>2142</v>
          </cell>
        </row>
        <row r="2144">
          <cell r="C2144" t="str">
            <v>B03102</v>
          </cell>
          <cell r="D2144">
            <v>2143</v>
          </cell>
        </row>
        <row r="2145">
          <cell r="C2145" t="str">
            <v>B01582</v>
          </cell>
          <cell r="D2145">
            <v>2144</v>
          </cell>
        </row>
        <row r="2146">
          <cell r="C2146" t="str">
            <v>C01245</v>
          </cell>
          <cell r="D2146">
            <v>2145</v>
          </cell>
        </row>
        <row r="2147">
          <cell r="C2147" t="str">
            <v>B03098</v>
          </cell>
          <cell r="D2147">
            <v>2146</v>
          </cell>
        </row>
        <row r="2148">
          <cell r="C2148" t="str">
            <v>C00909</v>
          </cell>
          <cell r="D2148">
            <v>2147</v>
          </cell>
        </row>
        <row r="2149">
          <cell r="C2149" t="str">
            <v>B02766</v>
          </cell>
          <cell r="D2149">
            <v>2148</v>
          </cell>
        </row>
        <row r="2150">
          <cell r="C2150" t="str">
            <v>B00936</v>
          </cell>
          <cell r="D2150">
            <v>2149</v>
          </cell>
        </row>
        <row r="2151">
          <cell r="C2151" t="str">
            <v>B01672</v>
          </cell>
          <cell r="D2151">
            <v>2150</v>
          </cell>
        </row>
        <row r="2152">
          <cell r="C2152" t="str">
            <v>B01266</v>
          </cell>
          <cell r="D2152">
            <v>2151</v>
          </cell>
        </row>
        <row r="2153">
          <cell r="C2153" t="str">
            <v>C00896</v>
          </cell>
          <cell r="D2153">
            <v>2152</v>
          </cell>
        </row>
        <row r="2154">
          <cell r="C2154" t="str">
            <v>B02109</v>
          </cell>
          <cell r="D2154">
            <v>2153</v>
          </cell>
        </row>
        <row r="2155">
          <cell r="C2155" t="str">
            <v>B01581</v>
          </cell>
          <cell r="D2155">
            <v>2154</v>
          </cell>
        </row>
        <row r="2156">
          <cell r="C2156" t="str">
            <v>B00539</v>
          </cell>
          <cell r="D2156">
            <v>2155</v>
          </cell>
        </row>
        <row r="2157">
          <cell r="C2157" t="str">
            <v>C00452</v>
          </cell>
          <cell r="D2157">
            <v>2156</v>
          </cell>
        </row>
        <row r="2158">
          <cell r="C2158" t="str">
            <v>B00525</v>
          </cell>
          <cell r="D2158">
            <v>2157</v>
          </cell>
        </row>
        <row r="2159">
          <cell r="C2159" t="str">
            <v>B01999</v>
          </cell>
          <cell r="D2159">
            <v>2158</v>
          </cell>
        </row>
        <row r="2160">
          <cell r="C2160" t="str">
            <v>C01117</v>
          </cell>
          <cell r="D2160">
            <v>2159</v>
          </cell>
        </row>
        <row r="2161">
          <cell r="C2161" t="str">
            <v>B02787</v>
          </cell>
          <cell r="D2161">
            <v>2160</v>
          </cell>
        </row>
        <row r="2162">
          <cell r="C2162" t="str">
            <v>C01277</v>
          </cell>
          <cell r="D2162">
            <v>2161</v>
          </cell>
        </row>
        <row r="2163">
          <cell r="C2163" t="str">
            <v>C00405</v>
          </cell>
          <cell r="D2163">
            <v>2162</v>
          </cell>
        </row>
        <row r="2164">
          <cell r="C2164" t="str">
            <v>B01529</v>
          </cell>
          <cell r="D2164">
            <v>2163</v>
          </cell>
        </row>
        <row r="2165">
          <cell r="C2165" t="str">
            <v>B02091</v>
          </cell>
          <cell r="D2165">
            <v>2164</v>
          </cell>
        </row>
        <row r="2166">
          <cell r="C2166" t="str">
            <v>B01307</v>
          </cell>
          <cell r="D2166">
            <v>2165</v>
          </cell>
        </row>
        <row r="2167">
          <cell r="C2167" t="str">
            <v>B01629</v>
          </cell>
          <cell r="D2167">
            <v>2166</v>
          </cell>
        </row>
        <row r="2168">
          <cell r="C2168" t="str">
            <v>C01140</v>
          </cell>
          <cell r="D2168">
            <v>2167</v>
          </cell>
        </row>
        <row r="2169">
          <cell r="C2169" t="str">
            <v>B01464</v>
          </cell>
          <cell r="D2169">
            <v>2168</v>
          </cell>
        </row>
        <row r="2170">
          <cell r="C2170" t="str">
            <v>C00213</v>
          </cell>
          <cell r="D2170">
            <v>2169</v>
          </cell>
        </row>
        <row r="2171">
          <cell r="C2171" t="str">
            <v>B02243</v>
          </cell>
          <cell r="D2171">
            <v>2170</v>
          </cell>
        </row>
        <row r="2172">
          <cell r="C2172" t="str">
            <v>C00432</v>
          </cell>
          <cell r="D2172">
            <v>2171</v>
          </cell>
        </row>
        <row r="2173">
          <cell r="C2173" t="str">
            <v>C01045</v>
          </cell>
          <cell r="D2173">
            <v>2172</v>
          </cell>
        </row>
        <row r="2174">
          <cell r="C2174" t="str">
            <v>B01931</v>
          </cell>
          <cell r="D2174">
            <v>2173</v>
          </cell>
        </row>
        <row r="2175">
          <cell r="C2175" t="str">
            <v>C01232</v>
          </cell>
          <cell r="D2175">
            <v>2174</v>
          </cell>
        </row>
        <row r="2176">
          <cell r="C2176" t="str">
            <v>B03019</v>
          </cell>
          <cell r="D2176">
            <v>2175</v>
          </cell>
        </row>
        <row r="2177">
          <cell r="C2177" t="str">
            <v>B00334</v>
          </cell>
          <cell r="D2177">
            <v>2176</v>
          </cell>
        </row>
        <row r="2178">
          <cell r="C2178" t="str">
            <v>B00445</v>
          </cell>
          <cell r="D2178">
            <v>2177</v>
          </cell>
        </row>
        <row r="2179">
          <cell r="C2179" t="str">
            <v>B02577</v>
          </cell>
          <cell r="D2179">
            <v>2178</v>
          </cell>
        </row>
        <row r="2180">
          <cell r="C2180" t="str">
            <v>C00376</v>
          </cell>
          <cell r="D2180">
            <v>2179</v>
          </cell>
        </row>
        <row r="2181">
          <cell r="C2181" t="str">
            <v>B00488</v>
          </cell>
          <cell r="D2181">
            <v>2180</v>
          </cell>
        </row>
        <row r="2182">
          <cell r="C2182" t="str">
            <v>B01989</v>
          </cell>
          <cell r="D2182">
            <v>2181</v>
          </cell>
        </row>
        <row r="2183">
          <cell r="C2183" t="str">
            <v>C00548</v>
          </cell>
          <cell r="D2183">
            <v>2182</v>
          </cell>
        </row>
        <row r="2184">
          <cell r="C2184" t="str">
            <v>C00629</v>
          </cell>
          <cell r="D2184">
            <v>2183</v>
          </cell>
        </row>
        <row r="2185">
          <cell r="C2185" t="str">
            <v>B01718</v>
          </cell>
          <cell r="D2185">
            <v>2184</v>
          </cell>
        </row>
        <row r="2186">
          <cell r="C2186" t="str">
            <v>B01735</v>
          </cell>
          <cell r="D2186">
            <v>2185</v>
          </cell>
        </row>
        <row r="2187">
          <cell r="C2187" t="str">
            <v>B02660</v>
          </cell>
          <cell r="D2187">
            <v>2186</v>
          </cell>
        </row>
        <row r="2188">
          <cell r="C2188" t="str">
            <v>B02049</v>
          </cell>
          <cell r="D2188">
            <v>2187</v>
          </cell>
        </row>
        <row r="2189">
          <cell r="C2189" t="str">
            <v>B01481</v>
          </cell>
          <cell r="D2189">
            <v>2188</v>
          </cell>
        </row>
        <row r="2190">
          <cell r="C2190" t="str">
            <v>B01112</v>
          </cell>
          <cell r="D2190">
            <v>2189</v>
          </cell>
        </row>
        <row r="2191">
          <cell r="C2191" t="str">
            <v>B01556</v>
          </cell>
          <cell r="D2191">
            <v>2190</v>
          </cell>
        </row>
        <row r="2192">
          <cell r="C2192" t="str">
            <v>B00433</v>
          </cell>
          <cell r="D2192">
            <v>2191</v>
          </cell>
        </row>
        <row r="2193">
          <cell r="C2193" t="str">
            <v>B01600</v>
          </cell>
          <cell r="D2193">
            <v>2192</v>
          </cell>
        </row>
        <row r="2194">
          <cell r="C2194" t="str">
            <v>B00453</v>
          </cell>
          <cell r="D2194">
            <v>2193</v>
          </cell>
        </row>
        <row r="2195">
          <cell r="C2195" t="str">
            <v>B01678</v>
          </cell>
          <cell r="D2195">
            <v>2194</v>
          </cell>
        </row>
        <row r="2196">
          <cell r="C2196" t="str">
            <v>B01648</v>
          </cell>
          <cell r="D2196">
            <v>2195</v>
          </cell>
        </row>
        <row r="2197">
          <cell r="C2197" t="str">
            <v>C00351</v>
          </cell>
          <cell r="D2197">
            <v>2196</v>
          </cell>
        </row>
        <row r="2198">
          <cell r="C2198" t="str">
            <v>B00038</v>
          </cell>
          <cell r="D2198">
            <v>2197</v>
          </cell>
        </row>
        <row r="2199">
          <cell r="C2199" t="str">
            <v>B00128</v>
          </cell>
          <cell r="D2199">
            <v>2198</v>
          </cell>
        </row>
        <row r="2200">
          <cell r="C2200" t="str">
            <v>C00032</v>
          </cell>
          <cell r="D2200">
            <v>2199</v>
          </cell>
        </row>
        <row r="2201">
          <cell r="C2201" t="str">
            <v>B02451</v>
          </cell>
          <cell r="D2201">
            <v>2200</v>
          </cell>
        </row>
        <row r="2202">
          <cell r="C2202" t="str">
            <v>B02327</v>
          </cell>
          <cell r="D2202">
            <v>2201</v>
          </cell>
        </row>
        <row r="2203">
          <cell r="C2203" t="str">
            <v>B00719</v>
          </cell>
          <cell r="D2203">
            <v>2202</v>
          </cell>
        </row>
        <row r="2204">
          <cell r="C2204" t="str">
            <v>B01557</v>
          </cell>
          <cell r="D2204">
            <v>2203</v>
          </cell>
        </row>
        <row r="2205">
          <cell r="C2205" t="str">
            <v>B00784</v>
          </cell>
          <cell r="D2205">
            <v>2204</v>
          </cell>
        </row>
        <row r="2206">
          <cell r="C2206" t="str">
            <v>C00952</v>
          </cell>
          <cell r="D2206">
            <v>2205</v>
          </cell>
        </row>
        <row r="2207">
          <cell r="C2207" t="str">
            <v>B02523</v>
          </cell>
          <cell r="D2207">
            <v>2206</v>
          </cell>
        </row>
        <row r="2208">
          <cell r="C2208" t="str">
            <v>B00588</v>
          </cell>
          <cell r="D2208">
            <v>2207</v>
          </cell>
        </row>
        <row r="2209">
          <cell r="C2209" t="str">
            <v>B00143</v>
          </cell>
          <cell r="D2209">
            <v>2208</v>
          </cell>
        </row>
        <row r="2210">
          <cell r="C2210" t="str">
            <v>C01149</v>
          </cell>
          <cell r="D2210">
            <v>2209</v>
          </cell>
        </row>
        <row r="2211">
          <cell r="C2211" t="str">
            <v>C00541</v>
          </cell>
          <cell r="D2211">
            <v>2210</v>
          </cell>
        </row>
        <row r="2212">
          <cell r="C2212" t="str">
            <v>B01743</v>
          </cell>
          <cell r="D2212">
            <v>2211</v>
          </cell>
        </row>
        <row r="2213">
          <cell r="C2213" t="str">
            <v>B00912</v>
          </cell>
          <cell r="D2213">
            <v>2212</v>
          </cell>
        </row>
        <row r="2214">
          <cell r="C2214" t="str">
            <v>B01393</v>
          </cell>
          <cell r="D2214">
            <v>2213</v>
          </cell>
        </row>
        <row r="2215">
          <cell r="C2215" t="str">
            <v>C00438</v>
          </cell>
          <cell r="D2215">
            <v>2214</v>
          </cell>
        </row>
        <row r="2216">
          <cell r="C2216" t="str">
            <v>B01960</v>
          </cell>
          <cell r="D2216">
            <v>2215</v>
          </cell>
        </row>
        <row r="2217">
          <cell r="C2217" t="str">
            <v>C01261</v>
          </cell>
          <cell r="D2217">
            <v>2216</v>
          </cell>
        </row>
        <row r="2218">
          <cell r="C2218" t="str">
            <v>B00938</v>
          </cell>
          <cell r="D2218">
            <v>2217</v>
          </cell>
        </row>
        <row r="2219">
          <cell r="C2219" t="str">
            <v>B02443</v>
          </cell>
          <cell r="D2219">
            <v>2218</v>
          </cell>
        </row>
        <row r="2220">
          <cell r="C2220" t="str">
            <v>B00492</v>
          </cell>
          <cell r="D2220">
            <v>2219</v>
          </cell>
        </row>
        <row r="2221">
          <cell r="C2221" t="str">
            <v>C00184</v>
          </cell>
          <cell r="D2221">
            <v>2220</v>
          </cell>
        </row>
        <row r="2222">
          <cell r="C2222" t="str">
            <v>B00737</v>
          </cell>
          <cell r="D2222">
            <v>2221</v>
          </cell>
        </row>
        <row r="2223">
          <cell r="C2223" t="str">
            <v>C00410</v>
          </cell>
          <cell r="D2223">
            <v>2222</v>
          </cell>
        </row>
        <row r="2224">
          <cell r="C2224" t="str">
            <v>B00279</v>
          </cell>
          <cell r="D2224">
            <v>2223</v>
          </cell>
        </row>
        <row r="2225">
          <cell r="C2225" t="str">
            <v>B02210</v>
          </cell>
          <cell r="D2225">
            <v>2224</v>
          </cell>
        </row>
        <row r="2226">
          <cell r="C2226" t="str">
            <v>B00469</v>
          </cell>
          <cell r="D2226">
            <v>2225</v>
          </cell>
        </row>
        <row r="2227">
          <cell r="C2227" t="str">
            <v>B01416</v>
          </cell>
          <cell r="D2227">
            <v>2226</v>
          </cell>
        </row>
        <row r="2228">
          <cell r="C2228" t="str">
            <v>C01017</v>
          </cell>
          <cell r="D2228">
            <v>2227</v>
          </cell>
        </row>
        <row r="2229">
          <cell r="C2229" t="str">
            <v>C00580</v>
          </cell>
          <cell r="D2229">
            <v>2228</v>
          </cell>
        </row>
        <row r="2230">
          <cell r="C2230" t="str">
            <v>C00903</v>
          </cell>
          <cell r="D2230">
            <v>2229</v>
          </cell>
        </row>
        <row r="2231">
          <cell r="C2231" t="str">
            <v>B01042</v>
          </cell>
          <cell r="D2231">
            <v>2230</v>
          </cell>
        </row>
        <row r="2232">
          <cell r="C2232" t="str">
            <v>C01004</v>
          </cell>
          <cell r="D2232">
            <v>2231</v>
          </cell>
        </row>
        <row r="2233">
          <cell r="C2233" t="str">
            <v>B00500</v>
          </cell>
          <cell r="D2233">
            <v>2232</v>
          </cell>
        </row>
        <row r="2234">
          <cell r="C2234" t="str">
            <v>B01125</v>
          </cell>
          <cell r="D2234">
            <v>2233</v>
          </cell>
        </row>
        <row r="2235">
          <cell r="C2235" t="str">
            <v>B01003</v>
          </cell>
          <cell r="D2235">
            <v>2234</v>
          </cell>
        </row>
        <row r="2236">
          <cell r="C2236" t="str">
            <v>B02168</v>
          </cell>
          <cell r="D2236">
            <v>2235</v>
          </cell>
        </row>
        <row r="2237">
          <cell r="C2237" t="str">
            <v>B00557</v>
          </cell>
          <cell r="D2237">
            <v>2236</v>
          </cell>
        </row>
        <row r="2238">
          <cell r="C2238" t="str">
            <v>B01140</v>
          </cell>
          <cell r="D2238">
            <v>2237</v>
          </cell>
        </row>
        <row r="2239">
          <cell r="C2239" t="str">
            <v>C00800</v>
          </cell>
          <cell r="D2239">
            <v>2238</v>
          </cell>
        </row>
        <row r="2240">
          <cell r="C2240" t="str">
            <v>C00799</v>
          </cell>
          <cell r="D2240">
            <v>2239</v>
          </cell>
        </row>
        <row r="2241">
          <cell r="C2241" t="str">
            <v>C00332</v>
          </cell>
          <cell r="D2241">
            <v>2240</v>
          </cell>
        </row>
        <row r="2242">
          <cell r="C2242" t="str">
            <v>C01274</v>
          </cell>
          <cell r="D2242">
            <v>2241</v>
          </cell>
        </row>
        <row r="2243">
          <cell r="C2243" t="str">
            <v>B01306</v>
          </cell>
          <cell r="D2243">
            <v>2242</v>
          </cell>
        </row>
        <row r="2244">
          <cell r="C2244" t="str">
            <v>B02433</v>
          </cell>
          <cell r="D2244">
            <v>2243</v>
          </cell>
        </row>
        <row r="2245">
          <cell r="C2245" t="str">
            <v>B01953</v>
          </cell>
          <cell r="D2245">
            <v>2244</v>
          </cell>
        </row>
        <row r="2246">
          <cell r="C2246" t="str">
            <v>C00999</v>
          </cell>
          <cell r="D2246">
            <v>2245</v>
          </cell>
        </row>
        <row r="2247">
          <cell r="C2247" t="str">
            <v>B00683</v>
          </cell>
          <cell r="D2247">
            <v>2246</v>
          </cell>
        </row>
        <row r="2248">
          <cell r="C2248" t="str">
            <v>B00886</v>
          </cell>
          <cell r="D2248">
            <v>2247</v>
          </cell>
        </row>
        <row r="2249">
          <cell r="C2249" t="str">
            <v>B00281</v>
          </cell>
          <cell r="D2249">
            <v>2248</v>
          </cell>
        </row>
        <row r="2250">
          <cell r="C2250" t="str">
            <v>B00045</v>
          </cell>
          <cell r="D2250">
            <v>2249</v>
          </cell>
        </row>
        <row r="2251">
          <cell r="C2251" t="str">
            <v>B00948</v>
          </cell>
          <cell r="D2251">
            <v>2250</v>
          </cell>
        </row>
        <row r="2252">
          <cell r="C2252" t="str">
            <v>C00766</v>
          </cell>
          <cell r="D2252">
            <v>2251</v>
          </cell>
        </row>
        <row r="2253">
          <cell r="C2253" t="str">
            <v>B01489</v>
          </cell>
          <cell r="D2253">
            <v>2252</v>
          </cell>
        </row>
        <row r="2254">
          <cell r="C2254" t="str">
            <v>C00745</v>
          </cell>
          <cell r="D2254">
            <v>2253</v>
          </cell>
        </row>
        <row r="2255">
          <cell r="C2255" t="str">
            <v>B01419</v>
          </cell>
          <cell r="D2255">
            <v>2254</v>
          </cell>
        </row>
        <row r="2256">
          <cell r="C2256" t="str">
            <v>C00691</v>
          </cell>
          <cell r="D2256">
            <v>2255</v>
          </cell>
        </row>
        <row r="2257">
          <cell r="C2257" t="str">
            <v>C00785</v>
          </cell>
          <cell r="D2257">
            <v>2256</v>
          </cell>
        </row>
        <row r="2258">
          <cell r="C2258" t="str">
            <v>C00746</v>
          </cell>
          <cell r="D2258">
            <v>2257</v>
          </cell>
        </row>
        <row r="2259">
          <cell r="C2259" t="str">
            <v>B00988</v>
          </cell>
          <cell r="D2259">
            <v>2258</v>
          </cell>
        </row>
        <row r="2260">
          <cell r="C2260" t="str">
            <v>B00897</v>
          </cell>
          <cell r="D2260">
            <v>2259</v>
          </cell>
        </row>
        <row r="2261">
          <cell r="C2261" t="str">
            <v>C01172</v>
          </cell>
          <cell r="D2261">
            <v>2260</v>
          </cell>
        </row>
        <row r="2262">
          <cell r="C2262" t="str">
            <v>B02703</v>
          </cell>
          <cell r="D2262">
            <v>2261</v>
          </cell>
        </row>
        <row r="2263">
          <cell r="C2263" t="str">
            <v>B00818</v>
          </cell>
          <cell r="D2263">
            <v>2262</v>
          </cell>
        </row>
        <row r="2264">
          <cell r="C2264" t="str">
            <v>B00632</v>
          </cell>
          <cell r="D2264">
            <v>2263</v>
          </cell>
        </row>
        <row r="2265">
          <cell r="C2265" t="str">
            <v>B00675</v>
          </cell>
          <cell r="D2265">
            <v>2264</v>
          </cell>
        </row>
        <row r="2266">
          <cell r="C2266" t="str">
            <v>C01209</v>
          </cell>
          <cell r="D2266">
            <v>2265</v>
          </cell>
        </row>
        <row r="2267">
          <cell r="C2267" t="str">
            <v>C01311</v>
          </cell>
          <cell r="D2267">
            <v>2266</v>
          </cell>
        </row>
        <row r="2268">
          <cell r="C2268" t="str">
            <v>B00434</v>
          </cell>
          <cell r="D2268">
            <v>2267</v>
          </cell>
        </row>
        <row r="2269">
          <cell r="C2269" t="str">
            <v>C00467</v>
          </cell>
          <cell r="D2269">
            <v>2268</v>
          </cell>
        </row>
        <row r="2270">
          <cell r="C2270" t="str">
            <v>B00412</v>
          </cell>
          <cell r="D2270">
            <v>2269</v>
          </cell>
        </row>
        <row r="2271">
          <cell r="C2271" t="str">
            <v>C00732</v>
          </cell>
          <cell r="D2271">
            <v>2270</v>
          </cell>
        </row>
        <row r="2272">
          <cell r="C2272" t="str">
            <v>B00251</v>
          </cell>
          <cell r="D2272">
            <v>2271</v>
          </cell>
        </row>
        <row r="2273">
          <cell r="C2273" t="str">
            <v>C00678</v>
          </cell>
          <cell r="D2273">
            <v>2272</v>
          </cell>
        </row>
        <row r="2274">
          <cell r="C2274" t="str">
            <v>C00529</v>
          </cell>
          <cell r="D2274">
            <v>2273</v>
          </cell>
        </row>
        <row r="2275">
          <cell r="C2275" t="str">
            <v>B02936</v>
          </cell>
          <cell r="D2275">
            <v>2274</v>
          </cell>
        </row>
        <row r="2276">
          <cell r="C2276" t="str">
            <v>B01400</v>
          </cell>
          <cell r="D2276">
            <v>2275</v>
          </cell>
        </row>
        <row r="2277">
          <cell r="C2277" t="str">
            <v>B01545</v>
          </cell>
          <cell r="D2277">
            <v>2276</v>
          </cell>
        </row>
        <row r="2278">
          <cell r="C2278" t="str">
            <v>B02509</v>
          </cell>
          <cell r="D2278">
            <v>2277</v>
          </cell>
        </row>
        <row r="2279">
          <cell r="C2279" t="str">
            <v>C01297</v>
          </cell>
          <cell r="D2279">
            <v>2278</v>
          </cell>
        </row>
        <row r="2280">
          <cell r="C2280" t="str">
            <v>C00970</v>
          </cell>
          <cell r="D2280">
            <v>2279</v>
          </cell>
        </row>
        <row r="2281">
          <cell r="C2281" t="str">
            <v>B03069</v>
          </cell>
          <cell r="D2281">
            <v>2280</v>
          </cell>
        </row>
        <row r="2282">
          <cell r="C2282" t="str">
            <v>B02964</v>
          </cell>
          <cell r="D2282">
            <v>2281</v>
          </cell>
        </row>
        <row r="2283">
          <cell r="C2283" t="str">
            <v>C00626</v>
          </cell>
          <cell r="D2283">
            <v>2282</v>
          </cell>
        </row>
        <row r="2284">
          <cell r="C2284" t="str">
            <v>B00804</v>
          </cell>
          <cell r="D2284">
            <v>2283</v>
          </cell>
        </row>
        <row r="2285">
          <cell r="C2285" t="str">
            <v>B00349</v>
          </cell>
          <cell r="D2285">
            <v>2284</v>
          </cell>
        </row>
        <row r="2286">
          <cell r="C2286" t="str">
            <v>B02455</v>
          </cell>
          <cell r="D2286">
            <v>2285</v>
          </cell>
        </row>
        <row r="2287">
          <cell r="C2287" t="str">
            <v>B00025</v>
          </cell>
          <cell r="D2287">
            <v>2286</v>
          </cell>
        </row>
        <row r="2288">
          <cell r="C2288" t="str">
            <v>C00038</v>
          </cell>
          <cell r="D2288">
            <v>2287</v>
          </cell>
        </row>
        <row r="2289">
          <cell r="C2289" t="str">
            <v>C01307</v>
          </cell>
          <cell r="D2289">
            <v>2288</v>
          </cell>
        </row>
        <row r="2290">
          <cell r="C2290" t="str">
            <v>B01465</v>
          </cell>
          <cell r="D2290">
            <v>2289</v>
          </cell>
        </row>
        <row r="2291">
          <cell r="C2291" t="str">
            <v>B02908</v>
          </cell>
          <cell r="D2291">
            <v>2290</v>
          </cell>
        </row>
        <row r="2292">
          <cell r="C2292" t="str">
            <v>B01111</v>
          </cell>
          <cell r="D2292">
            <v>2291</v>
          </cell>
        </row>
        <row r="2293">
          <cell r="C2293" t="str">
            <v>C00714</v>
          </cell>
          <cell r="D2293">
            <v>2292</v>
          </cell>
        </row>
        <row r="2294">
          <cell r="C2294" t="str">
            <v>B01085</v>
          </cell>
          <cell r="D2294">
            <v>2293</v>
          </cell>
        </row>
        <row r="2295">
          <cell r="C2295" t="str">
            <v>B00733</v>
          </cell>
          <cell r="D2295">
            <v>2294</v>
          </cell>
        </row>
        <row r="2296">
          <cell r="C2296" t="str">
            <v>B02700</v>
          </cell>
          <cell r="D2296">
            <v>2295</v>
          </cell>
        </row>
        <row r="2297">
          <cell r="C2297" t="str">
            <v>B00234</v>
          </cell>
          <cell r="D2297">
            <v>2296</v>
          </cell>
        </row>
        <row r="2298">
          <cell r="C2298" t="str">
            <v>C00287</v>
          </cell>
          <cell r="D2298">
            <v>2297</v>
          </cell>
        </row>
        <row r="2299">
          <cell r="C2299" t="str">
            <v>B00259</v>
          </cell>
          <cell r="D2299">
            <v>2298</v>
          </cell>
        </row>
        <row r="2300">
          <cell r="C2300" t="str">
            <v>C00769</v>
          </cell>
          <cell r="D2300">
            <v>2299</v>
          </cell>
        </row>
        <row r="2301">
          <cell r="C2301" t="str">
            <v>B02391</v>
          </cell>
          <cell r="D2301">
            <v>2300</v>
          </cell>
        </row>
        <row r="2302">
          <cell r="C2302" t="str">
            <v>C00877</v>
          </cell>
          <cell r="D2302">
            <v>2301</v>
          </cell>
        </row>
        <row r="2303">
          <cell r="C2303" t="str">
            <v>C00084</v>
          </cell>
          <cell r="D2303">
            <v>2302</v>
          </cell>
        </row>
        <row r="2304">
          <cell r="C2304" t="str">
            <v>B00754</v>
          </cell>
          <cell r="D2304">
            <v>2303</v>
          </cell>
        </row>
        <row r="2305">
          <cell r="C2305" t="str">
            <v>B01674</v>
          </cell>
          <cell r="D2305">
            <v>2304</v>
          </cell>
        </row>
        <row r="2306">
          <cell r="C2306" t="str">
            <v>B01127</v>
          </cell>
          <cell r="D2306">
            <v>2305</v>
          </cell>
        </row>
        <row r="2307">
          <cell r="C2307" t="str">
            <v>B00138</v>
          </cell>
          <cell r="D2307">
            <v>2306</v>
          </cell>
        </row>
        <row r="2308">
          <cell r="C2308" t="str">
            <v>C00679</v>
          </cell>
          <cell r="D2308">
            <v>2307</v>
          </cell>
        </row>
        <row r="2309">
          <cell r="C2309" t="str">
            <v>B00509</v>
          </cell>
          <cell r="D2309">
            <v>2308</v>
          </cell>
        </row>
        <row r="2310">
          <cell r="C2310" t="str">
            <v>C00310</v>
          </cell>
          <cell r="D2310">
            <v>2309</v>
          </cell>
        </row>
        <row r="2311">
          <cell r="C2311" t="str">
            <v>B01384</v>
          </cell>
          <cell r="D2311">
            <v>2310</v>
          </cell>
        </row>
        <row r="2312">
          <cell r="C2312" t="str">
            <v>C01255</v>
          </cell>
          <cell r="D2312">
            <v>2311</v>
          </cell>
        </row>
        <row r="2313">
          <cell r="C2313" t="str">
            <v>C01143</v>
          </cell>
          <cell r="D2313">
            <v>2312</v>
          </cell>
        </row>
        <row r="2314">
          <cell r="C2314" t="str">
            <v>B03079</v>
          </cell>
          <cell r="D2314">
            <v>2313</v>
          </cell>
        </row>
        <row r="2315">
          <cell r="C2315" t="str">
            <v>C00223</v>
          </cell>
          <cell r="D2315">
            <v>2314</v>
          </cell>
        </row>
        <row r="2316">
          <cell r="C2316" t="str">
            <v>C01213</v>
          </cell>
          <cell r="D2316">
            <v>2315</v>
          </cell>
        </row>
        <row r="2317">
          <cell r="C2317" t="str">
            <v>B00028</v>
          </cell>
          <cell r="D2317">
            <v>2316</v>
          </cell>
        </row>
        <row r="2318">
          <cell r="C2318" t="str">
            <v>B01506</v>
          </cell>
          <cell r="D2318">
            <v>2317</v>
          </cell>
        </row>
        <row r="2319">
          <cell r="C2319" t="str">
            <v>C01031</v>
          </cell>
          <cell r="D2319">
            <v>2318</v>
          </cell>
        </row>
        <row r="2320">
          <cell r="C2320" t="str">
            <v>B02239</v>
          </cell>
          <cell r="D2320">
            <v>2319</v>
          </cell>
        </row>
        <row r="2321">
          <cell r="C2321" t="str">
            <v>B00922</v>
          </cell>
          <cell r="D2321">
            <v>2320</v>
          </cell>
        </row>
        <row r="2322">
          <cell r="C2322" t="str">
            <v>B01577</v>
          </cell>
          <cell r="D2322">
            <v>2321</v>
          </cell>
        </row>
        <row r="2323">
          <cell r="C2323" t="str">
            <v>C00279</v>
          </cell>
          <cell r="D2323">
            <v>2322</v>
          </cell>
        </row>
        <row r="2324">
          <cell r="C2324" t="str">
            <v>B02240</v>
          </cell>
          <cell r="D2324">
            <v>2323</v>
          </cell>
        </row>
        <row r="2325">
          <cell r="C2325" t="str">
            <v>B02481</v>
          </cell>
          <cell r="D2325">
            <v>2324</v>
          </cell>
        </row>
        <row r="2326">
          <cell r="C2326" t="str">
            <v>B00296</v>
          </cell>
          <cell r="D2326">
            <v>2325</v>
          </cell>
        </row>
        <row r="2327">
          <cell r="C2327" t="str">
            <v>C00218</v>
          </cell>
          <cell r="D2327">
            <v>2326</v>
          </cell>
        </row>
        <row r="2328">
          <cell r="C2328" t="str">
            <v>B02951</v>
          </cell>
          <cell r="D2328">
            <v>2327</v>
          </cell>
        </row>
        <row r="2329">
          <cell r="C2329" t="str">
            <v>B01794</v>
          </cell>
          <cell r="D2329">
            <v>2328</v>
          </cell>
        </row>
        <row r="2330">
          <cell r="C2330" t="str">
            <v>B02464</v>
          </cell>
          <cell r="D2330">
            <v>2329</v>
          </cell>
        </row>
        <row r="2331">
          <cell r="C2331" t="str">
            <v>C00929</v>
          </cell>
          <cell r="D2331">
            <v>2330</v>
          </cell>
        </row>
        <row r="2332">
          <cell r="C2332" t="str">
            <v>B01054</v>
          </cell>
          <cell r="D2332">
            <v>2331</v>
          </cell>
        </row>
        <row r="2333">
          <cell r="C2333" t="str">
            <v>B00282</v>
          </cell>
          <cell r="D2333">
            <v>2332</v>
          </cell>
        </row>
        <row r="2334">
          <cell r="C2334" t="str">
            <v>B00499</v>
          </cell>
          <cell r="D2334">
            <v>2333</v>
          </cell>
        </row>
        <row r="2335">
          <cell r="C2335" t="str">
            <v>B00628</v>
          </cell>
          <cell r="D2335">
            <v>2334</v>
          </cell>
        </row>
        <row r="2336">
          <cell r="C2336" t="str">
            <v>B00644</v>
          </cell>
          <cell r="D2336">
            <v>2335</v>
          </cell>
        </row>
        <row r="2337">
          <cell r="C2337" t="str">
            <v>B01621</v>
          </cell>
          <cell r="D2337">
            <v>2336</v>
          </cell>
        </row>
        <row r="2338">
          <cell r="C2338" t="str">
            <v>C00622</v>
          </cell>
          <cell r="D2338">
            <v>2337</v>
          </cell>
        </row>
        <row r="2339">
          <cell r="C2339" t="str">
            <v>B00388</v>
          </cell>
          <cell r="D2339">
            <v>2338</v>
          </cell>
        </row>
        <row r="2340">
          <cell r="C2340" t="str">
            <v>C00015</v>
          </cell>
          <cell r="D2340">
            <v>2339</v>
          </cell>
        </row>
        <row r="2341">
          <cell r="C2341" t="str">
            <v>B00460</v>
          </cell>
          <cell r="D2341">
            <v>2340</v>
          </cell>
        </row>
        <row r="2342">
          <cell r="C2342" t="str">
            <v>C00034</v>
          </cell>
          <cell r="D2342">
            <v>2341</v>
          </cell>
        </row>
        <row r="2343">
          <cell r="C2343" t="str">
            <v>C00105</v>
          </cell>
          <cell r="D2343">
            <v>2342</v>
          </cell>
        </row>
        <row r="2344">
          <cell r="C2344" t="str">
            <v>B00151</v>
          </cell>
          <cell r="D2344">
            <v>2343</v>
          </cell>
        </row>
        <row r="2345">
          <cell r="C2345" t="str">
            <v>B00516</v>
          </cell>
          <cell r="D2345">
            <v>2344</v>
          </cell>
        </row>
        <row r="2346">
          <cell r="C2346" t="str">
            <v>B01702</v>
          </cell>
          <cell r="D2346">
            <v>2345</v>
          </cell>
        </row>
        <row r="2347">
          <cell r="C2347" t="str">
            <v>B00769</v>
          </cell>
          <cell r="D2347">
            <v>2346</v>
          </cell>
        </row>
        <row r="2348">
          <cell r="C2348" t="str">
            <v>C00860</v>
          </cell>
          <cell r="D2348">
            <v>2347</v>
          </cell>
        </row>
        <row r="2349">
          <cell r="C2349" t="str">
            <v>C00941</v>
          </cell>
          <cell r="D2349">
            <v>2348</v>
          </cell>
        </row>
        <row r="2350">
          <cell r="C2350" t="str">
            <v>B02739</v>
          </cell>
          <cell r="D2350">
            <v>2349</v>
          </cell>
        </row>
        <row r="2351">
          <cell r="C2351" t="str">
            <v>C00200</v>
          </cell>
          <cell r="D2351">
            <v>2350</v>
          </cell>
        </row>
        <row r="2352">
          <cell r="C2352" t="str">
            <v>C01327</v>
          </cell>
          <cell r="D2352">
            <v>2351</v>
          </cell>
        </row>
        <row r="2353">
          <cell r="C2353" t="str">
            <v>B01002</v>
          </cell>
          <cell r="D2353">
            <v>2352</v>
          </cell>
        </row>
        <row r="2354">
          <cell r="C2354" t="str">
            <v>C00848</v>
          </cell>
          <cell r="D2354">
            <v>2353</v>
          </cell>
        </row>
        <row r="2355">
          <cell r="C2355" t="str">
            <v>B03059</v>
          </cell>
          <cell r="D2355">
            <v>2354</v>
          </cell>
        </row>
        <row r="2356">
          <cell r="C2356" t="str">
            <v>B03067</v>
          </cell>
          <cell r="D2356">
            <v>2355</v>
          </cell>
        </row>
        <row r="2357">
          <cell r="C2357" t="str">
            <v>C01182</v>
          </cell>
          <cell r="D2357">
            <v>2356</v>
          </cell>
        </row>
        <row r="2358">
          <cell r="C2358" t="str">
            <v>B01310</v>
          </cell>
          <cell r="D2358">
            <v>2357</v>
          </cell>
        </row>
        <row r="2359">
          <cell r="C2359" t="str">
            <v>C00926</v>
          </cell>
          <cell r="D2359">
            <v>2358</v>
          </cell>
        </row>
        <row r="2360">
          <cell r="C2360" t="str">
            <v>B02619</v>
          </cell>
          <cell r="D2360">
            <v>2359</v>
          </cell>
        </row>
        <row r="2361">
          <cell r="C2361" t="str">
            <v>B02450</v>
          </cell>
          <cell r="D2361">
            <v>2360</v>
          </cell>
        </row>
        <row r="2362">
          <cell r="C2362" t="str">
            <v>B02593</v>
          </cell>
          <cell r="D2362">
            <v>2361</v>
          </cell>
        </row>
        <row r="2363">
          <cell r="C2363" t="str">
            <v>B00887</v>
          </cell>
          <cell r="D2363">
            <v>2362</v>
          </cell>
        </row>
        <row r="2364">
          <cell r="C2364" t="str">
            <v>B01620</v>
          </cell>
          <cell r="D2364">
            <v>2363</v>
          </cell>
        </row>
        <row r="2365">
          <cell r="C2365" t="str">
            <v>B01316</v>
          </cell>
          <cell r="D2365">
            <v>2364</v>
          </cell>
        </row>
        <row r="2366">
          <cell r="C2366" t="str">
            <v>C01108</v>
          </cell>
          <cell r="D2366">
            <v>2365</v>
          </cell>
        </row>
        <row r="2367">
          <cell r="C2367" t="str">
            <v>B02642</v>
          </cell>
          <cell r="D2367">
            <v>2366</v>
          </cell>
        </row>
        <row r="2368">
          <cell r="C2368" t="str">
            <v>C01378</v>
          </cell>
          <cell r="D2368">
            <v>2367</v>
          </cell>
        </row>
        <row r="2369">
          <cell r="C2369" t="str">
            <v>C01283</v>
          </cell>
          <cell r="D2369">
            <v>2368</v>
          </cell>
        </row>
        <row r="2370">
          <cell r="C2370" t="str">
            <v>B00338</v>
          </cell>
          <cell r="D2370">
            <v>2369</v>
          </cell>
        </row>
        <row r="2371">
          <cell r="C2371" t="str">
            <v>C01187</v>
          </cell>
          <cell r="D2371">
            <v>2370</v>
          </cell>
        </row>
        <row r="2372">
          <cell r="C2372" t="str">
            <v>B00054</v>
          </cell>
          <cell r="D2372">
            <v>2371</v>
          </cell>
        </row>
        <row r="2373">
          <cell r="C2373" t="str">
            <v>B01345</v>
          </cell>
          <cell r="D2373">
            <v>2372</v>
          </cell>
        </row>
        <row r="2374">
          <cell r="C2374" t="str">
            <v>B02801</v>
          </cell>
          <cell r="D2374">
            <v>2373</v>
          </cell>
        </row>
        <row r="2375">
          <cell r="C2375" t="str">
            <v>C01032</v>
          </cell>
          <cell r="D2375">
            <v>2374</v>
          </cell>
        </row>
        <row r="2376">
          <cell r="C2376" t="str">
            <v>B02244</v>
          </cell>
          <cell r="D2376">
            <v>2375</v>
          </cell>
        </row>
        <row r="2377">
          <cell r="C2377" t="str">
            <v>C00989</v>
          </cell>
          <cell r="D2377">
            <v>2376</v>
          </cell>
        </row>
        <row r="2378">
          <cell r="C2378" t="str">
            <v>B02558</v>
          </cell>
          <cell r="D2378">
            <v>2377</v>
          </cell>
        </row>
        <row r="2379">
          <cell r="C2379" t="str">
            <v>B00292</v>
          </cell>
          <cell r="D2379">
            <v>2378</v>
          </cell>
        </row>
        <row r="2380">
          <cell r="C2380" t="str">
            <v>B00756</v>
          </cell>
          <cell r="D2380">
            <v>2379</v>
          </cell>
        </row>
        <row r="2381">
          <cell r="C2381" t="str">
            <v>B02652</v>
          </cell>
          <cell r="D2381">
            <v>2380</v>
          </cell>
        </row>
        <row r="2382">
          <cell r="C2382" t="str">
            <v>C01198</v>
          </cell>
          <cell r="D2382">
            <v>2381</v>
          </cell>
        </row>
        <row r="2383">
          <cell r="C2383" t="str">
            <v>B01168</v>
          </cell>
          <cell r="D2383">
            <v>2382</v>
          </cell>
        </row>
        <row r="2384">
          <cell r="C2384" t="str">
            <v>C00345</v>
          </cell>
          <cell r="D2384">
            <v>2383</v>
          </cell>
        </row>
        <row r="2385">
          <cell r="C2385" t="str">
            <v>B02082</v>
          </cell>
          <cell r="D2385">
            <v>2384</v>
          </cell>
        </row>
        <row r="2386">
          <cell r="C2386" t="str">
            <v>C01315</v>
          </cell>
          <cell r="D2386">
            <v>2385</v>
          </cell>
        </row>
        <row r="2387">
          <cell r="C2387" t="str">
            <v>B02194</v>
          </cell>
          <cell r="D2387">
            <v>2386</v>
          </cell>
        </row>
        <row r="2388">
          <cell r="C2388" t="str">
            <v>B01494</v>
          </cell>
          <cell r="D2388">
            <v>2387</v>
          </cell>
        </row>
        <row r="2389">
          <cell r="C2389" t="str">
            <v>B02098</v>
          </cell>
          <cell r="D2389">
            <v>2388</v>
          </cell>
        </row>
        <row r="2390">
          <cell r="C2390" t="str">
            <v>C00190</v>
          </cell>
          <cell r="D2390">
            <v>2389</v>
          </cell>
        </row>
        <row r="2391">
          <cell r="C2391" t="str">
            <v>B00307</v>
          </cell>
          <cell r="D2391">
            <v>2390</v>
          </cell>
        </row>
        <row r="2392">
          <cell r="C2392" t="str">
            <v>B01189</v>
          </cell>
          <cell r="D2392">
            <v>2391</v>
          </cell>
        </row>
        <row r="2393">
          <cell r="C2393" t="str">
            <v>B00455</v>
          </cell>
          <cell r="D2393">
            <v>2392</v>
          </cell>
        </row>
        <row r="2394">
          <cell r="C2394" t="str">
            <v>B02578</v>
          </cell>
          <cell r="D2394">
            <v>2393</v>
          </cell>
        </row>
        <row r="2395">
          <cell r="C2395" t="str">
            <v>B00359</v>
          </cell>
          <cell r="D2395">
            <v>2394</v>
          </cell>
        </row>
        <row r="2396">
          <cell r="C2396" t="str">
            <v>B00560</v>
          </cell>
          <cell r="D2396">
            <v>2395</v>
          </cell>
        </row>
        <row r="2397">
          <cell r="C2397" t="str">
            <v>C01336</v>
          </cell>
          <cell r="D2397">
            <v>2396</v>
          </cell>
        </row>
        <row r="2398">
          <cell r="C2398" t="str">
            <v>B02497</v>
          </cell>
          <cell r="D2398">
            <v>2397</v>
          </cell>
        </row>
        <row r="2399">
          <cell r="C2399" t="str">
            <v>B02889</v>
          </cell>
          <cell r="D2399">
            <v>2398</v>
          </cell>
        </row>
        <row r="2400">
          <cell r="C2400" t="str">
            <v>C00369</v>
          </cell>
          <cell r="D2400">
            <v>2399</v>
          </cell>
        </row>
        <row r="2401">
          <cell r="C2401" t="str">
            <v>B02496</v>
          </cell>
          <cell r="D2401">
            <v>2400</v>
          </cell>
        </row>
        <row r="2402">
          <cell r="C2402" t="str">
            <v>B00467</v>
          </cell>
          <cell r="D2402">
            <v>2401</v>
          </cell>
        </row>
        <row r="2403">
          <cell r="C2403" t="str">
            <v>B02683</v>
          </cell>
          <cell r="D2403">
            <v>2402</v>
          </cell>
        </row>
        <row r="2404">
          <cell r="C2404" t="str">
            <v>B01053</v>
          </cell>
          <cell r="D2404">
            <v>2403</v>
          </cell>
        </row>
        <row r="2405">
          <cell r="C2405" t="str">
            <v>B00178</v>
          </cell>
          <cell r="D2405">
            <v>2404</v>
          </cell>
        </row>
        <row r="2406">
          <cell r="C2406" t="str">
            <v>C00712</v>
          </cell>
          <cell r="D2406">
            <v>2405</v>
          </cell>
        </row>
        <row r="2407">
          <cell r="C2407" t="str">
            <v>B03004</v>
          </cell>
          <cell r="D2407">
            <v>2406</v>
          </cell>
        </row>
        <row r="2408">
          <cell r="C2408" t="str">
            <v>C00544</v>
          </cell>
          <cell r="D2408">
            <v>2407</v>
          </cell>
        </row>
        <row r="2409">
          <cell r="C2409" t="str">
            <v>B00160</v>
          </cell>
          <cell r="D2409">
            <v>2408</v>
          </cell>
        </row>
        <row r="2410">
          <cell r="C2410" t="str">
            <v>B01817</v>
          </cell>
          <cell r="D2410">
            <v>2409</v>
          </cell>
        </row>
        <row r="2411">
          <cell r="C2411" t="str">
            <v>C01253</v>
          </cell>
          <cell r="D2411">
            <v>2410</v>
          </cell>
        </row>
        <row r="2412">
          <cell r="C2412" t="str">
            <v>B02882</v>
          </cell>
          <cell r="D2412">
            <v>2411</v>
          </cell>
        </row>
        <row r="2413">
          <cell r="C2413" t="str">
            <v>C00724</v>
          </cell>
          <cell r="D2413">
            <v>2412</v>
          </cell>
        </row>
        <row r="2414">
          <cell r="C2414" t="str">
            <v>C00899</v>
          </cell>
          <cell r="D2414">
            <v>2413</v>
          </cell>
        </row>
        <row r="2415">
          <cell r="C2415" t="str">
            <v>B01217</v>
          </cell>
          <cell r="D2415">
            <v>2414</v>
          </cell>
        </row>
        <row r="2416">
          <cell r="C2416" t="str">
            <v>C00161</v>
          </cell>
          <cell r="D2416">
            <v>2415</v>
          </cell>
        </row>
        <row r="2417">
          <cell r="C2417" t="str">
            <v>C00367</v>
          </cell>
          <cell r="D2417">
            <v>2416</v>
          </cell>
        </row>
        <row r="2418">
          <cell r="C2418" t="str">
            <v>B00314</v>
          </cell>
          <cell r="D2418">
            <v>2417</v>
          </cell>
        </row>
        <row r="2419">
          <cell r="C2419" t="str">
            <v>C01296</v>
          </cell>
          <cell r="D2419">
            <v>2418</v>
          </cell>
        </row>
        <row r="2420">
          <cell r="C2420" t="str">
            <v>B03108</v>
          </cell>
          <cell r="D2420">
            <v>2419</v>
          </cell>
        </row>
        <row r="2421">
          <cell r="C2421" t="str">
            <v>B01399</v>
          </cell>
          <cell r="D2421">
            <v>2420</v>
          </cell>
        </row>
        <row r="2422">
          <cell r="C2422" t="str">
            <v>B00640</v>
          </cell>
          <cell r="D2422">
            <v>2421</v>
          </cell>
        </row>
        <row r="2423">
          <cell r="C2423" t="str">
            <v>B01186</v>
          </cell>
          <cell r="D2423">
            <v>2422</v>
          </cell>
        </row>
        <row r="2424">
          <cell r="C2424" t="str">
            <v>B02770</v>
          </cell>
          <cell r="D2424">
            <v>2423</v>
          </cell>
        </row>
        <row r="2425">
          <cell r="C2425" t="str">
            <v>B01948</v>
          </cell>
          <cell r="D2425">
            <v>2424</v>
          </cell>
        </row>
        <row r="2426">
          <cell r="C2426" t="str">
            <v>B02776</v>
          </cell>
          <cell r="D2426">
            <v>2425</v>
          </cell>
        </row>
        <row r="2427">
          <cell r="C2427" t="str">
            <v>C00538</v>
          </cell>
          <cell r="D2427">
            <v>2426</v>
          </cell>
        </row>
        <row r="2428">
          <cell r="C2428" t="str">
            <v>B02230</v>
          </cell>
          <cell r="D2428">
            <v>2427</v>
          </cell>
        </row>
        <row r="2429">
          <cell r="C2429" t="str">
            <v>C01100</v>
          </cell>
          <cell r="D2429">
            <v>2428</v>
          </cell>
        </row>
        <row r="2430">
          <cell r="C2430" t="str">
            <v>B01578</v>
          </cell>
          <cell r="D2430">
            <v>2429</v>
          </cell>
        </row>
        <row r="2431">
          <cell r="C2431" t="str">
            <v>B02360</v>
          </cell>
          <cell r="D2431">
            <v>2430</v>
          </cell>
        </row>
        <row r="2432">
          <cell r="C2432" t="str">
            <v>B00024</v>
          </cell>
          <cell r="D2432">
            <v>2431</v>
          </cell>
        </row>
        <row r="2433">
          <cell r="C2433" t="str">
            <v>C00290</v>
          </cell>
          <cell r="D2433">
            <v>2432</v>
          </cell>
        </row>
        <row r="2434">
          <cell r="C2434" t="str">
            <v>B00850</v>
          </cell>
          <cell r="D2434">
            <v>2433</v>
          </cell>
        </row>
        <row r="2435">
          <cell r="C2435" t="str">
            <v>B02603</v>
          </cell>
          <cell r="D2435">
            <v>2434</v>
          </cell>
        </row>
        <row r="2436">
          <cell r="C2436" t="str">
            <v>B00831</v>
          </cell>
          <cell r="D2436">
            <v>2435</v>
          </cell>
        </row>
        <row r="2437">
          <cell r="C2437" t="str">
            <v>B00576</v>
          </cell>
          <cell r="D2437">
            <v>2436</v>
          </cell>
        </row>
        <row r="2438">
          <cell r="C2438" t="str">
            <v>C00134</v>
          </cell>
          <cell r="D2438">
            <v>2437</v>
          </cell>
        </row>
        <row r="2439">
          <cell r="C2439" t="str">
            <v>B00799</v>
          </cell>
          <cell r="D2439">
            <v>2438</v>
          </cell>
        </row>
        <row r="2440">
          <cell r="C2440" t="str">
            <v>B00647</v>
          </cell>
          <cell r="D2440">
            <v>2439</v>
          </cell>
        </row>
        <row r="2441">
          <cell r="C2441" t="str">
            <v>B01432</v>
          </cell>
          <cell r="D2441">
            <v>2440</v>
          </cell>
        </row>
        <row r="2442">
          <cell r="C2442" t="str">
            <v>B00093</v>
          </cell>
          <cell r="D2442">
            <v>2441</v>
          </cell>
        </row>
        <row r="2443">
          <cell r="C2443" t="str">
            <v>C01312</v>
          </cell>
          <cell r="D2443">
            <v>2442</v>
          </cell>
        </row>
        <row r="2444">
          <cell r="C2444" t="str">
            <v>C01106</v>
          </cell>
          <cell r="D2444">
            <v>2443</v>
          </cell>
        </row>
        <row r="2445">
          <cell r="C2445" t="str">
            <v>C01042</v>
          </cell>
          <cell r="D2445">
            <v>2444</v>
          </cell>
        </row>
        <row r="2446">
          <cell r="C2446" t="str">
            <v>B02266</v>
          </cell>
          <cell r="D2446">
            <v>2445</v>
          </cell>
        </row>
        <row r="2447">
          <cell r="C2447" t="str">
            <v>C00509</v>
          </cell>
          <cell r="D2447">
            <v>2446</v>
          </cell>
        </row>
        <row r="2448">
          <cell r="C2448" t="str">
            <v>C00707</v>
          </cell>
          <cell r="D2448">
            <v>2447</v>
          </cell>
        </row>
        <row r="2449">
          <cell r="C2449" t="str">
            <v>B01347</v>
          </cell>
          <cell r="D2449">
            <v>2448</v>
          </cell>
        </row>
        <row r="2450">
          <cell r="C2450" t="str">
            <v>C00657</v>
          </cell>
          <cell r="D2450">
            <v>2449</v>
          </cell>
        </row>
        <row r="2451">
          <cell r="C2451" t="str">
            <v>B02970</v>
          </cell>
          <cell r="D2451">
            <v>2450</v>
          </cell>
        </row>
        <row r="2452">
          <cell r="C2452" t="str">
            <v>B02133</v>
          </cell>
          <cell r="D2452">
            <v>2451</v>
          </cell>
        </row>
        <row r="2453">
          <cell r="C2453" t="str">
            <v>B00435</v>
          </cell>
          <cell r="D2453">
            <v>2452</v>
          </cell>
        </row>
        <row r="2454">
          <cell r="C2454" t="str">
            <v>B00366</v>
          </cell>
          <cell r="D2454">
            <v>2453</v>
          </cell>
        </row>
        <row r="2455">
          <cell r="C2455" t="str">
            <v>B02115</v>
          </cell>
          <cell r="D2455">
            <v>2454</v>
          </cell>
        </row>
        <row r="2456">
          <cell r="C2456" t="str">
            <v>B02111</v>
          </cell>
          <cell r="D2456">
            <v>2455</v>
          </cell>
        </row>
        <row r="2457">
          <cell r="C2457" t="str">
            <v>B02549</v>
          </cell>
          <cell r="D2457">
            <v>2456</v>
          </cell>
        </row>
        <row r="2458">
          <cell r="C2458" t="str">
            <v>B02978</v>
          </cell>
          <cell r="D2458">
            <v>2457</v>
          </cell>
        </row>
        <row r="2459">
          <cell r="C2459" t="str">
            <v>B02144</v>
          </cell>
          <cell r="D2459">
            <v>2458</v>
          </cell>
        </row>
        <row r="2460">
          <cell r="C2460" t="str">
            <v>B01976</v>
          </cell>
          <cell r="D2460">
            <v>2459</v>
          </cell>
        </row>
        <row r="2461">
          <cell r="C2461" t="str">
            <v>B00496</v>
          </cell>
          <cell r="D2461">
            <v>2460</v>
          </cell>
        </row>
        <row r="2462">
          <cell r="C2462" t="str">
            <v>B02550</v>
          </cell>
          <cell r="D2462">
            <v>2461</v>
          </cell>
        </row>
        <row r="2463">
          <cell r="C2463" t="str">
            <v>B00840</v>
          </cell>
          <cell r="D2463">
            <v>2462</v>
          </cell>
        </row>
        <row r="2464">
          <cell r="C2464" t="str">
            <v>B02366</v>
          </cell>
          <cell r="D2464">
            <v>2463</v>
          </cell>
        </row>
        <row r="2465">
          <cell r="C2465" t="str">
            <v>B00034</v>
          </cell>
          <cell r="D2465">
            <v>2464</v>
          </cell>
        </row>
        <row r="2466">
          <cell r="C2466" t="str">
            <v>B01289</v>
          </cell>
          <cell r="D2466">
            <v>2465</v>
          </cell>
        </row>
        <row r="2467">
          <cell r="C2467" t="str">
            <v>B02207</v>
          </cell>
          <cell r="D2467">
            <v>2466</v>
          </cell>
        </row>
        <row r="2468">
          <cell r="C2468" t="str">
            <v>C00017</v>
          </cell>
          <cell r="D2468">
            <v>2467</v>
          </cell>
        </row>
        <row r="2469">
          <cell r="C2469" t="str">
            <v>B01191</v>
          </cell>
          <cell r="D2469">
            <v>2468</v>
          </cell>
        </row>
        <row r="2470">
          <cell r="C2470" t="str">
            <v>C00140</v>
          </cell>
          <cell r="D2470">
            <v>2469</v>
          </cell>
        </row>
        <row r="2471">
          <cell r="C2471" t="str">
            <v>C01379</v>
          </cell>
          <cell r="D2471">
            <v>2470</v>
          </cell>
        </row>
        <row r="2472">
          <cell r="C2472" t="str">
            <v>C00123</v>
          </cell>
          <cell r="D2472">
            <v>2471</v>
          </cell>
        </row>
        <row r="2473">
          <cell r="C2473" t="str">
            <v>B00168</v>
          </cell>
          <cell r="D2473">
            <v>2472</v>
          </cell>
        </row>
        <row r="2474">
          <cell r="C2474" t="str">
            <v>B02816</v>
          </cell>
          <cell r="D2474">
            <v>2473</v>
          </cell>
        </row>
        <row r="2475">
          <cell r="C2475" t="str">
            <v>B01073</v>
          </cell>
          <cell r="D2475">
            <v>2474</v>
          </cell>
        </row>
        <row r="2476">
          <cell r="C2476" t="str">
            <v>B02993</v>
          </cell>
          <cell r="D2476">
            <v>2475</v>
          </cell>
        </row>
        <row r="2477">
          <cell r="C2477" t="str">
            <v>B00563</v>
          </cell>
          <cell r="D2477">
            <v>2476</v>
          </cell>
        </row>
        <row r="2478">
          <cell r="C2478" t="str">
            <v>B00333</v>
          </cell>
          <cell r="D2478">
            <v>2477</v>
          </cell>
        </row>
        <row r="2479">
          <cell r="C2479" t="str">
            <v>C00694</v>
          </cell>
          <cell r="D2479">
            <v>2478</v>
          </cell>
        </row>
        <row r="2480">
          <cell r="C2480" t="str">
            <v>C00115</v>
          </cell>
          <cell r="D2480">
            <v>2479</v>
          </cell>
        </row>
        <row r="2481">
          <cell r="C2481" t="str">
            <v>B00728</v>
          </cell>
          <cell r="D2481">
            <v>2480</v>
          </cell>
        </row>
        <row r="2482">
          <cell r="C2482" t="str">
            <v>B01777</v>
          </cell>
          <cell r="D2482">
            <v>2481</v>
          </cell>
        </row>
        <row r="2483">
          <cell r="C2483" t="str">
            <v>B00708</v>
          </cell>
          <cell r="D2483">
            <v>2482</v>
          </cell>
        </row>
        <row r="2484">
          <cell r="C2484" t="str">
            <v>B00237</v>
          </cell>
          <cell r="D2484">
            <v>2483</v>
          </cell>
        </row>
        <row r="2485">
          <cell r="C2485" t="str">
            <v>C00616</v>
          </cell>
          <cell r="D2485">
            <v>2484</v>
          </cell>
        </row>
        <row r="2486">
          <cell r="C2486" t="str">
            <v>C00246</v>
          </cell>
          <cell r="D2486">
            <v>2485</v>
          </cell>
        </row>
        <row r="2487">
          <cell r="C2487" t="str">
            <v>B01828</v>
          </cell>
          <cell r="D2487">
            <v>2486</v>
          </cell>
        </row>
        <row r="2488">
          <cell r="C2488" t="str">
            <v>C01181</v>
          </cell>
          <cell r="D2488">
            <v>2487</v>
          </cell>
        </row>
        <row r="2489">
          <cell r="C2489" t="str">
            <v>B02097</v>
          </cell>
          <cell r="D2489">
            <v>2488</v>
          </cell>
        </row>
        <row r="2490">
          <cell r="C2490" t="str">
            <v>B02069</v>
          </cell>
          <cell r="D2490">
            <v>2489</v>
          </cell>
        </row>
        <row r="2491">
          <cell r="C2491" t="str">
            <v>C01279</v>
          </cell>
          <cell r="D2491">
            <v>2490</v>
          </cell>
        </row>
        <row r="2492">
          <cell r="C2492" t="str">
            <v>B00923</v>
          </cell>
          <cell r="D2492">
            <v>2491</v>
          </cell>
        </row>
        <row r="2493">
          <cell r="C2493" t="str">
            <v>B00163</v>
          </cell>
          <cell r="D2493">
            <v>2492</v>
          </cell>
        </row>
        <row r="2494">
          <cell r="C2494" t="str">
            <v>B02675</v>
          </cell>
          <cell r="D2494">
            <v>2493</v>
          </cell>
        </row>
        <row r="2495">
          <cell r="C2495" t="str">
            <v>B01222</v>
          </cell>
          <cell r="D2495">
            <v>2494</v>
          </cell>
        </row>
        <row r="2496">
          <cell r="C2496" t="str">
            <v>B00392</v>
          </cell>
          <cell r="D2496">
            <v>2495</v>
          </cell>
        </row>
        <row r="2497">
          <cell r="C2497" t="str">
            <v>B00430</v>
          </cell>
          <cell r="D2497">
            <v>2496</v>
          </cell>
        </row>
        <row r="2498">
          <cell r="C2498" t="str">
            <v>C00440</v>
          </cell>
          <cell r="D2498">
            <v>2497</v>
          </cell>
        </row>
        <row r="2499">
          <cell r="C2499" t="str">
            <v>B01210</v>
          </cell>
          <cell r="D2499">
            <v>2498</v>
          </cell>
        </row>
        <row r="2500">
          <cell r="C2500" t="str">
            <v>B01208</v>
          </cell>
          <cell r="D2500">
            <v>2499</v>
          </cell>
        </row>
        <row r="2501">
          <cell r="C2501" t="str">
            <v>C00905</v>
          </cell>
          <cell r="D2501">
            <v>2500</v>
          </cell>
        </row>
        <row r="2502">
          <cell r="C2502" t="str">
            <v>B00994</v>
          </cell>
          <cell r="D2502">
            <v>2501</v>
          </cell>
        </row>
        <row r="2503">
          <cell r="C2503" t="str">
            <v>B02695</v>
          </cell>
          <cell r="D2503">
            <v>2502</v>
          </cell>
        </row>
        <row r="2504">
          <cell r="C2504" t="str">
            <v>C01105</v>
          </cell>
          <cell r="D2504">
            <v>2503</v>
          </cell>
        </row>
        <row r="2505">
          <cell r="C2505" t="str">
            <v>B00565</v>
          </cell>
          <cell r="D2505">
            <v>2504</v>
          </cell>
        </row>
        <row r="2506">
          <cell r="C2506" t="str">
            <v>B03099</v>
          </cell>
          <cell r="D2506">
            <v>2505</v>
          </cell>
        </row>
        <row r="2507">
          <cell r="C2507" t="str">
            <v>B03097</v>
          </cell>
          <cell r="D2507">
            <v>2506</v>
          </cell>
        </row>
        <row r="2508">
          <cell r="C2508" t="str">
            <v>B02274</v>
          </cell>
          <cell r="D2508">
            <v>2507</v>
          </cell>
        </row>
        <row r="2509">
          <cell r="C2509" t="str">
            <v>B02848</v>
          </cell>
          <cell r="D2509">
            <v>2508</v>
          </cell>
        </row>
        <row r="2510">
          <cell r="C2510" t="str">
            <v>C01155</v>
          </cell>
          <cell r="D2510">
            <v>2509</v>
          </cell>
        </row>
        <row r="2511">
          <cell r="C2511" t="str">
            <v>B00079</v>
          </cell>
          <cell r="D2511">
            <v>2510</v>
          </cell>
        </row>
        <row r="2512">
          <cell r="C2512" t="str">
            <v>B01389</v>
          </cell>
          <cell r="D2512">
            <v>2511</v>
          </cell>
        </row>
        <row r="2513">
          <cell r="C2513" t="str">
            <v>B01944</v>
          </cell>
          <cell r="D2513">
            <v>2512</v>
          </cell>
        </row>
        <row r="2514">
          <cell r="C2514" t="str">
            <v>B00249</v>
          </cell>
          <cell r="D2514">
            <v>2513</v>
          </cell>
        </row>
        <row r="2515">
          <cell r="C2515" t="str">
            <v>B03086</v>
          </cell>
          <cell r="D2515">
            <v>2514</v>
          </cell>
        </row>
        <row r="2516">
          <cell r="C2516" t="str">
            <v>B00096</v>
          </cell>
          <cell r="D2516">
            <v>2515</v>
          </cell>
        </row>
        <row r="2517">
          <cell r="C2517" t="str">
            <v>B00099</v>
          </cell>
          <cell r="D2517">
            <v>2516</v>
          </cell>
        </row>
        <row r="2518">
          <cell r="C2518" t="str">
            <v>B02012</v>
          </cell>
          <cell r="D2518">
            <v>2517</v>
          </cell>
        </row>
        <row r="2519">
          <cell r="C2519" t="str">
            <v>B00294</v>
          </cell>
          <cell r="D2519">
            <v>2518</v>
          </cell>
        </row>
        <row r="2520">
          <cell r="C2520" t="str">
            <v>C00226</v>
          </cell>
          <cell r="D2520">
            <v>2519</v>
          </cell>
        </row>
        <row r="2521">
          <cell r="C2521" t="str">
            <v>B01235</v>
          </cell>
          <cell r="D2521">
            <v>2520</v>
          </cell>
        </row>
        <row r="2522">
          <cell r="C2522" t="str">
            <v>B00522</v>
          </cell>
          <cell r="D2522">
            <v>2521</v>
          </cell>
        </row>
        <row r="2523">
          <cell r="C2523" t="str">
            <v>B02025</v>
          </cell>
          <cell r="D2523">
            <v>2522</v>
          </cell>
        </row>
        <row r="2524">
          <cell r="C2524" t="str">
            <v>B00717</v>
          </cell>
          <cell r="D2524">
            <v>2523</v>
          </cell>
        </row>
        <row r="2525">
          <cell r="C2525" t="str">
            <v>C00049</v>
          </cell>
          <cell r="D2525">
            <v>2524</v>
          </cell>
        </row>
        <row r="2526">
          <cell r="C2526" t="str">
            <v>B02182</v>
          </cell>
          <cell r="D2526">
            <v>2525</v>
          </cell>
        </row>
        <row r="2527">
          <cell r="C2527" t="str">
            <v>B01114</v>
          </cell>
          <cell r="D2527">
            <v>2526</v>
          </cell>
        </row>
        <row r="2528">
          <cell r="C2528" t="str">
            <v>B02749</v>
          </cell>
          <cell r="D2528">
            <v>2527</v>
          </cell>
        </row>
        <row r="2529">
          <cell r="C2529" t="str">
            <v>C01066</v>
          </cell>
          <cell r="D2529">
            <v>2528</v>
          </cell>
        </row>
        <row r="2530">
          <cell r="C2530" t="str">
            <v>B01966</v>
          </cell>
          <cell r="D2530">
            <v>2529</v>
          </cell>
        </row>
        <row r="2531">
          <cell r="C2531" t="str">
            <v>B03073</v>
          </cell>
          <cell r="D2531">
            <v>2530</v>
          </cell>
        </row>
        <row r="2532">
          <cell r="C2532" t="str">
            <v>C01084</v>
          </cell>
          <cell r="D2532">
            <v>2531</v>
          </cell>
        </row>
        <row r="2533">
          <cell r="C2533" t="str">
            <v>B00405</v>
          </cell>
          <cell r="D2533">
            <v>2532</v>
          </cell>
        </row>
        <row r="2534">
          <cell r="C2534" t="str">
            <v>B00663</v>
          </cell>
          <cell r="D2534">
            <v>2533</v>
          </cell>
        </row>
        <row r="2535">
          <cell r="C2535" t="str">
            <v>B00676</v>
          </cell>
          <cell r="D2535">
            <v>2534</v>
          </cell>
        </row>
        <row r="2536">
          <cell r="C2536" t="str">
            <v>B01796</v>
          </cell>
          <cell r="D2536">
            <v>2535</v>
          </cell>
        </row>
        <row r="2537">
          <cell r="C2537" t="str">
            <v>B02668</v>
          </cell>
          <cell r="D2537">
            <v>2536</v>
          </cell>
        </row>
        <row r="2538">
          <cell r="C2538" t="str">
            <v>B01510</v>
          </cell>
          <cell r="D2538">
            <v>2537</v>
          </cell>
        </row>
        <row r="2539">
          <cell r="C2539" t="str">
            <v>B01824</v>
          </cell>
          <cell r="D2539">
            <v>2538</v>
          </cell>
        </row>
        <row r="2540">
          <cell r="C2540" t="str">
            <v>B03103</v>
          </cell>
          <cell r="D2540">
            <v>2539</v>
          </cell>
        </row>
        <row r="2541">
          <cell r="C2541" t="str">
            <v>C00804</v>
          </cell>
          <cell r="D2541">
            <v>2540</v>
          </cell>
        </row>
        <row r="2542">
          <cell r="C2542" t="str">
            <v>B03091</v>
          </cell>
          <cell r="D2542">
            <v>2541</v>
          </cell>
        </row>
        <row r="2543">
          <cell r="C2543" t="str">
            <v>C01180</v>
          </cell>
          <cell r="D2543">
            <v>2542</v>
          </cell>
        </row>
        <row r="2544">
          <cell r="C2544" t="str">
            <v>B01776</v>
          </cell>
          <cell r="D2544">
            <v>2543</v>
          </cell>
        </row>
        <row r="2545">
          <cell r="C2545" t="str">
            <v>B02341</v>
          </cell>
          <cell r="D2545">
            <v>2544</v>
          </cell>
        </row>
        <row r="2546">
          <cell r="C2546" t="str">
            <v>B02152</v>
          </cell>
          <cell r="D2546">
            <v>2545</v>
          </cell>
        </row>
        <row r="2547">
          <cell r="C2547" t="str">
            <v>C00597</v>
          </cell>
          <cell r="D2547">
            <v>2546</v>
          </cell>
        </row>
        <row r="2548">
          <cell r="C2548" t="str">
            <v>C00510</v>
          </cell>
          <cell r="D2548">
            <v>2547</v>
          </cell>
        </row>
        <row r="2549">
          <cell r="C2549" t="str">
            <v>B03048</v>
          </cell>
          <cell r="D2549">
            <v>2548</v>
          </cell>
        </row>
        <row r="2550">
          <cell r="C2550" t="str">
            <v>B00816</v>
          </cell>
          <cell r="D2550">
            <v>2549</v>
          </cell>
        </row>
        <row r="2551">
          <cell r="C2551" t="str">
            <v>B00746</v>
          </cell>
          <cell r="D2551">
            <v>2550</v>
          </cell>
        </row>
        <row r="2552">
          <cell r="C2552" t="str">
            <v>B01294</v>
          </cell>
          <cell r="D2552">
            <v>2551</v>
          </cell>
        </row>
        <row r="2553">
          <cell r="C2553" t="str">
            <v>B00094</v>
          </cell>
          <cell r="D2553">
            <v>2552</v>
          </cell>
        </row>
        <row r="2554">
          <cell r="C2554" t="str">
            <v>B02723</v>
          </cell>
          <cell r="D2554">
            <v>2553</v>
          </cell>
        </row>
        <row r="2555">
          <cell r="C2555" t="str">
            <v>C01086</v>
          </cell>
          <cell r="D2555">
            <v>2554</v>
          </cell>
        </row>
        <row r="2556">
          <cell r="C2556" t="str">
            <v>B00980</v>
          </cell>
          <cell r="D2556">
            <v>2555</v>
          </cell>
        </row>
        <row r="2557">
          <cell r="C2557" t="str">
            <v>B01700</v>
          </cell>
          <cell r="D2557">
            <v>2556</v>
          </cell>
        </row>
        <row r="2558">
          <cell r="C2558" t="str">
            <v>B01027</v>
          </cell>
          <cell r="D2558">
            <v>2557</v>
          </cell>
        </row>
        <row r="2559">
          <cell r="C2559" t="str">
            <v>B01628</v>
          </cell>
          <cell r="D2559">
            <v>2558</v>
          </cell>
        </row>
        <row r="2560">
          <cell r="C2560" t="str">
            <v>B02586</v>
          </cell>
          <cell r="D2560">
            <v>2559</v>
          </cell>
        </row>
        <row r="2561">
          <cell r="C2561" t="str">
            <v>B00501</v>
          </cell>
          <cell r="D2561">
            <v>2560</v>
          </cell>
        </row>
        <row r="2562">
          <cell r="C2562" t="str">
            <v>C00325</v>
          </cell>
          <cell r="D2562">
            <v>2561</v>
          </cell>
        </row>
        <row r="2563">
          <cell r="C2563" t="str">
            <v>C00145</v>
          </cell>
          <cell r="D2563">
            <v>2562</v>
          </cell>
        </row>
        <row r="2564">
          <cell r="C2564" t="str">
            <v>C01094</v>
          </cell>
          <cell r="D2564">
            <v>2563</v>
          </cell>
        </row>
        <row r="2565">
          <cell r="C2565" t="str">
            <v>B02761</v>
          </cell>
          <cell r="D2565">
            <v>2564</v>
          </cell>
        </row>
        <row r="2566">
          <cell r="C2566" t="str">
            <v>C00581</v>
          </cell>
          <cell r="D2566">
            <v>2565</v>
          </cell>
        </row>
        <row r="2567">
          <cell r="C2567" t="str">
            <v>B00684</v>
          </cell>
          <cell r="D2567">
            <v>2566</v>
          </cell>
        </row>
        <row r="2568">
          <cell r="C2568" t="str">
            <v>C00194</v>
          </cell>
          <cell r="D2568">
            <v>2567</v>
          </cell>
        </row>
        <row r="2569">
          <cell r="C2569" t="str">
            <v>B00201</v>
          </cell>
          <cell r="D2569">
            <v>2568</v>
          </cell>
        </row>
        <row r="2570">
          <cell r="C2570" t="str">
            <v>B03100</v>
          </cell>
          <cell r="D2570">
            <v>2569</v>
          </cell>
        </row>
        <row r="2571">
          <cell r="C2571" t="str">
            <v>B02853</v>
          </cell>
          <cell r="D2571">
            <v>2570</v>
          </cell>
        </row>
        <row r="2572">
          <cell r="C2572" t="str">
            <v>B02617</v>
          </cell>
          <cell r="D2572">
            <v>2571</v>
          </cell>
        </row>
        <row r="2573">
          <cell r="C2573" t="str">
            <v>B00411</v>
          </cell>
          <cell r="D2573">
            <v>2572</v>
          </cell>
        </row>
        <row r="2574">
          <cell r="C2574" t="str">
            <v>B00174</v>
          </cell>
          <cell r="D2574">
            <v>2573</v>
          </cell>
        </row>
        <row r="2575">
          <cell r="C2575" t="str">
            <v>C00513</v>
          </cell>
          <cell r="D2575">
            <v>2574</v>
          </cell>
        </row>
        <row r="2576">
          <cell r="C2576" t="str">
            <v>B00770</v>
          </cell>
          <cell r="D2576">
            <v>2575</v>
          </cell>
        </row>
        <row r="2577">
          <cell r="C2577" t="str">
            <v>B01540</v>
          </cell>
          <cell r="D2577">
            <v>2576</v>
          </cell>
        </row>
        <row r="2578">
          <cell r="C2578" t="str">
            <v>C01096</v>
          </cell>
          <cell r="D2578">
            <v>2577</v>
          </cell>
        </row>
        <row r="2579">
          <cell r="C2579" t="str">
            <v>B01613</v>
          </cell>
          <cell r="D2579">
            <v>2578</v>
          </cell>
        </row>
        <row r="2580">
          <cell r="C2580" t="str">
            <v>C00335</v>
          </cell>
          <cell r="D2580">
            <v>2579</v>
          </cell>
        </row>
        <row r="2581">
          <cell r="C2581" t="str">
            <v>B02505</v>
          </cell>
          <cell r="D2581">
            <v>2580</v>
          </cell>
        </row>
        <row r="2582">
          <cell r="C2582" t="str">
            <v>B01653</v>
          </cell>
          <cell r="D2582">
            <v>2581</v>
          </cell>
        </row>
        <row r="2583">
          <cell r="C2583" t="str">
            <v>B01959</v>
          </cell>
          <cell r="D2583">
            <v>2582</v>
          </cell>
        </row>
        <row r="2584">
          <cell r="C2584" t="str">
            <v>B02261</v>
          </cell>
          <cell r="D2584">
            <v>2583</v>
          </cell>
        </row>
        <row r="2585">
          <cell r="C2585" t="str">
            <v>C00543</v>
          </cell>
          <cell r="D2585">
            <v>2584</v>
          </cell>
        </row>
        <row r="2586">
          <cell r="C2586" t="str">
            <v>B01902</v>
          </cell>
          <cell r="D2586">
            <v>2585</v>
          </cell>
        </row>
        <row r="2587">
          <cell r="C2587" t="str">
            <v>B00402</v>
          </cell>
          <cell r="D2587">
            <v>2586</v>
          </cell>
        </row>
        <row r="2588">
          <cell r="C2588" t="str">
            <v>B00817</v>
          </cell>
          <cell r="D2588">
            <v>2587</v>
          </cell>
        </row>
        <row r="2589">
          <cell r="C2589" t="str">
            <v>C00050</v>
          </cell>
          <cell r="D2589">
            <v>2588</v>
          </cell>
        </row>
        <row r="2590">
          <cell r="C2590" t="str">
            <v>B00764</v>
          </cell>
          <cell r="D2590">
            <v>2589</v>
          </cell>
        </row>
        <row r="2591">
          <cell r="C2591" t="str">
            <v>B01365</v>
          </cell>
          <cell r="D2591">
            <v>2590</v>
          </cell>
        </row>
        <row r="2592">
          <cell r="C2592" t="str">
            <v>B01641</v>
          </cell>
          <cell r="D2592">
            <v>2591</v>
          </cell>
        </row>
        <row r="2593">
          <cell r="C2593" t="str">
            <v>C00421</v>
          </cell>
          <cell r="D2593">
            <v>2592</v>
          </cell>
        </row>
        <row r="2594">
          <cell r="C2594" t="str">
            <v>B01145</v>
          </cell>
          <cell r="D2594">
            <v>2593</v>
          </cell>
        </row>
        <row r="2595">
          <cell r="C2595" t="str">
            <v>B01941</v>
          </cell>
          <cell r="D2595">
            <v>2594</v>
          </cell>
        </row>
        <row r="2596">
          <cell r="C2596" t="str">
            <v>B01240</v>
          </cell>
          <cell r="D2596">
            <v>2595</v>
          </cell>
        </row>
        <row r="2597">
          <cell r="C2597" t="str">
            <v>B03003</v>
          </cell>
          <cell r="D2597">
            <v>2596</v>
          </cell>
        </row>
        <row r="2598">
          <cell r="C2598" t="str">
            <v>C00648</v>
          </cell>
          <cell r="D2598">
            <v>2597</v>
          </cell>
        </row>
        <row r="2599">
          <cell r="C2599" t="str">
            <v>B02592</v>
          </cell>
          <cell r="D2599">
            <v>2598</v>
          </cell>
        </row>
        <row r="2600">
          <cell r="C2600" t="str">
            <v>C00961</v>
          </cell>
          <cell r="D2600">
            <v>2599</v>
          </cell>
        </row>
        <row r="2601">
          <cell r="C2601" t="str">
            <v>C00948</v>
          </cell>
          <cell r="D2601">
            <v>2600</v>
          </cell>
        </row>
        <row r="2602">
          <cell r="C2602" t="str">
            <v>B02407</v>
          </cell>
          <cell r="D2602">
            <v>2601</v>
          </cell>
        </row>
        <row r="2603">
          <cell r="C2603" t="str">
            <v>C00151</v>
          </cell>
          <cell r="D2603">
            <v>2602</v>
          </cell>
        </row>
        <row r="2604">
          <cell r="C2604" t="str">
            <v>B01760</v>
          </cell>
          <cell r="D2604">
            <v>2603</v>
          </cell>
        </row>
        <row r="2605">
          <cell r="C2605" t="str">
            <v>C00623</v>
          </cell>
          <cell r="D2605">
            <v>2604</v>
          </cell>
        </row>
        <row r="2606">
          <cell r="C2606" t="str">
            <v>B00186</v>
          </cell>
          <cell r="D2606">
            <v>2605</v>
          </cell>
        </row>
        <row r="2607">
          <cell r="C2607" t="str">
            <v>C00124</v>
          </cell>
          <cell r="D2607">
            <v>2606</v>
          </cell>
        </row>
        <row r="2608">
          <cell r="C2608" t="str">
            <v>B03052</v>
          </cell>
          <cell r="D2608">
            <v>2607</v>
          </cell>
        </row>
        <row r="2609">
          <cell r="C2609" t="str">
            <v>B00915</v>
          </cell>
          <cell r="D2609">
            <v>2608</v>
          </cell>
        </row>
        <row r="2610">
          <cell r="C2610" t="str">
            <v>B01997</v>
          </cell>
          <cell r="D2610">
            <v>2609</v>
          </cell>
        </row>
        <row r="2611">
          <cell r="C2611" t="str">
            <v>C00106</v>
          </cell>
          <cell r="D2611">
            <v>2610</v>
          </cell>
        </row>
        <row r="2612">
          <cell r="C2612" t="str">
            <v>C00248</v>
          </cell>
          <cell r="D2612">
            <v>2611</v>
          </cell>
        </row>
        <row r="2613">
          <cell r="C2613" t="str">
            <v>B01836</v>
          </cell>
          <cell r="D2613">
            <v>2612</v>
          </cell>
        </row>
        <row r="2614">
          <cell r="C2614" t="str">
            <v>B01562</v>
          </cell>
          <cell r="D2614">
            <v>2613</v>
          </cell>
        </row>
        <row r="2615">
          <cell r="C2615" t="str">
            <v>C00055</v>
          </cell>
          <cell r="D2615">
            <v>2614</v>
          </cell>
        </row>
        <row r="2616">
          <cell r="C2616" t="str">
            <v>B00786</v>
          </cell>
          <cell r="D2616">
            <v>2615</v>
          </cell>
        </row>
        <row r="2617">
          <cell r="C2617" t="str">
            <v>B00262</v>
          </cell>
          <cell r="D2617">
            <v>2616</v>
          </cell>
        </row>
        <row r="2618">
          <cell r="C2618" t="str">
            <v>C01043</v>
          </cell>
          <cell r="D2618">
            <v>2617</v>
          </cell>
        </row>
        <row r="2619">
          <cell r="C2619" t="str">
            <v>B02257</v>
          </cell>
          <cell r="D2619">
            <v>2618</v>
          </cell>
        </row>
        <row r="2620">
          <cell r="C2620" t="str">
            <v>B01724</v>
          </cell>
          <cell r="D2620">
            <v>2619</v>
          </cell>
        </row>
        <row r="2621">
          <cell r="C2621" t="str">
            <v>C00893</v>
          </cell>
          <cell r="D2621">
            <v>2620</v>
          </cell>
        </row>
        <row r="2622">
          <cell r="C2622" t="str">
            <v>C00480</v>
          </cell>
          <cell r="D2622">
            <v>2621</v>
          </cell>
        </row>
        <row r="2623">
          <cell r="C2623" t="str">
            <v>B01611</v>
          </cell>
          <cell r="D2623">
            <v>2622</v>
          </cell>
        </row>
        <row r="2624">
          <cell r="C2624" t="str">
            <v>C00861</v>
          </cell>
          <cell r="D2624">
            <v>2623</v>
          </cell>
        </row>
        <row r="2625">
          <cell r="C2625" t="str">
            <v>C00567</v>
          </cell>
          <cell r="D2625">
            <v>2624</v>
          </cell>
        </row>
        <row r="2626">
          <cell r="C2626" t="str">
            <v>B02295</v>
          </cell>
          <cell r="D2626">
            <v>2625</v>
          </cell>
        </row>
        <row r="2627">
          <cell r="C2627" t="str">
            <v>C00334</v>
          </cell>
          <cell r="D2627">
            <v>2626</v>
          </cell>
        </row>
        <row r="2628">
          <cell r="C2628" t="str">
            <v>B01069</v>
          </cell>
          <cell r="D2628">
            <v>2627</v>
          </cell>
        </row>
        <row r="2629">
          <cell r="C2629" t="str">
            <v>B01304</v>
          </cell>
          <cell r="D2629">
            <v>2628</v>
          </cell>
        </row>
        <row r="2630">
          <cell r="C2630" t="str">
            <v>B02149</v>
          </cell>
          <cell r="D2630">
            <v>2629</v>
          </cell>
        </row>
        <row r="2631">
          <cell r="C2631" t="str">
            <v>C00813</v>
          </cell>
          <cell r="D2631">
            <v>2630</v>
          </cell>
        </row>
        <row r="2632">
          <cell r="C2632" t="str">
            <v>C00227</v>
          </cell>
          <cell r="D2632">
            <v>2631</v>
          </cell>
        </row>
        <row r="2633">
          <cell r="C2633" t="str">
            <v>C00253</v>
          </cell>
          <cell r="D2633">
            <v>2632</v>
          </cell>
        </row>
        <row r="2634">
          <cell r="C2634" t="str">
            <v>B00687</v>
          </cell>
          <cell r="D2634">
            <v>2633</v>
          </cell>
        </row>
        <row r="2635">
          <cell r="C2635" t="str">
            <v>C00974</v>
          </cell>
          <cell r="D2635">
            <v>2634</v>
          </cell>
        </row>
        <row r="2636">
          <cell r="C2636" t="str">
            <v>B01956</v>
          </cell>
          <cell r="D2636">
            <v>2635</v>
          </cell>
        </row>
        <row r="2637">
          <cell r="C2637" t="str">
            <v>C00207</v>
          </cell>
          <cell r="D2637">
            <v>2636</v>
          </cell>
        </row>
        <row r="2638">
          <cell r="C2638" t="str">
            <v>C00953</v>
          </cell>
          <cell r="D2638">
            <v>2637</v>
          </cell>
        </row>
        <row r="2639">
          <cell r="C2639" t="str">
            <v>C00670</v>
          </cell>
          <cell r="D2639">
            <v>2638</v>
          </cell>
        </row>
        <row r="2640">
          <cell r="C2640" t="str">
            <v>C00607</v>
          </cell>
          <cell r="D2640">
            <v>2639</v>
          </cell>
        </row>
        <row r="2641">
          <cell r="C2641" t="str">
            <v>B02580</v>
          </cell>
          <cell r="D2641">
            <v>2640</v>
          </cell>
        </row>
        <row r="2642">
          <cell r="C2642" t="str">
            <v>B00355</v>
          </cell>
          <cell r="D2642">
            <v>2641</v>
          </cell>
        </row>
        <row r="2643">
          <cell r="C2643" t="str">
            <v>B02368</v>
          </cell>
          <cell r="D2643">
            <v>2642</v>
          </cell>
        </row>
        <row r="2644">
          <cell r="C2644" t="str">
            <v>B00896</v>
          </cell>
          <cell r="D2644">
            <v>2643</v>
          </cell>
        </row>
        <row r="2645">
          <cell r="C2645" t="str">
            <v>B03111</v>
          </cell>
          <cell r="D2645">
            <v>2644</v>
          </cell>
        </row>
        <row r="2646">
          <cell r="C2646" t="str">
            <v>B00337</v>
          </cell>
          <cell r="D2646">
            <v>2645</v>
          </cell>
        </row>
        <row r="2647">
          <cell r="C2647" t="str">
            <v>C01110</v>
          </cell>
          <cell r="D2647">
            <v>2646</v>
          </cell>
        </row>
        <row r="2648">
          <cell r="C2648" t="str">
            <v>C00723</v>
          </cell>
          <cell r="D2648">
            <v>2647</v>
          </cell>
        </row>
        <row r="2649">
          <cell r="C2649" t="str">
            <v>B00709</v>
          </cell>
          <cell r="D2649">
            <v>2648</v>
          </cell>
        </row>
        <row r="2650">
          <cell r="C2650" t="str">
            <v>C00422</v>
          </cell>
          <cell r="D2650">
            <v>2649</v>
          </cell>
        </row>
        <row r="2651">
          <cell r="C2651" t="str">
            <v>B02196</v>
          </cell>
          <cell r="D2651">
            <v>2650</v>
          </cell>
        </row>
        <row r="2652">
          <cell r="C2652" t="str">
            <v>C00561</v>
          </cell>
          <cell r="D2652">
            <v>2651</v>
          </cell>
        </row>
        <row r="2653">
          <cell r="C2653" t="str">
            <v>B02814</v>
          </cell>
          <cell r="D2653">
            <v>2652</v>
          </cell>
        </row>
        <row r="2654">
          <cell r="C2654" t="str">
            <v>B00621</v>
          </cell>
          <cell r="D2654">
            <v>2653</v>
          </cell>
        </row>
        <row r="2655">
          <cell r="C2655" t="str">
            <v>C00534</v>
          </cell>
          <cell r="D2655">
            <v>2654</v>
          </cell>
        </row>
        <row r="2656">
          <cell r="C2656" t="str">
            <v>C00834</v>
          </cell>
          <cell r="D2656">
            <v>2655</v>
          </cell>
        </row>
        <row r="2657">
          <cell r="C2657" t="str">
            <v>B00521</v>
          </cell>
          <cell r="D2657">
            <v>2656</v>
          </cell>
        </row>
        <row r="2658">
          <cell r="C2658" t="str">
            <v>B02284</v>
          </cell>
          <cell r="D2658">
            <v>2657</v>
          </cell>
        </row>
        <row r="2659">
          <cell r="C2659" t="str">
            <v>B01176</v>
          </cell>
          <cell r="D2659">
            <v>2658</v>
          </cell>
        </row>
        <row r="2660">
          <cell r="C2660" t="str">
            <v>C00895</v>
          </cell>
          <cell r="D2660">
            <v>2659</v>
          </cell>
        </row>
        <row r="2661">
          <cell r="C2661" t="str">
            <v>C01331</v>
          </cell>
          <cell r="D2661">
            <v>2660</v>
          </cell>
        </row>
        <row r="2662">
          <cell r="C2662" t="str">
            <v>B00981</v>
          </cell>
          <cell r="D2662">
            <v>2661</v>
          </cell>
        </row>
        <row r="2663">
          <cell r="C2663" t="str">
            <v>B00674</v>
          </cell>
          <cell r="D2663">
            <v>2662</v>
          </cell>
        </row>
        <row r="2664">
          <cell r="C2664" t="str">
            <v>C00731</v>
          </cell>
          <cell r="D2664">
            <v>2663</v>
          </cell>
        </row>
        <row r="2665">
          <cell r="C2665" t="str">
            <v>B00428</v>
          </cell>
          <cell r="D2665">
            <v>2664</v>
          </cell>
        </row>
        <row r="2666">
          <cell r="C2666" t="str">
            <v>B00538</v>
          </cell>
          <cell r="D2666">
            <v>2665</v>
          </cell>
        </row>
        <row r="2667">
          <cell r="C2667" t="str">
            <v>C00122</v>
          </cell>
          <cell r="D2667">
            <v>2666</v>
          </cell>
        </row>
        <row r="2668">
          <cell r="C2668" t="str">
            <v>B00325</v>
          </cell>
          <cell r="D2668">
            <v>2667</v>
          </cell>
        </row>
        <row r="2669">
          <cell r="C2669" t="str">
            <v>B01640</v>
          </cell>
          <cell r="D2669">
            <v>2668</v>
          </cell>
        </row>
        <row r="2670">
          <cell r="C2670" t="str">
            <v>B01102</v>
          </cell>
          <cell r="D2670">
            <v>2669</v>
          </cell>
        </row>
        <row r="2671">
          <cell r="C2671" t="str">
            <v>C01128</v>
          </cell>
          <cell r="D2671">
            <v>2670</v>
          </cell>
        </row>
        <row r="2672">
          <cell r="C2672" t="str">
            <v>C01061</v>
          </cell>
          <cell r="D2672">
            <v>2671</v>
          </cell>
        </row>
        <row r="2673">
          <cell r="C2673" t="str">
            <v>B01057</v>
          </cell>
          <cell r="D2673">
            <v>2672</v>
          </cell>
        </row>
        <row r="2674">
          <cell r="C2674" t="str">
            <v>B01544</v>
          </cell>
          <cell r="D2674">
            <v>2673</v>
          </cell>
        </row>
        <row r="2675">
          <cell r="C2675" t="str">
            <v>B02422</v>
          </cell>
          <cell r="D2675">
            <v>2674</v>
          </cell>
        </row>
        <row r="2676">
          <cell r="C2676" t="str">
            <v>C00014</v>
          </cell>
          <cell r="D2676">
            <v>2675</v>
          </cell>
        </row>
        <row r="2677">
          <cell r="C2677" t="str">
            <v>B03012</v>
          </cell>
          <cell r="D2677">
            <v>2676</v>
          </cell>
        </row>
        <row r="2678">
          <cell r="C2678" t="str">
            <v>B01101</v>
          </cell>
          <cell r="D2678">
            <v>2677</v>
          </cell>
        </row>
        <row r="2679">
          <cell r="C2679" t="str">
            <v>B01943</v>
          </cell>
          <cell r="D2679">
            <v>2678</v>
          </cell>
        </row>
        <row r="2680">
          <cell r="C2680" t="str">
            <v>B01919</v>
          </cell>
          <cell r="D2680">
            <v>2679</v>
          </cell>
        </row>
        <row r="2681">
          <cell r="C2681" t="str">
            <v>B02524</v>
          </cell>
          <cell r="D2681">
            <v>2680</v>
          </cell>
        </row>
        <row r="2682">
          <cell r="C2682" t="str">
            <v>B02536</v>
          </cell>
          <cell r="D2682">
            <v>2681</v>
          </cell>
        </row>
        <row r="2683">
          <cell r="C2683" t="str">
            <v>C00052</v>
          </cell>
          <cell r="D2683">
            <v>2682</v>
          </cell>
        </row>
        <row r="2684">
          <cell r="C2684" t="str">
            <v>C00342</v>
          </cell>
          <cell r="D2684">
            <v>2683</v>
          </cell>
        </row>
        <row r="2685">
          <cell r="C2685" t="str">
            <v>B01058</v>
          </cell>
          <cell r="D2685">
            <v>2684</v>
          </cell>
        </row>
        <row r="2686">
          <cell r="C2686" t="str">
            <v>B02251</v>
          </cell>
          <cell r="D2686">
            <v>2685</v>
          </cell>
        </row>
        <row r="2687">
          <cell r="C2687" t="str">
            <v>C00030</v>
          </cell>
          <cell r="D2687">
            <v>2686</v>
          </cell>
        </row>
        <row r="2688">
          <cell r="C2688" t="str">
            <v>B02050</v>
          </cell>
          <cell r="D2688">
            <v>2687</v>
          </cell>
        </row>
        <row r="2689">
          <cell r="C2689" t="str">
            <v>B02367</v>
          </cell>
          <cell r="D2689">
            <v>2688</v>
          </cell>
        </row>
        <row r="2690">
          <cell r="C2690" t="str">
            <v>B01098</v>
          </cell>
          <cell r="D2690">
            <v>2689</v>
          </cell>
        </row>
        <row r="2691">
          <cell r="C2691" t="str">
            <v>B02864</v>
          </cell>
          <cell r="D2691">
            <v>2690</v>
          </cell>
        </row>
        <row r="2692">
          <cell r="C2692" t="str">
            <v>C00399</v>
          </cell>
          <cell r="D2692">
            <v>2691</v>
          </cell>
        </row>
        <row r="2693">
          <cell r="C2693" t="str">
            <v>C00089</v>
          </cell>
          <cell r="D2693">
            <v>2692</v>
          </cell>
        </row>
        <row r="2694">
          <cell r="C2694" t="str">
            <v>B01185</v>
          </cell>
          <cell r="D2694">
            <v>2693</v>
          </cell>
        </row>
        <row r="2695">
          <cell r="C2695" t="str">
            <v>B01408</v>
          </cell>
          <cell r="D2695">
            <v>2694</v>
          </cell>
        </row>
        <row r="2696">
          <cell r="C2696" t="str">
            <v>B01458</v>
          </cell>
          <cell r="D2696">
            <v>2695</v>
          </cell>
        </row>
        <row r="2697">
          <cell r="C2697" t="str">
            <v>B01513</v>
          </cell>
          <cell r="D2697">
            <v>2696</v>
          </cell>
        </row>
        <row r="2698">
          <cell r="C2698" t="str">
            <v>B02913</v>
          </cell>
          <cell r="D2698">
            <v>2697</v>
          </cell>
        </row>
        <row r="2699">
          <cell r="C2699" t="str">
            <v>B01436</v>
          </cell>
          <cell r="D2699">
            <v>2698</v>
          </cell>
        </row>
        <row r="2700">
          <cell r="C2700" t="str">
            <v>C00653</v>
          </cell>
          <cell r="D2700">
            <v>2699</v>
          </cell>
        </row>
        <row r="2701">
          <cell r="C2701" t="str">
            <v>B01833</v>
          </cell>
          <cell r="D2701">
            <v>2700</v>
          </cell>
        </row>
        <row r="2702">
          <cell r="C2702" t="str">
            <v>B01863</v>
          </cell>
          <cell r="D2702">
            <v>2701</v>
          </cell>
        </row>
        <row r="2703">
          <cell r="C2703" t="str">
            <v>B01843</v>
          </cell>
          <cell r="D2703">
            <v>2702</v>
          </cell>
        </row>
        <row r="2704">
          <cell r="C2704" t="str">
            <v>B02298</v>
          </cell>
          <cell r="D2704">
            <v>2703</v>
          </cell>
        </row>
        <row r="2705">
          <cell r="C2705" t="str">
            <v>B02304</v>
          </cell>
          <cell r="D2705">
            <v>2704</v>
          </cell>
        </row>
        <row r="2706">
          <cell r="C2706" t="str">
            <v>C01038</v>
          </cell>
          <cell r="D2706">
            <v>2705</v>
          </cell>
        </row>
        <row r="2707">
          <cell r="C2707" t="str">
            <v>C01285</v>
          </cell>
          <cell r="D2707">
            <v>2706</v>
          </cell>
        </row>
        <row r="2708">
          <cell r="C2708" t="str">
            <v>C01368</v>
          </cell>
          <cell r="D2708">
            <v>2707</v>
          </cell>
        </row>
        <row r="2709">
          <cell r="C2709" t="str">
            <v>C00051</v>
          </cell>
          <cell r="D2709">
            <v>2708</v>
          </cell>
        </row>
        <row r="2710">
          <cell r="C2710" t="str">
            <v>B00596</v>
          </cell>
          <cell r="D2710">
            <v>2709</v>
          </cell>
        </row>
        <row r="2711">
          <cell r="C2711" t="str">
            <v>B00941</v>
          </cell>
          <cell r="D2711">
            <v>2710</v>
          </cell>
        </row>
        <row r="2712">
          <cell r="C2712" t="str">
            <v>B01885</v>
          </cell>
          <cell r="D2712">
            <v>2711</v>
          </cell>
        </row>
        <row r="2713">
          <cell r="C2713" t="str">
            <v>B01901</v>
          </cell>
          <cell r="D2713">
            <v>2712</v>
          </cell>
        </row>
        <row r="2714">
          <cell r="C2714" t="str">
            <v>B00975</v>
          </cell>
          <cell r="D2714">
            <v>2713</v>
          </cell>
        </row>
        <row r="2715">
          <cell r="C2715" t="str">
            <v>B02494</v>
          </cell>
          <cell r="D2715">
            <v>2714</v>
          </cell>
        </row>
        <row r="2716">
          <cell r="C2716" t="str">
            <v>B02517</v>
          </cell>
          <cell r="D2716">
            <v>2715</v>
          </cell>
        </row>
        <row r="2717">
          <cell r="C2717" t="str">
            <v>C00300</v>
          </cell>
          <cell r="D2717">
            <v>2716</v>
          </cell>
        </row>
        <row r="2718">
          <cell r="C2718" t="str">
            <v>B01314</v>
          </cell>
          <cell r="D2718">
            <v>2717</v>
          </cell>
        </row>
        <row r="2719">
          <cell r="C2719" t="str">
            <v>B02249</v>
          </cell>
          <cell r="D2719">
            <v>2718</v>
          </cell>
        </row>
        <row r="2720">
          <cell r="C2720" t="str">
            <v>B02874</v>
          </cell>
          <cell r="D2720">
            <v>2719</v>
          </cell>
        </row>
        <row r="2721">
          <cell r="C2721" t="str">
            <v>B00286</v>
          </cell>
          <cell r="D2721">
            <v>2720</v>
          </cell>
        </row>
        <row r="2722">
          <cell r="C2722" t="str">
            <v>B02340</v>
          </cell>
          <cell r="D2722">
            <v>2721</v>
          </cell>
        </row>
        <row r="2723">
          <cell r="C2723" t="str">
            <v>B02275</v>
          </cell>
          <cell r="D2723">
            <v>2722</v>
          </cell>
        </row>
        <row r="2724">
          <cell r="C2724" t="str">
            <v>C00303</v>
          </cell>
          <cell r="D2724">
            <v>2723</v>
          </cell>
        </row>
        <row r="2725">
          <cell r="C2725" t="str">
            <v>B00484</v>
          </cell>
          <cell r="D2725">
            <v>2724</v>
          </cell>
        </row>
        <row r="2726">
          <cell r="C2726" t="str">
            <v>B01344</v>
          </cell>
          <cell r="D2726">
            <v>2725</v>
          </cell>
        </row>
        <row r="2727">
          <cell r="C2727" t="str">
            <v>C00642</v>
          </cell>
          <cell r="D2727">
            <v>2726</v>
          </cell>
        </row>
        <row r="2728">
          <cell r="C2728" t="str">
            <v>B02279</v>
          </cell>
          <cell r="D2728">
            <v>2727</v>
          </cell>
        </row>
        <row r="2729">
          <cell r="C2729" t="str">
            <v>C00442</v>
          </cell>
          <cell r="D2729">
            <v>2728</v>
          </cell>
        </row>
        <row r="2730">
          <cell r="C2730" t="str">
            <v>C01269</v>
          </cell>
          <cell r="D2730">
            <v>2729</v>
          </cell>
        </row>
        <row r="2731">
          <cell r="C2731" t="str">
            <v>C01365</v>
          </cell>
          <cell r="D2731">
            <v>2730</v>
          </cell>
        </row>
        <row r="2732">
          <cell r="C2732" t="str">
            <v>B00791</v>
          </cell>
          <cell r="D2732">
            <v>2731</v>
          </cell>
        </row>
        <row r="2733">
          <cell r="C2733" t="str">
            <v>B00374</v>
          </cell>
          <cell r="D2733">
            <v>2732</v>
          </cell>
        </row>
        <row r="2734">
          <cell r="C2734" t="str">
            <v>B01850</v>
          </cell>
          <cell r="D2734">
            <v>2733</v>
          </cell>
        </row>
        <row r="2735">
          <cell r="C2735" t="str">
            <v>B00105</v>
          </cell>
          <cell r="D2735">
            <v>2734</v>
          </cell>
        </row>
        <row r="2736">
          <cell r="C2736" t="str">
            <v>B00535</v>
          </cell>
          <cell r="D2736">
            <v>2735</v>
          </cell>
        </row>
        <row r="2737">
          <cell r="C2737" t="str">
            <v>B00368</v>
          </cell>
          <cell r="D2737">
            <v>2736</v>
          </cell>
        </row>
        <row r="2738">
          <cell r="C2738" t="str">
            <v>B00523</v>
          </cell>
          <cell r="D2738">
            <v>2737</v>
          </cell>
        </row>
        <row r="2739">
          <cell r="C2739" t="str">
            <v>C00072</v>
          </cell>
          <cell r="D2739">
            <v>2738</v>
          </cell>
        </row>
        <row r="2740">
          <cell r="C2740" t="str">
            <v>B00855</v>
          </cell>
          <cell r="D2740">
            <v>2739</v>
          </cell>
        </row>
        <row r="2741">
          <cell r="C2741" t="str">
            <v>B02290</v>
          </cell>
          <cell r="D2741">
            <v>2740</v>
          </cell>
        </row>
        <row r="2742">
          <cell r="C2742" t="str">
            <v>B00031</v>
          </cell>
          <cell r="D2742">
            <v>2741</v>
          </cell>
        </row>
        <row r="2743">
          <cell r="C2743" t="str">
            <v>C00362</v>
          </cell>
          <cell r="D2743">
            <v>2742</v>
          </cell>
        </row>
        <row r="2744">
          <cell r="C2744" t="str">
            <v>B00653</v>
          </cell>
          <cell r="D2744">
            <v>2743</v>
          </cell>
        </row>
        <row r="2745">
          <cell r="C2745" t="str">
            <v>B01770</v>
          </cell>
          <cell r="D2745">
            <v>2744</v>
          </cell>
        </row>
        <row r="2746">
          <cell r="C2746" t="str">
            <v>B02226</v>
          </cell>
          <cell r="D2746">
            <v>2745</v>
          </cell>
        </row>
        <row r="2747">
          <cell r="C2747" t="str">
            <v>B00301</v>
          </cell>
          <cell r="D2747">
            <v>2746</v>
          </cell>
        </row>
        <row r="2748">
          <cell r="C2748" t="str">
            <v>B01038</v>
          </cell>
          <cell r="D2748">
            <v>2747</v>
          </cell>
        </row>
        <row r="2749">
          <cell r="C2749" t="str">
            <v>B00718</v>
          </cell>
          <cell r="D2749">
            <v>2748</v>
          </cell>
        </row>
        <row r="2750">
          <cell r="C2750" t="str">
            <v>B00224</v>
          </cell>
          <cell r="D2750">
            <v>2749</v>
          </cell>
        </row>
        <row r="2751">
          <cell r="C2751" t="str">
            <v>B00357</v>
          </cell>
          <cell r="D2751">
            <v>2750</v>
          </cell>
        </row>
        <row r="2752">
          <cell r="C2752" t="str">
            <v>C00992</v>
          </cell>
          <cell r="D2752">
            <v>2751</v>
          </cell>
        </row>
        <row r="2753">
          <cell r="C2753" t="str">
            <v>B02426</v>
          </cell>
          <cell r="D2753">
            <v>2752</v>
          </cell>
        </row>
        <row r="2754">
          <cell r="C2754" t="str">
            <v>B00167</v>
          </cell>
          <cell r="D2754">
            <v>2753</v>
          </cell>
        </row>
        <row r="2755">
          <cell r="C2755" t="str">
            <v>B00471</v>
          </cell>
          <cell r="D2755">
            <v>2754</v>
          </cell>
        </row>
        <row r="2756">
          <cell r="C2756" t="str">
            <v>B01553</v>
          </cell>
          <cell r="D2756">
            <v>2755</v>
          </cell>
        </row>
        <row r="2757">
          <cell r="C2757" t="str">
            <v>C00301</v>
          </cell>
          <cell r="D2757">
            <v>2756</v>
          </cell>
        </row>
        <row r="2758">
          <cell r="C2758" t="str">
            <v>B01351</v>
          </cell>
          <cell r="D2758">
            <v>2757</v>
          </cell>
        </row>
        <row r="2759">
          <cell r="C2759" t="str">
            <v>B02948</v>
          </cell>
          <cell r="D2759">
            <v>2758</v>
          </cell>
        </row>
        <row r="2760">
          <cell r="C2760" t="str">
            <v>C00271</v>
          </cell>
          <cell r="D2760">
            <v>2759</v>
          </cell>
        </row>
        <row r="2761">
          <cell r="C2761" t="str">
            <v>C00821</v>
          </cell>
          <cell r="D2761">
            <v>2760</v>
          </cell>
        </row>
        <row r="2762">
          <cell r="C2762" t="str">
            <v>B00347</v>
          </cell>
          <cell r="D2762">
            <v>2761</v>
          </cell>
        </row>
        <row r="2763">
          <cell r="C2763" t="str">
            <v>B00142</v>
          </cell>
          <cell r="D2763">
            <v>2762</v>
          </cell>
        </row>
        <row r="2764">
          <cell r="C2764" t="str">
            <v>C00428</v>
          </cell>
          <cell r="D2764">
            <v>2763</v>
          </cell>
        </row>
        <row r="2765">
          <cell r="C2765" t="str">
            <v>B02778</v>
          </cell>
          <cell r="D2765">
            <v>2764</v>
          </cell>
        </row>
        <row r="2766">
          <cell r="C2766" t="str">
            <v>B00491</v>
          </cell>
          <cell r="D2766">
            <v>2765</v>
          </cell>
        </row>
        <row r="2767">
          <cell r="C2767" t="str">
            <v>B02169</v>
          </cell>
          <cell r="D2767">
            <v>2766</v>
          </cell>
        </row>
        <row r="2768">
          <cell r="C2768" t="str">
            <v>C01132</v>
          </cell>
          <cell r="D2768">
            <v>2767</v>
          </cell>
        </row>
        <row r="2769">
          <cell r="C2769" t="str">
            <v>B02113</v>
          </cell>
          <cell r="D2769">
            <v>2768</v>
          </cell>
        </row>
        <row r="2770">
          <cell r="C2770" t="str">
            <v>C00698</v>
          </cell>
          <cell r="D2770">
            <v>2769</v>
          </cell>
        </row>
        <row r="2771">
          <cell r="C2771" t="str">
            <v>B02526</v>
          </cell>
          <cell r="D2771">
            <v>2770</v>
          </cell>
        </row>
        <row r="2772">
          <cell r="C2772" t="str">
            <v>C01013</v>
          </cell>
          <cell r="D2772">
            <v>2771</v>
          </cell>
        </row>
        <row r="2773">
          <cell r="C2773" t="str">
            <v>C01289</v>
          </cell>
          <cell r="D2773">
            <v>2772</v>
          </cell>
        </row>
        <row r="2774">
          <cell r="C2774" t="str">
            <v>B01415</v>
          </cell>
          <cell r="D2774">
            <v>2773</v>
          </cell>
        </row>
        <row r="2775">
          <cell r="C2775" t="str">
            <v>C00298</v>
          </cell>
          <cell r="D2775">
            <v>2774</v>
          </cell>
        </row>
        <row r="2776">
          <cell r="C2776" t="str">
            <v>B01571</v>
          </cell>
          <cell r="D2776">
            <v>2775</v>
          </cell>
        </row>
        <row r="2777">
          <cell r="C2777" t="str">
            <v>C00065</v>
          </cell>
          <cell r="D2777">
            <v>2776</v>
          </cell>
        </row>
        <row r="2778">
          <cell r="C2778" t="str">
            <v>C00771</v>
          </cell>
          <cell r="D2778">
            <v>2777</v>
          </cell>
        </row>
        <row r="2779">
          <cell r="C2779" t="str">
            <v>C00280</v>
          </cell>
          <cell r="D2779">
            <v>2778</v>
          </cell>
        </row>
        <row r="2780">
          <cell r="C2780" t="str">
            <v>B02856</v>
          </cell>
          <cell r="D2780">
            <v>2779</v>
          </cell>
        </row>
        <row r="2781">
          <cell r="C2781" t="str">
            <v>B01326</v>
          </cell>
          <cell r="D2781">
            <v>2780</v>
          </cell>
        </row>
        <row r="2782">
          <cell r="C2782" t="str">
            <v>B02035</v>
          </cell>
          <cell r="D2782">
            <v>2781</v>
          </cell>
        </row>
        <row r="2783">
          <cell r="C2783" t="str">
            <v>B00611</v>
          </cell>
          <cell r="D2783">
            <v>2782</v>
          </cell>
        </row>
        <row r="2784">
          <cell r="C2784" t="str">
            <v>B01634</v>
          </cell>
          <cell r="D2784">
            <v>2783</v>
          </cell>
        </row>
        <row r="2785">
          <cell r="C2785" t="str">
            <v>B02768</v>
          </cell>
          <cell r="D2785">
            <v>2784</v>
          </cell>
        </row>
        <row r="2786">
          <cell r="C2786" t="str">
            <v>B02926</v>
          </cell>
          <cell r="D2786">
            <v>2785</v>
          </cell>
        </row>
        <row r="2787">
          <cell r="C2787" t="str">
            <v>C01320</v>
          </cell>
          <cell r="D2787">
            <v>2786</v>
          </cell>
        </row>
        <row r="2788">
          <cell r="C2788" t="str">
            <v>C00831</v>
          </cell>
          <cell r="D2788">
            <v>2787</v>
          </cell>
        </row>
        <row r="2789">
          <cell r="C2789" t="str">
            <v>B01264</v>
          </cell>
          <cell r="D2789">
            <v>2788</v>
          </cell>
        </row>
        <row r="2790">
          <cell r="C2790" t="str">
            <v>B03078</v>
          </cell>
          <cell r="D2790">
            <v>2789</v>
          </cell>
        </row>
        <row r="2791">
          <cell r="C2791" t="str">
            <v>C01206</v>
          </cell>
          <cell r="D2791">
            <v>2790</v>
          </cell>
        </row>
        <row r="2792">
          <cell r="C2792" t="str">
            <v>B01535</v>
          </cell>
          <cell r="D2792">
            <v>2791</v>
          </cell>
        </row>
        <row r="2793">
          <cell r="C2793" t="str">
            <v>B00073</v>
          </cell>
          <cell r="D2793">
            <v>2792</v>
          </cell>
        </row>
        <row r="2794">
          <cell r="C2794" t="str">
            <v>B01932</v>
          </cell>
          <cell r="D2794">
            <v>2793</v>
          </cell>
        </row>
        <row r="2795">
          <cell r="C2795" t="str">
            <v>B02030</v>
          </cell>
          <cell r="D2795">
            <v>2794</v>
          </cell>
        </row>
        <row r="2796">
          <cell r="C2796" t="str">
            <v>B00072</v>
          </cell>
          <cell r="D2796">
            <v>2795</v>
          </cell>
        </row>
        <row r="2797">
          <cell r="C2797" t="str">
            <v>C01301</v>
          </cell>
          <cell r="D2797">
            <v>2796</v>
          </cell>
        </row>
        <row r="2798">
          <cell r="C2798" t="str">
            <v>C00372</v>
          </cell>
          <cell r="D2798">
            <v>2797</v>
          </cell>
        </row>
        <row r="2799">
          <cell r="C2799" t="str">
            <v>B02750</v>
          </cell>
          <cell r="D2799">
            <v>2798</v>
          </cell>
        </row>
        <row r="2800">
          <cell r="C2800" t="str">
            <v>C00958</v>
          </cell>
          <cell r="D2800">
            <v>2799</v>
          </cell>
        </row>
        <row r="2801">
          <cell r="C2801" t="str">
            <v>B01272</v>
          </cell>
          <cell r="D2801">
            <v>2800</v>
          </cell>
        </row>
        <row r="2802">
          <cell r="C2802" t="str">
            <v>B02088</v>
          </cell>
          <cell r="D2802">
            <v>2801</v>
          </cell>
        </row>
        <row r="2803">
          <cell r="C2803" t="str">
            <v>B01473</v>
          </cell>
          <cell r="D2803">
            <v>2802</v>
          </cell>
        </row>
        <row r="2804">
          <cell r="C2804" t="str">
            <v>C01089</v>
          </cell>
          <cell r="D2804">
            <v>2803</v>
          </cell>
        </row>
        <row r="2805">
          <cell r="C2805" t="str">
            <v>B01338</v>
          </cell>
          <cell r="D2805">
            <v>2804</v>
          </cell>
        </row>
        <row r="2806">
          <cell r="C2806" t="str">
            <v>B00532</v>
          </cell>
          <cell r="D2806">
            <v>2805</v>
          </cell>
        </row>
        <row r="2807">
          <cell r="C2807" t="str">
            <v>C00453</v>
          </cell>
          <cell r="D2807">
            <v>2806</v>
          </cell>
        </row>
        <row r="2808">
          <cell r="C2808" t="str">
            <v>B00876</v>
          </cell>
          <cell r="D2808">
            <v>2807</v>
          </cell>
        </row>
        <row r="2809">
          <cell r="C2809" t="str">
            <v>B01076</v>
          </cell>
          <cell r="D2809">
            <v>2808</v>
          </cell>
        </row>
        <row r="2810">
          <cell r="C2810" t="str">
            <v>B00165</v>
          </cell>
          <cell r="D2810">
            <v>2809</v>
          </cell>
        </row>
        <row r="2811">
          <cell r="C2811" t="str">
            <v>B01778</v>
          </cell>
          <cell r="D2811">
            <v>2810</v>
          </cell>
        </row>
        <row r="2812">
          <cell r="C2812" t="str">
            <v>C00062</v>
          </cell>
          <cell r="D2812">
            <v>2811</v>
          </cell>
        </row>
        <row r="2813">
          <cell r="C2813" t="str">
            <v>B02229</v>
          </cell>
          <cell r="D2813">
            <v>2812</v>
          </cell>
        </row>
        <row r="2814">
          <cell r="C2814" t="str">
            <v>C00803</v>
          </cell>
          <cell r="D2814">
            <v>2813</v>
          </cell>
        </row>
        <row r="2815">
          <cell r="C2815" t="str">
            <v>B00732</v>
          </cell>
          <cell r="D2815">
            <v>2814</v>
          </cell>
        </row>
        <row r="2816">
          <cell r="C2816" t="str">
            <v>C00384</v>
          </cell>
          <cell r="D2816">
            <v>2815</v>
          </cell>
        </row>
        <row r="2817">
          <cell r="C2817" t="str">
            <v>C01006</v>
          </cell>
          <cell r="D2817">
            <v>2816</v>
          </cell>
        </row>
        <row r="2818">
          <cell r="C2818" t="str">
            <v>B00429</v>
          </cell>
          <cell r="D2818">
            <v>2817</v>
          </cell>
        </row>
        <row r="2819">
          <cell r="C2819" t="str">
            <v>C01046</v>
          </cell>
          <cell r="D2819">
            <v>2818</v>
          </cell>
        </row>
        <row r="2820">
          <cell r="C2820" t="str">
            <v>B02348</v>
          </cell>
          <cell r="D2820">
            <v>2819</v>
          </cell>
        </row>
        <row r="2821">
          <cell r="C2821" t="str">
            <v>B01934</v>
          </cell>
          <cell r="D2821">
            <v>2820</v>
          </cell>
        </row>
        <row r="2822">
          <cell r="C2822" t="str">
            <v>C00377</v>
          </cell>
          <cell r="D2822">
            <v>2821</v>
          </cell>
        </row>
        <row r="2823">
          <cell r="C2823" t="str">
            <v>B01787</v>
          </cell>
          <cell r="D2823">
            <v>2822</v>
          </cell>
        </row>
        <row r="2824">
          <cell r="C2824" t="str">
            <v>C00192</v>
          </cell>
          <cell r="D2824">
            <v>2823</v>
          </cell>
        </row>
        <row r="2825">
          <cell r="C2825" t="str">
            <v>C00879</v>
          </cell>
          <cell r="D2825">
            <v>2824</v>
          </cell>
        </row>
        <row r="2826">
          <cell r="C2826" t="str">
            <v>B01596</v>
          </cell>
          <cell r="D2826">
            <v>2825</v>
          </cell>
        </row>
        <row r="2827">
          <cell r="C2827" t="str">
            <v>B02802</v>
          </cell>
          <cell r="D2827">
            <v>2826</v>
          </cell>
        </row>
        <row r="2828">
          <cell r="C2828" t="str">
            <v>C01113</v>
          </cell>
          <cell r="D2828">
            <v>2827</v>
          </cell>
        </row>
        <row r="2829">
          <cell r="C2829" t="str">
            <v>B02330</v>
          </cell>
          <cell r="D2829">
            <v>2828</v>
          </cell>
        </row>
        <row r="2830">
          <cell r="C2830" t="str">
            <v>B00310</v>
          </cell>
          <cell r="D2830">
            <v>2829</v>
          </cell>
        </row>
        <row r="2831">
          <cell r="C2831" t="str">
            <v>B01615</v>
          </cell>
          <cell r="D2831">
            <v>2830</v>
          </cell>
        </row>
        <row r="2832">
          <cell r="C2832" t="str">
            <v>B02223</v>
          </cell>
          <cell r="D2832">
            <v>2831</v>
          </cell>
        </row>
        <row r="2833">
          <cell r="C2833" t="str">
            <v>C01111</v>
          </cell>
          <cell r="D2833">
            <v>2832</v>
          </cell>
        </row>
        <row r="2834">
          <cell r="C2834" t="str">
            <v>B02507</v>
          </cell>
          <cell r="D2834">
            <v>2833</v>
          </cell>
        </row>
        <row r="2835">
          <cell r="C2835" t="str">
            <v>B01455</v>
          </cell>
          <cell r="D2835">
            <v>2834</v>
          </cell>
        </row>
        <row r="2836">
          <cell r="C2836" t="str">
            <v>C00176</v>
          </cell>
          <cell r="D2836">
            <v>2835</v>
          </cell>
        </row>
        <row r="2837">
          <cell r="C2837" t="str">
            <v>B01782</v>
          </cell>
          <cell r="D2837">
            <v>2836</v>
          </cell>
        </row>
        <row r="2838">
          <cell r="C2838" t="str">
            <v>B01103</v>
          </cell>
          <cell r="D2838">
            <v>2837</v>
          </cell>
        </row>
        <row r="2839">
          <cell r="C2839" t="str">
            <v>C01003</v>
          </cell>
          <cell r="D2839">
            <v>2838</v>
          </cell>
        </row>
        <row r="2840">
          <cell r="C2840" t="str">
            <v>B01655</v>
          </cell>
          <cell r="D2840">
            <v>2839</v>
          </cell>
        </row>
        <row r="2841">
          <cell r="C2841" t="str">
            <v>B01965</v>
          </cell>
          <cell r="D2841">
            <v>2840</v>
          </cell>
        </row>
        <row r="2842">
          <cell r="C2842" t="str">
            <v>B01803</v>
          </cell>
          <cell r="D2842">
            <v>2841</v>
          </cell>
        </row>
        <row r="2843">
          <cell r="C2843" t="str">
            <v>B01601</v>
          </cell>
          <cell r="D2843">
            <v>2842</v>
          </cell>
        </row>
        <row r="2844">
          <cell r="C2844" t="str">
            <v>B00295</v>
          </cell>
          <cell r="D2844">
            <v>2843</v>
          </cell>
        </row>
        <row r="2845">
          <cell r="C2845" t="str">
            <v>B01439</v>
          </cell>
          <cell r="D2845">
            <v>2844</v>
          </cell>
        </row>
        <row r="2846">
          <cell r="C2846" t="str">
            <v>B00698</v>
          </cell>
          <cell r="D2846">
            <v>2845</v>
          </cell>
        </row>
        <row r="2847">
          <cell r="C2847" t="str">
            <v>B00651</v>
          </cell>
          <cell r="D2847">
            <v>2846</v>
          </cell>
        </row>
        <row r="2848">
          <cell r="C2848" t="str">
            <v>B00461</v>
          </cell>
          <cell r="D2848">
            <v>2847</v>
          </cell>
        </row>
        <row r="2849">
          <cell r="C2849" t="str">
            <v>B00197</v>
          </cell>
          <cell r="D2849">
            <v>2848</v>
          </cell>
        </row>
        <row r="2850">
          <cell r="C2850" t="str">
            <v>B01875</v>
          </cell>
          <cell r="D2850">
            <v>2849</v>
          </cell>
        </row>
        <row r="2851">
          <cell r="C2851" t="str">
            <v>B02068</v>
          </cell>
          <cell r="D2851">
            <v>2850</v>
          </cell>
        </row>
        <row r="2852">
          <cell r="C2852" t="str">
            <v>B01212</v>
          </cell>
          <cell r="D2852">
            <v>2851</v>
          </cell>
        </row>
        <row r="2853">
          <cell r="C2853" t="str">
            <v>C01221</v>
          </cell>
          <cell r="D2853">
            <v>2852</v>
          </cell>
        </row>
        <row r="2854">
          <cell r="C2854" t="str">
            <v>C00793</v>
          </cell>
          <cell r="D2854">
            <v>2853</v>
          </cell>
        </row>
        <row r="2855">
          <cell r="C2855" t="str">
            <v>B01946</v>
          </cell>
          <cell r="D2855">
            <v>2854</v>
          </cell>
        </row>
        <row r="2856">
          <cell r="C2856" t="str">
            <v>B02310</v>
          </cell>
          <cell r="D2856">
            <v>2855</v>
          </cell>
        </row>
        <row r="2857">
          <cell r="C2857" t="str">
            <v>B02595</v>
          </cell>
          <cell r="D2857">
            <v>2856</v>
          </cell>
        </row>
        <row r="2858">
          <cell r="C2858" t="str">
            <v>B01403</v>
          </cell>
          <cell r="D2858">
            <v>2857</v>
          </cell>
        </row>
        <row r="2859">
          <cell r="C2859" t="str">
            <v>B00352</v>
          </cell>
          <cell r="D2859">
            <v>2858</v>
          </cell>
        </row>
        <row r="2860">
          <cell r="C2860" t="str">
            <v>C01194</v>
          </cell>
          <cell r="D2860">
            <v>2859</v>
          </cell>
        </row>
        <row r="2861">
          <cell r="C2861" t="str">
            <v>C00409</v>
          </cell>
          <cell r="D2861">
            <v>2860</v>
          </cell>
        </row>
        <row r="2862">
          <cell r="C2862" t="str">
            <v>B02002</v>
          </cell>
          <cell r="D2862">
            <v>2861</v>
          </cell>
        </row>
        <row r="2863">
          <cell r="C2863" t="str">
            <v>B02653</v>
          </cell>
          <cell r="D2863">
            <v>2862</v>
          </cell>
        </row>
        <row r="2864">
          <cell r="C2864" t="str">
            <v>B02535</v>
          </cell>
          <cell r="D2864">
            <v>2863</v>
          </cell>
        </row>
        <row r="2865">
          <cell r="C2865" t="str">
            <v>B00118</v>
          </cell>
          <cell r="D2865">
            <v>2864</v>
          </cell>
        </row>
        <row r="2866">
          <cell r="C2866" t="str">
            <v>B02148</v>
          </cell>
          <cell r="D2866">
            <v>2865</v>
          </cell>
        </row>
        <row r="2867">
          <cell r="C2867" t="str">
            <v>B02992</v>
          </cell>
          <cell r="D2867">
            <v>2866</v>
          </cell>
        </row>
        <row r="2868">
          <cell r="C2868" t="str">
            <v>B01532</v>
          </cell>
          <cell r="D2868">
            <v>2867</v>
          </cell>
        </row>
        <row r="2869">
          <cell r="C2869" t="str">
            <v>B02953</v>
          </cell>
          <cell r="D2869">
            <v>2868</v>
          </cell>
        </row>
        <row r="2870">
          <cell r="C2870" t="str">
            <v>C00256</v>
          </cell>
          <cell r="D2870">
            <v>2869</v>
          </cell>
        </row>
        <row r="2871">
          <cell r="C2871" t="str">
            <v>B00977</v>
          </cell>
          <cell r="D2871">
            <v>2870</v>
          </cell>
        </row>
        <row r="2872">
          <cell r="C2872" t="str">
            <v>B02490</v>
          </cell>
          <cell r="D2872">
            <v>2871</v>
          </cell>
        </row>
        <row r="2873">
          <cell r="C2873" t="str">
            <v>B01463</v>
          </cell>
          <cell r="D2873">
            <v>2872</v>
          </cell>
        </row>
        <row r="2874">
          <cell r="C2874" t="str">
            <v>C00425</v>
          </cell>
          <cell r="D2874">
            <v>2873</v>
          </cell>
        </row>
        <row r="2875">
          <cell r="C2875" t="str">
            <v>B02635</v>
          </cell>
          <cell r="D2875">
            <v>2874</v>
          </cell>
        </row>
        <row r="2876">
          <cell r="C2876" t="str">
            <v>B00654</v>
          </cell>
          <cell r="D2876">
            <v>2875</v>
          </cell>
        </row>
        <row r="2877">
          <cell r="C2877" t="str">
            <v>B02432</v>
          </cell>
          <cell r="D2877">
            <v>2876</v>
          </cell>
        </row>
        <row r="2878">
          <cell r="C2878" t="str">
            <v>C00532</v>
          </cell>
          <cell r="D2878">
            <v>2877</v>
          </cell>
        </row>
        <row r="2879">
          <cell r="C2879" t="str">
            <v>B02769</v>
          </cell>
          <cell r="D2879">
            <v>2878</v>
          </cell>
        </row>
        <row r="2880">
          <cell r="C2880" t="str">
            <v>C01098</v>
          </cell>
          <cell r="D2880">
            <v>2879</v>
          </cell>
        </row>
        <row r="2881">
          <cell r="C2881" t="str">
            <v>C00277</v>
          </cell>
          <cell r="D2881">
            <v>2880</v>
          </cell>
        </row>
        <row r="2882">
          <cell r="C2882" t="str">
            <v>B02472</v>
          </cell>
          <cell r="D2882">
            <v>2881</v>
          </cell>
        </row>
        <row r="2883">
          <cell r="C2883" t="str">
            <v>B01258</v>
          </cell>
          <cell r="D2883">
            <v>2882</v>
          </cell>
        </row>
        <row r="2884">
          <cell r="C2884" t="str">
            <v>B00050</v>
          </cell>
          <cell r="D2884">
            <v>2883</v>
          </cell>
        </row>
        <row r="2885">
          <cell r="C2885" t="str">
            <v>C01350</v>
          </cell>
          <cell r="D2885">
            <v>2884</v>
          </cell>
        </row>
        <row r="2886">
          <cell r="C2886" t="str">
            <v>B01377</v>
          </cell>
          <cell r="D2886">
            <v>2885</v>
          </cell>
        </row>
        <row r="2887">
          <cell r="C2887" t="str">
            <v>B02043</v>
          </cell>
          <cell r="D2887">
            <v>2886</v>
          </cell>
        </row>
        <row r="2888">
          <cell r="C2888" t="str">
            <v>C00412</v>
          </cell>
          <cell r="D2888">
            <v>2887</v>
          </cell>
        </row>
        <row r="2889">
          <cell r="C2889" t="str">
            <v>B00436</v>
          </cell>
          <cell r="D2889">
            <v>2888</v>
          </cell>
        </row>
        <row r="2890">
          <cell r="C2890" t="str">
            <v>C00835</v>
          </cell>
          <cell r="D2890">
            <v>2889</v>
          </cell>
        </row>
        <row r="2891">
          <cell r="C2891" t="str">
            <v>B01456</v>
          </cell>
          <cell r="D2891">
            <v>2890</v>
          </cell>
        </row>
        <row r="2892">
          <cell r="C2892" t="str">
            <v>C00026</v>
          </cell>
          <cell r="D2892">
            <v>2891</v>
          </cell>
        </row>
        <row r="2893">
          <cell r="C2893" t="str">
            <v>B02427</v>
          </cell>
          <cell r="D2893">
            <v>2892</v>
          </cell>
        </row>
        <row r="2894">
          <cell r="C2894" t="str">
            <v>C00672</v>
          </cell>
          <cell r="D2894">
            <v>2893</v>
          </cell>
        </row>
        <row r="2895">
          <cell r="C2895" t="str">
            <v>B00845</v>
          </cell>
          <cell r="D2895">
            <v>2894</v>
          </cell>
        </row>
        <row r="2896">
          <cell r="C2896" t="str">
            <v>B01303</v>
          </cell>
          <cell r="D2896">
            <v>2895</v>
          </cell>
        </row>
        <row r="2897">
          <cell r="C2897" t="str">
            <v>B02052</v>
          </cell>
          <cell r="D2897">
            <v>2896</v>
          </cell>
        </row>
        <row r="2898">
          <cell r="C2898" t="str">
            <v>B01511</v>
          </cell>
          <cell r="D2898">
            <v>2897</v>
          </cell>
        </row>
        <row r="2899">
          <cell r="C2899" t="str">
            <v>C00663</v>
          </cell>
          <cell r="D2899">
            <v>2898</v>
          </cell>
        </row>
        <row r="2900">
          <cell r="C2900" t="str">
            <v>B02485</v>
          </cell>
          <cell r="D2900">
            <v>2899</v>
          </cell>
        </row>
        <row r="2901">
          <cell r="C2901" t="str">
            <v>B01209</v>
          </cell>
          <cell r="D2901">
            <v>2900</v>
          </cell>
        </row>
        <row r="2902">
          <cell r="C2902" t="str">
            <v>C01351</v>
          </cell>
          <cell r="D2902">
            <v>2901</v>
          </cell>
        </row>
        <row r="2903">
          <cell r="C2903" t="str">
            <v>B02329</v>
          </cell>
          <cell r="D2903">
            <v>2902</v>
          </cell>
        </row>
        <row r="2904">
          <cell r="C2904" t="str">
            <v>B00409</v>
          </cell>
          <cell r="D2904">
            <v>2903</v>
          </cell>
        </row>
        <row r="2905">
          <cell r="C2905" t="str">
            <v>C00780</v>
          </cell>
          <cell r="D2905">
            <v>2904</v>
          </cell>
        </row>
        <row r="2906">
          <cell r="C2906" t="str">
            <v>B03011</v>
          </cell>
          <cell r="D2906">
            <v>2905</v>
          </cell>
        </row>
        <row r="2907">
          <cell r="C2907" t="str">
            <v>B01952</v>
          </cell>
          <cell r="D2907">
            <v>2906</v>
          </cell>
        </row>
        <row r="2908">
          <cell r="C2908" t="str">
            <v>B02591</v>
          </cell>
          <cell r="D2908">
            <v>2907</v>
          </cell>
        </row>
        <row r="2909">
          <cell r="C2909" t="str">
            <v>C01254</v>
          </cell>
          <cell r="D2909">
            <v>2908</v>
          </cell>
        </row>
        <row r="2910">
          <cell r="C2910" t="str">
            <v>B01867</v>
          </cell>
          <cell r="D2910">
            <v>2909</v>
          </cell>
        </row>
        <row r="2911">
          <cell r="C2911" t="str">
            <v>B02188</v>
          </cell>
          <cell r="D2911">
            <v>2910</v>
          </cell>
        </row>
        <row r="2912">
          <cell r="C2912" t="str">
            <v>B00846</v>
          </cell>
          <cell r="D2912">
            <v>2911</v>
          </cell>
        </row>
        <row r="2913">
          <cell r="C2913" t="str">
            <v>C01324</v>
          </cell>
          <cell r="D2913">
            <v>2912</v>
          </cell>
        </row>
        <row r="2914">
          <cell r="C2914" t="str">
            <v>B01703</v>
          </cell>
          <cell r="D2914">
            <v>2913</v>
          </cell>
        </row>
        <row r="2915">
          <cell r="C2915" t="str">
            <v>B02879</v>
          </cell>
          <cell r="D2915">
            <v>2914</v>
          </cell>
        </row>
        <row r="2916">
          <cell r="C2916" t="str">
            <v>C00742</v>
          </cell>
          <cell r="D2916">
            <v>2915</v>
          </cell>
        </row>
        <row r="2917">
          <cell r="C2917" t="str">
            <v>B00439</v>
          </cell>
          <cell r="D2917">
            <v>2916</v>
          </cell>
        </row>
        <row r="2918">
          <cell r="C2918" t="str">
            <v>B03057</v>
          </cell>
          <cell r="D2918">
            <v>2917</v>
          </cell>
        </row>
        <row r="2919">
          <cell r="C2919" t="str">
            <v>B02861</v>
          </cell>
          <cell r="D2919">
            <v>2918</v>
          </cell>
        </row>
        <row r="2920">
          <cell r="C2920" t="str">
            <v>C00644</v>
          </cell>
          <cell r="D2920">
            <v>2919</v>
          </cell>
        </row>
        <row r="2921">
          <cell r="C2921" t="str">
            <v>B02716</v>
          </cell>
          <cell r="D2921">
            <v>2920</v>
          </cell>
        </row>
        <row r="2922">
          <cell r="C2922" t="str">
            <v>B03062</v>
          </cell>
          <cell r="D2922">
            <v>2921</v>
          </cell>
        </row>
        <row r="2923">
          <cell r="C2923" t="str">
            <v>B00811</v>
          </cell>
          <cell r="D2923">
            <v>2922</v>
          </cell>
        </row>
        <row r="2924">
          <cell r="C2924" t="str">
            <v>B00533</v>
          </cell>
          <cell r="D2924">
            <v>2923</v>
          </cell>
        </row>
        <row r="2925">
          <cell r="C2925" t="str">
            <v>B02026</v>
          </cell>
          <cell r="D2925">
            <v>2924</v>
          </cell>
        </row>
        <row r="2926">
          <cell r="C2926" t="str">
            <v>B02371</v>
          </cell>
          <cell r="D2926">
            <v>2925</v>
          </cell>
        </row>
        <row r="2927">
          <cell r="C2927" t="str">
            <v>B00200</v>
          </cell>
          <cell r="D2927">
            <v>2926</v>
          </cell>
        </row>
        <row r="2928">
          <cell r="C2928" t="str">
            <v>B01854</v>
          </cell>
          <cell r="D2928">
            <v>2927</v>
          </cell>
        </row>
        <row r="2929">
          <cell r="C2929" t="str">
            <v>C00913</v>
          </cell>
          <cell r="D2929">
            <v>2928</v>
          </cell>
        </row>
        <row r="2930">
          <cell r="C2930" t="str">
            <v>B01004</v>
          </cell>
          <cell r="D2930">
            <v>2929</v>
          </cell>
        </row>
        <row r="2931">
          <cell r="C2931" t="str">
            <v>B01896</v>
          </cell>
          <cell r="D2931">
            <v>2930</v>
          </cell>
        </row>
        <row r="2932">
          <cell r="C2932" t="str">
            <v>B02174</v>
          </cell>
          <cell r="D2932">
            <v>2931</v>
          </cell>
        </row>
        <row r="2933">
          <cell r="C2933" t="str">
            <v>B01451</v>
          </cell>
          <cell r="D2933">
            <v>2932</v>
          </cell>
        </row>
        <row r="2934">
          <cell r="C2934" t="str">
            <v>C00100</v>
          </cell>
          <cell r="D2934">
            <v>2933</v>
          </cell>
        </row>
        <row r="2935">
          <cell r="C2935" t="str">
            <v>C01302</v>
          </cell>
          <cell r="D2935">
            <v>2934</v>
          </cell>
        </row>
        <row r="2936">
          <cell r="C2936" t="str">
            <v>B02571</v>
          </cell>
          <cell r="D2936">
            <v>2935</v>
          </cell>
        </row>
        <row r="2937">
          <cell r="C2937" t="str">
            <v>C01342</v>
          </cell>
          <cell r="D2937">
            <v>2936</v>
          </cell>
        </row>
        <row r="2938">
          <cell r="C2938" t="str">
            <v>C00057</v>
          </cell>
          <cell r="D2938">
            <v>2937</v>
          </cell>
        </row>
        <row r="2939">
          <cell r="C2939" t="str">
            <v>C00572</v>
          </cell>
          <cell r="D2939">
            <v>2938</v>
          </cell>
        </row>
        <row r="2940">
          <cell r="C2940" t="str">
            <v>B00335</v>
          </cell>
          <cell r="D2940">
            <v>2939</v>
          </cell>
        </row>
        <row r="2941">
          <cell r="C2941" t="str">
            <v>C00074</v>
          </cell>
          <cell r="D2941">
            <v>2940</v>
          </cell>
        </row>
        <row r="2942">
          <cell r="C2942" t="str">
            <v>B01082</v>
          </cell>
          <cell r="D2942">
            <v>2941</v>
          </cell>
        </row>
        <row r="2943">
          <cell r="C2943" t="str">
            <v>B00748</v>
          </cell>
          <cell r="D2943">
            <v>2942</v>
          </cell>
        </row>
        <row r="2944">
          <cell r="C2944" t="str">
            <v>B00795</v>
          </cell>
          <cell r="D2944">
            <v>2943</v>
          </cell>
        </row>
        <row r="2945">
          <cell r="C2945" t="str">
            <v>B02201</v>
          </cell>
          <cell r="D2945">
            <v>2944</v>
          </cell>
        </row>
        <row r="2946">
          <cell r="C2946" t="str">
            <v>B00002</v>
          </cell>
          <cell r="D2946">
            <v>2945</v>
          </cell>
        </row>
        <row r="2947">
          <cell r="C2947" t="str">
            <v>B01033</v>
          </cell>
          <cell r="D2947">
            <v>2946</v>
          </cell>
        </row>
        <row r="2948">
          <cell r="C2948" t="str">
            <v>B00243</v>
          </cell>
          <cell r="D2948">
            <v>2947</v>
          </cell>
        </row>
        <row r="2949">
          <cell r="C2949" t="str">
            <v>C00058</v>
          </cell>
          <cell r="D2949">
            <v>2948</v>
          </cell>
        </row>
        <row r="2950">
          <cell r="C2950" t="str">
            <v>B00188</v>
          </cell>
          <cell r="D2950">
            <v>2949</v>
          </cell>
        </row>
        <row r="2951">
          <cell r="C2951" t="str">
            <v>B01274</v>
          </cell>
          <cell r="D2951">
            <v>2950</v>
          </cell>
        </row>
        <row r="2952">
          <cell r="C2952" t="str">
            <v>B02685</v>
          </cell>
          <cell r="D2952">
            <v>2951</v>
          </cell>
        </row>
        <row r="2953">
          <cell r="C2953" t="str">
            <v>B02440</v>
          </cell>
          <cell r="D2953">
            <v>2952</v>
          </cell>
        </row>
        <row r="2954">
          <cell r="C2954" t="str">
            <v>B02495</v>
          </cell>
          <cell r="D2954">
            <v>2953</v>
          </cell>
        </row>
        <row r="2955">
          <cell r="C2955" t="str">
            <v>C00364</v>
          </cell>
          <cell r="D2955">
            <v>2954</v>
          </cell>
        </row>
        <row r="2956">
          <cell r="C2956" t="str">
            <v>B00036</v>
          </cell>
          <cell r="D2956">
            <v>2955</v>
          </cell>
        </row>
        <row r="2957">
          <cell r="C2957" t="str">
            <v>B02567</v>
          </cell>
          <cell r="D2957">
            <v>2956</v>
          </cell>
        </row>
        <row r="2958">
          <cell r="C2958" t="str">
            <v>C00308</v>
          </cell>
          <cell r="D2958">
            <v>2957</v>
          </cell>
        </row>
        <row r="2959">
          <cell r="C2959" t="str">
            <v>B01335</v>
          </cell>
          <cell r="D2959">
            <v>2958</v>
          </cell>
        </row>
        <row r="2960">
          <cell r="C2960" t="str">
            <v>B02059</v>
          </cell>
          <cell r="D2960">
            <v>2959</v>
          </cell>
        </row>
        <row r="2961">
          <cell r="C2961" t="str">
            <v>B02228</v>
          </cell>
          <cell r="D2961">
            <v>2960</v>
          </cell>
        </row>
        <row r="2962">
          <cell r="C2962" t="str">
            <v>B02651</v>
          </cell>
          <cell r="D2962">
            <v>2961</v>
          </cell>
        </row>
        <row r="2963">
          <cell r="C2963" t="str">
            <v>C00981</v>
          </cell>
          <cell r="D2963">
            <v>2962</v>
          </cell>
        </row>
        <row r="2964">
          <cell r="C2964" t="str">
            <v>B02216</v>
          </cell>
          <cell r="D2964">
            <v>2963</v>
          </cell>
        </row>
        <row r="2965">
          <cell r="C2965" t="str">
            <v>B00267</v>
          </cell>
          <cell r="D2965">
            <v>2964</v>
          </cell>
        </row>
        <row r="2966">
          <cell r="C2966" t="str">
            <v>B00064</v>
          </cell>
          <cell r="D2966">
            <v>2965</v>
          </cell>
        </row>
        <row r="2967">
          <cell r="C2967" t="str">
            <v>C00527</v>
          </cell>
          <cell r="D2967">
            <v>2966</v>
          </cell>
        </row>
        <row r="2968">
          <cell r="C2968" t="str">
            <v>B00722</v>
          </cell>
          <cell r="D2968">
            <v>2967</v>
          </cell>
        </row>
        <row r="2969">
          <cell r="C2969" t="str">
            <v>B01945</v>
          </cell>
          <cell r="D2969">
            <v>2968</v>
          </cell>
        </row>
        <row r="2970">
          <cell r="C2970" t="str">
            <v>B02544</v>
          </cell>
          <cell r="D2970">
            <v>2969</v>
          </cell>
        </row>
        <row r="2971">
          <cell r="C2971" t="str">
            <v>B02370</v>
          </cell>
          <cell r="D2971">
            <v>2970</v>
          </cell>
        </row>
        <row r="2972">
          <cell r="C2972" t="str">
            <v>C01051</v>
          </cell>
          <cell r="D2972">
            <v>2971</v>
          </cell>
        </row>
        <row r="2973">
          <cell r="C2973" t="str">
            <v>B00623</v>
          </cell>
          <cell r="D2973">
            <v>2972</v>
          </cell>
        </row>
        <row r="2974">
          <cell r="C2974" t="str">
            <v>B01559</v>
          </cell>
          <cell r="D2974">
            <v>2973</v>
          </cell>
        </row>
        <row r="2975">
          <cell r="C2975" t="str">
            <v>B02134</v>
          </cell>
          <cell r="D2975">
            <v>2974</v>
          </cell>
        </row>
        <row r="2976">
          <cell r="C2976" t="str">
            <v>C00744</v>
          </cell>
          <cell r="D2976">
            <v>2975</v>
          </cell>
        </row>
        <row r="2977">
          <cell r="C2977" t="str">
            <v>B02745</v>
          </cell>
          <cell r="D2977">
            <v>2976</v>
          </cell>
        </row>
        <row r="2978">
          <cell r="C2978" t="str">
            <v>C00118</v>
          </cell>
          <cell r="D2978">
            <v>2977</v>
          </cell>
        </row>
        <row r="2979">
          <cell r="C2979" t="str">
            <v>C00659</v>
          </cell>
          <cell r="D2979">
            <v>2978</v>
          </cell>
        </row>
        <row r="2980">
          <cell r="C2980" t="str">
            <v>B00568</v>
          </cell>
          <cell r="D2980">
            <v>2979</v>
          </cell>
        </row>
        <row r="2981">
          <cell r="C2981" t="str">
            <v>B00266</v>
          </cell>
          <cell r="D2981">
            <v>2980</v>
          </cell>
        </row>
        <row r="2982">
          <cell r="C2982" t="str">
            <v>C00783</v>
          </cell>
          <cell r="D2982">
            <v>2981</v>
          </cell>
        </row>
        <row r="2983">
          <cell r="C2983" t="str">
            <v>B00931</v>
          </cell>
          <cell r="D2983">
            <v>2982</v>
          </cell>
        </row>
        <row r="2984">
          <cell r="C2984" t="str">
            <v>C00740</v>
          </cell>
          <cell r="D2984">
            <v>2983</v>
          </cell>
        </row>
        <row r="2985">
          <cell r="C2985" t="str">
            <v>B01339</v>
          </cell>
          <cell r="D2985">
            <v>2984</v>
          </cell>
        </row>
        <row r="2986">
          <cell r="C2986" t="str">
            <v>B02378</v>
          </cell>
          <cell r="D2986">
            <v>2985</v>
          </cell>
        </row>
        <row r="2987">
          <cell r="C2987" t="str">
            <v>C00107</v>
          </cell>
          <cell r="D2987">
            <v>2986</v>
          </cell>
        </row>
        <row r="2988">
          <cell r="C2988" t="str">
            <v>B02308</v>
          </cell>
          <cell r="D2988">
            <v>2987</v>
          </cell>
        </row>
        <row r="2989">
          <cell r="C2989" t="str">
            <v>B00019</v>
          </cell>
          <cell r="D2989">
            <v>2988</v>
          </cell>
        </row>
        <row r="2990">
          <cell r="C2990" t="str">
            <v>C00391</v>
          </cell>
          <cell r="D2990">
            <v>2989</v>
          </cell>
        </row>
        <row r="2991">
          <cell r="C2991" t="str">
            <v>B00527</v>
          </cell>
          <cell r="D2991">
            <v>2990</v>
          </cell>
        </row>
        <row r="2992">
          <cell r="C2992" t="str">
            <v>B01990</v>
          </cell>
          <cell r="D2992">
            <v>2991</v>
          </cell>
        </row>
        <row r="2993">
          <cell r="C2993" t="str">
            <v>C00586</v>
          </cell>
          <cell r="D2993">
            <v>2992</v>
          </cell>
        </row>
        <row r="2994">
          <cell r="C2994" t="str">
            <v>B00775</v>
          </cell>
          <cell r="D2994">
            <v>2993</v>
          </cell>
        </row>
        <row r="2995">
          <cell r="C2995" t="str">
            <v>C00846</v>
          </cell>
          <cell r="D2995">
            <v>2994</v>
          </cell>
        </row>
        <row r="2996">
          <cell r="C2996" t="str">
            <v>B02759</v>
          </cell>
          <cell r="D2996">
            <v>2995</v>
          </cell>
        </row>
        <row r="2997">
          <cell r="C2997" t="str">
            <v>C00956</v>
          </cell>
          <cell r="D2997">
            <v>2996</v>
          </cell>
        </row>
        <row r="2998">
          <cell r="C2998" t="str">
            <v>B02365</v>
          </cell>
          <cell r="D2998">
            <v>2997</v>
          </cell>
        </row>
        <row r="2999">
          <cell r="C2999" t="str">
            <v>C00206</v>
          </cell>
          <cell r="D2999">
            <v>2998</v>
          </cell>
        </row>
        <row r="3000">
          <cell r="C3000" t="str">
            <v>C01239</v>
          </cell>
          <cell r="D3000">
            <v>2999</v>
          </cell>
        </row>
        <row r="3001">
          <cell r="C3001" t="str">
            <v>B02192</v>
          </cell>
          <cell r="D3001">
            <v>3000</v>
          </cell>
        </row>
        <row r="3002">
          <cell r="C3002" t="str">
            <v>B00134</v>
          </cell>
          <cell r="D3002">
            <v>3001</v>
          </cell>
        </row>
        <row r="3003">
          <cell r="C3003" t="str">
            <v>C00316</v>
          </cell>
          <cell r="D3003">
            <v>3002</v>
          </cell>
        </row>
        <row r="3004">
          <cell r="C3004" t="str">
            <v>C01183</v>
          </cell>
          <cell r="D3004">
            <v>3003</v>
          </cell>
        </row>
        <row r="3005">
          <cell r="C3005" t="str">
            <v>B00813</v>
          </cell>
          <cell r="D3005">
            <v>3004</v>
          </cell>
        </row>
        <row r="3006">
          <cell r="C3006" t="str">
            <v>B00069</v>
          </cell>
          <cell r="D3006">
            <v>3005</v>
          </cell>
        </row>
        <row r="3007">
          <cell r="C3007" t="str">
            <v>B00271</v>
          </cell>
          <cell r="D3007">
            <v>3006</v>
          </cell>
        </row>
        <row r="3008">
          <cell r="C3008" t="str">
            <v>C00233</v>
          </cell>
          <cell r="D3008">
            <v>3007</v>
          </cell>
        </row>
        <row r="3009">
          <cell r="C3009" t="str">
            <v>B01730</v>
          </cell>
          <cell r="D3009">
            <v>3008</v>
          </cell>
        </row>
        <row r="3010">
          <cell r="C3010" t="str">
            <v>B02664</v>
          </cell>
          <cell r="D3010">
            <v>3009</v>
          </cell>
        </row>
        <row r="3011">
          <cell r="C3011" t="str">
            <v>B01748</v>
          </cell>
          <cell r="D3011">
            <v>3010</v>
          </cell>
        </row>
        <row r="3012">
          <cell r="C3012" t="str">
            <v>B01016</v>
          </cell>
          <cell r="D3012">
            <v>3011</v>
          </cell>
        </row>
        <row r="3013">
          <cell r="C3013" t="str">
            <v>B02209</v>
          </cell>
          <cell r="D3013">
            <v>3012</v>
          </cell>
        </row>
        <row r="3014">
          <cell r="C3014" t="str">
            <v>B01291</v>
          </cell>
          <cell r="D3014">
            <v>3013</v>
          </cell>
        </row>
        <row r="3015">
          <cell r="C3015" t="str">
            <v>C00201</v>
          </cell>
          <cell r="D3015">
            <v>3014</v>
          </cell>
        </row>
        <row r="3016">
          <cell r="C3016" t="str">
            <v>B01090</v>
          </cell>
          <cell r="D3016">
            <v>3015</v>
          </cell>
        </row>
        <row r="3017">
          <cell r="C3017" t="str">
            <v>B02478</v>
          </cell>
          <cell r="D3017">
            <v>3016</v>
          </cell>
        </row>
        <row r="3018">
          <cell r="C3018" t="str">
            <v>B01884</v>
          </cell>
          <cell r="D3018">
            <v>3017</v>
          </cell>
        </row>
        <row r="3019">
          <cell r="C3019" t="str">
            <v>C00142</v>
          </cell>
          <cell r="D3019">
            <v>3018</v>
          </cell>
        </row>
        <row r="3020">
          <cell r="C3020" t="str">
            <v>B01830</v>
          </cell>
          <cell r="D3020">
            <v>3019</v>
          </cell>
        </row>
        <row r="3021">
          <cell r="C3021" t="str">
            <v>B02447</v>
          </cell>
          <cell r="D3021">
            <v>3020</v>
          </cell>
        </row>
        <row r="3022">
          <cell r="C3022" t="str">
            <v>B02465</v>
          </cell>
          <cell r="D3022">
            <v>3021</v>
          </cell>
        </row>
        <row r="3023">
          <cell r="C3023" t="str">
            <v>C00939</v>
          </cell>
          <cell r="D3023">
            <v>3022</v>
          </cell>
        </row>
        <row r="3024">
          <cell r="C3024" t="str">
            <v>C01052</v>
          </cell>
          <cell r="D3024">
            <v>3023</v>
          </cell>
        </row>
        <row r="3025">
          <cell r="C3025" t="str">
            <v>B01100</v>
          </cell>
          <cell r="D3025">
            <v>3024</v>
          </cell>
        </row>
        <row r="3026">
          <cell r="C3026" t="str">
            <v>B02521</v>
          </cell>
          <cell r="D3026">
            <v>3025</v>
          </cell>
        </row>
        <row r="3027">
          <cell r="C3027" t="str">
            <v>B00616</v>
          </cell>
          <cell r="D3027">
            <v>3026</v>
          </cell>
        </row>
        <row r="3028">
          <cell r="C3028" t="str">
            <v>B01495</v>
          </cell>
          <cell r="D3028">
            <v>3027</v>
          </cell>
        </row>
        <row r="3029">
          <cell r="C3029" t="str">
            <v>B00905</v>
          </cell>
          <cell r="D3029">
            <v>3028</v>
          </cell>
        </row>
        <row r="3030">
          <cell r="C3030" t="str">
            <v>B00346</v>
          </cell>
          <cell r="D3030">
            <v>3029</v>
          </cell>
        </row>
        <row r="3031">
          <cell r="C3031" t="str">
            <v>B00379</v>
          </cell>
          <cell r="D3031">
            <v>3030</v>
          </cell>
        </row>
        <row r="3032">
          <cell r="C3032" t="str">
            <v>B00809</v>
          </cell>
          <cell r="D3032">
            <v>3031</v>
          </cell>
        </row>
        <row r="3033">
          <cell r="C3033" t="str">
            <v>B02961</v>
          </cell>
          <cell r="D3033">
            <v>3032</v>
          </cell>
        </row>
        <row r="3034">
          <cell r="C3034" t="str">
            <v>B00781</v>
          </cell>
          <cell r="D3034">
            <v>3033</v>
          </cell>
        </row>
        <row r="3035">
          <cell r="C3035" t="str">
            <v>B01429</v>
          </cell>
          <cell r="D3035">
            <v>3034</v>
          </cell>
        </row>
        <row r="3036">
          <cell r="C3036" t="str">
            <v>B02845</v>
          </cell>
          <cell r="D3036">
            <v>3035</v>
          </cell>
        </row>
        <row r="3037">
          <cell r="C3037" t="str">
            <v>B02110</v>
          </cell>
          <cell r="D3037">
            <v>3036</v>
          </cell>
        </row>
        <row r="3038">
          <cell r="C3038" t="str">
            <v>B01827</v>
          </cell>
          <cell r="D3038">
            <v>3037</v>
          </cell>
        </row>
        <row r="3039">
          <cell r="C3039" t="str">
            <v>B01519</v>
          </cell>
          <cell r="D3039">
            <v>3038</v>
          </cell>
        </row>
        <row r="3040">
          <cell r="C3040" t="str">
            <v>B01626</v>
          </cell>
          <cell r="D3040">
            <v>3039</v>
          </cell>
        </row>
        <row r="3041">
          <cell r="C3041" t="str">
            <v>B01148</v>
          </cell>
          <cell r="D3041">
            <v>3040</v>
          </cell>
        </row>
        <row r="3042">
          <cell r="C3042" t="str">
            <v>B00011</v>
          </cell>
          <cell r="D3042">
            <v>3041</v>
          </cell>
        </row>
        <row r="3043">
          <cell r="C3043" t="str">
            <v>C00547</v>
          </cell>
          <cell r="D3043">
            <v>3042</v>
          </cell>
        </row>
        <row r="3044">
          <cell r="C3044" t="str">
            <v>B02272</v>
          </cell>
          <cell r="D3044">
            <v>3043</v>
          </cell>
        </row>
        <row r="3045">
          <cell r="C3045" t="str">
            <v>B02790</v>
          </cell>
          <cell r="D3045">
            <v>3044</v>
          </cell>
        </row>
        <row r="3046">
          <cell r="C3046" t="str">
            <v>B00792</v>
          </cell>
          <cell r="D3046">
            <v>3045</v>
          </cell>
        </row>
        <row r="3047">
          <cell r="C3047" t="str">
            <v>B02369</v>
          </cell>
          <cell r="D3047">
            <v>3046</v>
          </cell>
        </row>
        <row r="3048">
          <cell r="C3048" t="str">
            <v>B01440</v>
          </cell>
          <cell r="D3048">
            <v>3047</v>
          </cell>
        </row>
        <row r="3049">
          <cell r="C3049" t="str">
            <v>B02281</v>
          </cell>
          <cell r="D3049">
            <v>3048</v>
          </cell>
        </row>
        <row r="3050">
          <cell r="C3050" t="str">
            <v>B02528</v>
          </cell>
          <cell r="D3050">
            <v>3049</v>
          </cell>
        </row>
        <row r="3051">
          <cell r="C3051" t="str">
            <v>B01757</v>
          </cell>
          <cell r="D3051">
            <v>3050</v>
          </cell>
        </row>
        <row r="3052">
          <cell r="C3052" t="str">
            <v>B01201</v>
          </cell>
          <cell r="D3052">
            <v>3051</v>
          </cell>
        </row>
        <row r="3053">
          <cell r="C3053" t="str">
            <v>B00458</v>
          </cell>
          <cell r="D3053">
            <v>3052</v>
          </cell>
        </row>
        <row r="3054">
          <cell r="C3054" t="str">
            <v>C01104</v>
          </cell>
          <cell r="D3054">
            <v>3053</v>
          </cell>
        </row>
        <row r="3055">
          <cell r="C3055" t="str">
            <v>B01664</v>
          </cell>
          <cell r="D3055">
            <v>3054</v>
          </cell>
        </row>
        <row r="3056">
          <cell r="C3056" t="str">
            <v>B01762</v>
          </cell>
          <cell r="D3056">
            <v>3055</v>
          </cell>
        </row>
        <row r="3057">
          <cell r="C3057" t="str">
            <v>B01136</v>
          </cell>
          <cell r="D3057">
            <v>3056</v>
          </cell>
        </row>
        <row r="3058">
          <cell r="C3058" t="str">
            <v>C01282</v>
          </cell>
          <cell r="D3058">
            <v>3057</v>
          </cell>
        </row>
        <row r="3059">
          <cell r="C3059" t="str">
            <v>C00499</v>
          </cell>
          <cell r="D3059">
            <v>3058</v>
          </cell>
        </row>
        <row r="3060">
          <cell r="C3060" t="str">
            <v>B02919</v>
          </cell>
          <cell r="D3060">
            <v>3059</v>
          </cell>
        </row>
        <row r="3061">
          <cell r="C3061" t="str">
            <v>B03025</v>
          </cell>
          <cell r="D3061">
            <v>3060</v>
          </cell>
        </row>
        <row r="3062">
          <cell r="C3062" t="str">
            <v>C01059</v>
          </cell>
          <cell r="D3062">
            <v>3061</v>
          </cell>
        </row>
        <row r="3063">
          <cell r="C3063" t="str">
            <v>C00504</v>
          </cell>
          <cell r="D3063">
            <v>3062</v>
          </cell>
        </row>
        <row r="3064">
          <cell r="C3064" t="str">
            <v>C01218</v>
          </cell>
          <cell r="D3064">
            <v>3063</v>
          </cell>
        </row>
        <row r="3065">
          <cell r="C3065" t="str">
            <v>C00564</v>
          </cell>
          <cell r="D3065">
            <v>3064</v>
          </cell>
        </row>
        <row r="3066">
          <cell r="C3066" t="str">
            <v>B03064</v>
          </cell>
          <cell r="D3066">
            <v>3065</v>
          </cell>
        </row>
        <row r="3067">
          <cell r="C3067" t="str">
            <v>C00241</v>
          </cell>
          <cell r="D3067">
            <v>3066</v>
          </cell>
        </row>
        <row r="3068">
          <cell r="C3068" t="str">
            <v>B00593</v>
          </cell>
          <cell r="D3068">
            <v>3067</v>
          </cell>
        </row>
        <row r="3069">
          <cell r="C3069" t="str">
            <v>C00932</v>
          </cell>
          <cell r="D3069">
            <v>3068</v>
          </cell>
        </row>
        <row r="3070">
          <cell r="C3070" t="str">
            <v>B00098</v>
          </cell>
          <cell r="D3070">
            <v>3069</v>
          </cell>
        </row>
        <row r="3071">
          <cell r="C3071" t="str">
            <v>C00320</v>
          </cell>
          <cell r="D3071">
            <v>3070</v>
          </cell>
        </row>
        <row r="3072">
          <cell r="C3072" t="str">
            <v>B02679</v>
          </cell>
          <cell r="D3072">
            <v>3071</v>
          </cell>
        </row>
        <row r="3073">
          <cell r="C3073" t="str">
            <v>B01972</v>
          </cell>
          <cell r="D3073">
            <v>3072</v>
          </cell>
        </row>
        <row r="3074">
          <cell r="C3074" t="str">
            <v>B02975</v>
          </cell>
          <cell r="D3074">
            <v>3073</v>
          </cell>
        </row>
        <row r="3075">
          <cell r="C3075" t="str">
            <v>B02553</v>
          </cell>
          <cell r="D3075">
            <v>3074</v>
          </cell>
        </row>
        <row r="3076">
          <cell r="C3076" t="str">
            <v>C01184</v>
          </cell>
          <cell r="D3076">
            <v>3075</v>
          </cell>
        </row>
        <row r="3077">
          <cell r="C3077" t="str">
            <v>B02375</v>
          </cell>
          <cell r="D3077">
            <v>3076</v>
          </cell>
        </row>
        <row r="3078">
          <cell r="C3078" t="str">
            <v>B02615</v>
          </cell>
          <cell r="D3078">
            <v>3077</v>
          </cell>
        </row>
        <row r="3079">
          <cell r="C3079" t="str">
            <v>C01060</v>
          </cell>
          <cell r="D3079">
            <v>3078</v>
          </cell>
        </row>
        <row r="3080">
          <cell r="C3080" t="str">
            <v>B01088</v>
          </cell>
          <cell r="D3080">
            <v>3079</v>
          </cell>
        </row>
        <row r="3081">
          <cell r="C3081" t="str">
            <v>C00210</v>
          </cell>
          <cell r="D3081">
            <v>3080</v>
          </cell>
        </row>
        <row r="3082">
          <cell r="C3082" t="str">
            <v>B01218</v>
          </cell>
          <cell r="D3082">
            <v>3081</v>
          </cell>
        </row>
        <row r="3083">
          <cell r="C3083" t="str">
            <v>C00993</v>
          </cell>
          <cell r="D3083">
            <v>3082</v>
          </cell>
        </row>
        <row r="3084">
          <cell r="C3084" t="str">
            <v>C01304</v>
          </cell>
          <cell r="D3084">
            <v>3083</v>
          </cell>
        </row>
        <row r="3085">
          <cell r="C3085" t="str">
            <v>B00750</v>
          </cell>
          <cell r="D3085">
            <v>3084</v>
          </cell>
        </row>
        <row r="3086">
          <cell r="C3086" t="str">
            <v>B01438</v>
          </cell>
          <cell r="D3086">
            <v>3085</v>
          </cell>
        </row>
        <row r="3087">
          <cell r="C3087" t="str">
            <v>B00682</v>
          </cell>
          <cell r="D3087">
            <v>3086</v>
          </cell>
        </row>
        <row r="3088">
          <cell r="C3088" t="str">
            <v>B02818</v>
          </cell>
          <cell r="D3088">
            <v>3087</v>
          </cell>
        </row>
        <row r="3089">
          <cell r="C3089" t="str">
            <v>B01213</v>
          </cell>
          <cell r="D3089">
            <v>3088</v>
          </cell>
        </row>
        <row r="3090">
          <cell r="C3090" t="str">
            <v>B00584</v>
          </cell>
          <cell r="D3090">
            <v>3089</v>
          </cell>
        </row>
        <row r="3091">
          <cell r="C3091" t="str">
            <v>B02967</v>
          </cell>
          <cell r="D3091">
            <v>3090</v>
          </cell>
        </row>
        <row r="3092">
          <cell r="C3092" t="str">
            <v>C00114</v>
          </cell>
          <cell r="D3092">
            <v>3091</v>
          </cell>
        </row>
        <row r="3093">
          <cell r="C3093" t="str">
            <v>B00622</v>
          </cell>
          <cell r="D3093">
            <v>3092</v>
          </cell>
        </row>
        <row r="3094">
          <cell r="C3094" t="str">
            <v>B01047</v>
          </cell>
          <cell r="D3094">
            <v>3093</v>
          </cell>
        </row>
        <row r="3095">
          <cell r="C3095" t="str">
            <v>B01697</v>
          </cell>
          <cell r="D3095">
            <v>3094</v>
          </cell>
        </row>
        <row r="3096">
          <cell r="C3096" t="str">
            <v>B03107</v>
          </cell>
          <cell r="D3096">
            <v>3095</v>
          </cell>
        </row>
        <row r="3097">
          <cell r="C3097" t="str">
            <v>C00454</v>
          </cell>
          <cell r="D3097">
            <v>3096</v>
          </cell>
        </row>
        <row r="3098">
          <cell r="C3098" t="str">
            <v>C01271</v>
          </cell>
          <cell r="D3098">
            <v>3097</v>
          </cell>
        </row>
        <row r="3099">
          <cell r="C3099" t="str">
            <v>C00086</v>
          </cell>
          <cell r="D3099">
            <v>3098</v>
          </cell>
        </row>
        <row r="3100">
          <cell r="C3100" t="str">
            <v>C00847</v>
          </cell>
          <cell r="D3100">
            <v>3099</v>
          </cell>
        </row>
        <row r="3101">
          <cell r="C3101" t="str">
            <v>B00665</v>
          </cell>
          <cell r="D3101">
            <v>3100</v>
          </cell>
        </row>
        <row r="3102">
          <cell r="C3102" t="str">
            <v>C00002</v>
          </cell>
          <cell r="D3102">
            <v>3101</v>
          </cell>
        </row>
        <row r="3103">
          <cell r="C3103" t="str">
            <v>B01281</v>
          </cell>
          <cell r="D3103">
            <v>3102</v>
          </cell>
        </row>
        <row r="3104">
          <cell r="C3104" t="str">
            <v>C00093</v>
          </cell>
          <cell r="D3104">
            <v>3103</v>
          </cell>
        </row>
        <row r="3105">
          <cell r="C3105" t="str">
            <v>B02684</v>
          </cell>
          <cell r="D3105">
            <v>3104</v>
          </cell>
        </row>
        <row r="3106">
          <cell r="C3106" t="str">
            <v>B02676</v>
          </cell>
          <cell r="D3106">
            <v>3105</v>
          </cell>
        </row>
        <row r="3107">
          <cell r="C3107" t="str">
            <v>B02514</v>
          </cell>
          <cell r="D3107">
            <v>3106</v>
          </cell>
        </row>
        <row r="3108">
          <cell r="C3108" t="str">
            <v>C00338</v>
          </cell>
          <cell r="D3108">
            <v>3107</v>
          </cell>
        </row>
        <row r="3109">
          <cell r="C3109" t="str">
            <v>B02120</v>
          </cell>
          <cell r="D3109">
            <v>3108</v>
          </cell>
        </row>
        <row r="3110">
          <cell r="C3110" t="str">
            <v>B01479</v>
          </cell>
          <cell r="D3110">
            <v>3109</v>
          </cell>
        </row>
        <row r="3111">
          <cell r="C3111" t="str">
            <v>C00754</v>
          </cell>
          <cell r="D3111">
            <v>3110</v>
          </cell>
        </row>
        <row r="3112">
          <cell r="C3112" t="str">
            <v>B02332</v>
          </cell>
          <cell r="D3112">
            <v>3111</v>
          </cell>
        </row>
        <row r="3113">
          <cell r="C3113" t="str">
            <v>B00860</v>
          </cell>
          <cell r="D3113">
            <v>3112</v>
          </cell>
        </row>
        <row r="3114">
          <cell r="C3114" t="str">
            <v>C00552</v>
          </cell>
          <cell r="D3114">
            <v>3113</v>
          </cell>
        </row>
        <row r="3115">
          <cell r="C3115" t="str">
            <v>C00886</v>
          </cell>
          <cell r="D3115">
            <v>3114</v>
          </cell>
        </row>
        <row r="3116">
          <cell r="C3116" t="str">
            <v>B01017</v>
          </cell>
          <cell r="D3116">
            <v>3115</v>
          </cell>
        </row>
        <row r="3117">
          <cell r="C3117" t="str">
            <v>C00387</v>
          </cell>
          <cell r="D3117">
            <v>3116</v>
          </cell>
        </row>
        <row r="3118">
          <cell r="C3118" t="str">
            <v>B02552</v>
          </cell>
          <cell r="D3118">
            <v>3117</v>
          </cell>
        </row>
        <row r="3119">
          <cell r="C3119" t="str">
            <v>C01016</v>
          </cell>
          <cell r="D3119">
            <v>3118</v>
          </cell>
        </row>
        <row r="3120">
          <cell r="C3120" t="str">
            <v>B02508</v>
          </cell>
          <cell r="D3120">
            <v>3119</v>
          </cell>
        </row>
        <row r="3121">
          <cell r="C3121" t="str">
            <v>B00721</v>
          </cell>
          <cell r="D3121">
            <v>3120</v>
          </cell>
        </row>
        <row r="3122">
          <cell r="C3122" t="str">
            <v>B01625</v>
          </cell>
          <cell r="D3122">
            <v>3121</v>
          </cell>
        </row>
        <row r="3123">
          <cell r="C3123" t="str">
            <v>B00056</v>
          </cell>
          <cell r="D3123">
            <v>3122</v>
          </cell>
        </row>
        <row r="3124">
          <cell r="C3124" t="str">
            <v>B02897</v>
          </cell>
          <cell r="D3124">
            <v>3123</v>
          </cell>
        </row>
        <row r="3125">
          <cell r="C3125" t="str">
            <v>B01986</v>
          </cell>
          <cell r="D3125">
            <v>3124</v>
          </cell>
        </row>
        <row r="3126">
          <cell r="C3126" t="str">
            <v>B02416</v>
          </cell>
          <cell r="D3126">
            <v>3125</v>
          </cell>
        </row>
        <row r="3127">
          <cell r="C3127" t="str">
            <v>B02728</v>
          </cell>
          <cell r="D3127">
            <v>3126</v>
          </cell>
        </row>
        <row r="3128">
          <cell r="C3128" t="str">
            <v>B02730</v>
          </cell>
          <cell r="D3128">
            <v>3127</v>
          </cell>
        </row>
        <row r="3129">
          <cell r="C3129" t="str">
            <v>B01871</v>
          </cell>
          <cell r="D3129">
            <v>3128</v>
          </cell>
        </row>
        <row r="3130">
          <cell r="C3130" t="str">
            <v>C00340</v>
          </cell>
          <cell r="D3130">
            <v>3129</v>
          </cell>
        </row>
        <row r="3131">
          <cell r="C3131" t="str">
            <v>B02647</v>
          </cell>
          <cell r="D3131">
            <v>3130</v>
          </cell>
        </row>
        <row r="3132">
          <cell r="C3132" t="str">
            <v>B02885</v>
          </cell>
          <cell r="D3132">
            <v>3131</v>
          </cell>
        </row>
        <row r="3133">
          <cell r="C3133" t="str">
            <v>B00336</v>
          </cell>
          <cell r="D3133">
            <v>3132</v>
          </cell>
        </row>
        <row r="3134">
          <cell r="C3134" t="str">
            <v>B00504</v>
          </cell>
          <cell r="D3134">
            <v>3133</v>
          </cell>
        </row>
        <row r="3135">
          <cell r="C3135" t="str">
            <v>B01917</v>
          </cell>
          <cell r="D3135">
            <v>3134</v>
          </cell>
        </row>
        <row r="3136">
          <cell r="C3136" t="str">
            <v>B01288</v>
          </cell>
          <cell r="D3136">
            <v>3135</v>
          </cell>
        </row>
        <row r="3137">
          <cell r="C3137" t="str">
            <v>B02403</v>
          </cell>
          <cell r="D3137">
            <v>3136</v>
          </cell>
        </row>
        <row r="3138">
          <cell r="C3138" t="str">
            <v>C01273</v>
          </cell>
          <cell r="D3138">
            <v>3137</v>
          </cell>
        </row>
        <row r="3139">
          <cell r="C3139" t="str">
            <v>C01300</v>
          </cell>
          <cell r="D3139">
            <v>3138</v>
          </cell>
        </row>
        <row r="3140">
          <cell r="C3140" t="str">
            <v>B00852</v>
          </cell>
          <cell r="D3140">
            <v>3139</v>
          </cell>
        </row>
        <row r="3141">
          <cell r="C3141" t="str">
            <v>B01721</v>
          </cell>
          <cell r="D3141">
            <v>3140</v>
          </cell>
        </row>
        <row r="3142">
          <cell r="C3142" t="str">
            <v>B02476</v>
          </cell>
          <cell r="D3142">
            <v>3141</v>
          </cell>
        </row>
        <row r="3143">
          <cell r="C3143" t="str">
            <v>B01013</v>
          </cell>
          <cell r="D3143">
            <v>3142</v>
          </cell>
        </row>
        <row r="3144">
          <cell r="C3144" t="str">
            <v>B01886</v>
          </cell>
          <cell r="D3144">
            <v>3143</v>
          </cell>
        </row>
        <row r="3145">
          <cell r="C3145" t="str">
            <v>C01346</v>
          </cell>
          <cell r="D3145">
            <v>3144</v>
          </cell>
        </row>
        <row r="3146">
          <cell r="C3146" t="str">
            <v>C00520</v>
          </cell>
          <cell r="D3146">
            <v>3145</v>
          </cell>
        </row>
        <row r="3147">
          <cell r="C3147" t="str">
            <v>B01554</v>
          </cell>
          <cell r="D3147">
            <v>3146</v>
          </cell>
        </row>
        <row r="3148">
          <cell r="C3148" t="str">
            <v>B00154</v>
          </cell>
          <cell r="D3148">
            <v>3147</v>
          </cell>
        </row>
        <row r="3149">
          <cell r="C3149" t="str">
            <v>B02932</v>
          </cell>
          <cell r="D3149">
            <v>3148</v>
          </cell>
        </row>
        <row r="3150">
          <cell r="C3150" t="str">
            <v>B00326</v>
          </cell>
          <cell r="D3150">
            <v>3149</v>
          </cell>
        </row>
        <row r="3151">
          <cell r="C3151" t="str">
            <v>C00647</v>
          </cell>
          <cell r="D3151">
            <v>3150</v>
          </cell>
        </row>
        <row r="3152">
          <cell r="C3152" t="str">
            <v>B01376</v>
          </cell>
          <cell r="D3152">
            <v>3151</v>
          </cell>
        </row>
        <row r="3153">
          <cell r="C3153" t="str">
            <v>B02839</v>
          </cell>
          <cell r="D3153">
            <v>3152</v>
          </cell>
        </row>
        <row r="3154">
          <cell r="C3154" t="str">
            <v>C00494</v>
          </cell>
          <cell r="D3154">
            <v>3153</v>
          </cell>
        </row>
        <row r="3155">
          <cell r="C3155" t="str">
            <v>B00330</v>
          </cell>
          <cell r="D3155">
            <v>3154</v>
          </cell>
        </row>
        <row r="3156">
          <cell r="C3156" t="str">
            <v>B03033</v>
          </cell>
          <cell r="D3156">
            <v>3155</v>
          </cell>
        </row>
        <row r="3157">
          <cell r="C3157" t="str">
            <v>B02692</v>
          </cell>
          <cell r="D3157">
            <v>3156</v>
          </cell>
        </row>
        <row r="3158">
          <cell r="C3158" t="str">
            <v>B02155</v>
          </cell>
          <cell r="D3158">
            <v>3157</v>
          </cell>
        </row>
        <row r="3159">
          <cell r="C3159" t="str">
            <v>B00591</v>
          </cell>
          <cell r="D3159">
            <v>3158</v>
          </cell>
        </row>
        <row r="3160">
          <cell r="C3160" t="str">
            <v>B01865</v>
          </cell>
          <cell r="D3160">
            <v>3159</v>
          </cell>
        </row>
        <row r="3161">
          <cell r="C3161" t="str">
            <v>C00274</v>
          </cell>
          <cell r="D3161">
            <v>3160</v>
          </cell>
        </row>
        <row r="3162">
          <cell r="C3162" t="str">
            <v>B00751</v>
          </cell>
          <cell r="D3162">
            <v>3161</v>
          </cell>
        </row>
        <row r="3163">
          <cell r="C3163" t="str">
            <v>B02687</v>
          </cell>
          <cell r="D3163">
            <v>3162</v>
          </cell>
        </row>
        <row r="3164">
          <cell r="C3164" t="str">
            <v>B02972</v>
          </cell>
          <cell r="D3164">
            <v>3163</v>
          </cell>
        </row>
        <row r="3165">
          <cell r="C3165" t="str">
            <v>C00162</v>
          </cell>
          <cell r="D3165">
            <v>3164</v>
          </cell>
        </row>
        <row r="3166">
          <cell r="C3166" t="str">
            <v>B00449</v>
          </cell>
          <cell r="D3166">
            <v>3165</v>
          </cell>
        </row>
        <row r="3167">
          <cell r="C3167" t="str">
            <v>B02157</v>
          </cell>
          <cell r="D3167">
            <v>3166</v>
          </cell>
        </row>
        <row r="3168">
          <cell r="C3168" t="str">
            <v>B00587</v>
          </cell>
          <cell r="D3168">
            <v>3167</v>
          </cell>
        </row>
        <row r="3169">
          <cell r="C3169" t="str">
            <v>B02374</v>
          </cell>
          <cell r="D3169">
            <v>3168</v>
          </cell>
        </row>
        <row r="3170">
          <cell r="C3170" t="str">
            <v>B01323</v>
          </cell>
          <cell r="D3170">
            <v>3169</v>
          </cell>
        </row>
        <row r="3171">
          <cell r="C3171" t="str">
            <v>B01405</v>
          </cell>
          <cell r="D3171">
            <v>3170</v>
          </cell>
        </row>
        <row r="3172">
          <cell r="C3172" t="str">
            <v>B00667</v>
          </cell>
          <cell r="D3172">
            <v>3171</v>
          </cell>
        </row>
        <row r="3173">
          <cell r="C3173" t="str">
            <v>C00759</v>
          </cell>
          <cell r="D3173">
            <v>3172</v>
          </cell>
        </row>
        <row r="3174">
          <cell r="C3174" t="str">
            <v>B01809</v>
          </cell>
          <cell r="D3174">
            <v>3173</v>
          </cell>
        </row>
        <row r="3175">
          <cell r="C3175" t="str">
            <v>B02046</v>
          </cell>
          <cell r="D3175">
            <v>3174</v>
          </cell>
        </row>
        <row r="3176">
          <cell r="C3176" t="str">
            <v>B02966</v>
          </cell>
          <cell r="D3176">
            <v>3175</v>
          </cell>
        </row>
        <row r="3177">
          <cell r="C3177" t="str">
            <v>B00512</v>
          </cell>
          <cell r="D3177">
            <v>3176</v>
          </cell>
        </row>
        <row r="3178">
          <cell r="C3178" t="str">
            <v>C01203</v>
          </cell>
          <cell r="D3178">
            <v>3177</v>
          </cell>
        </row>
        <row r="3179">
          <cell r="C3179" t="str">
            <v>C01275</v>
          </cell>
          <cell r="D3179">
            <v>3178</v>
          </cell>
        </row>
        <row r="3180">
          <cell r="C3180" t="str">
            <v>B00636</v>
          </cell>
          <cell r="D3180">
            <v>3179</v>
          </cell>
        </row>
        <row r="3181">
          <cell r="C3181" t="str">
            <v>C01247</v>
          </cell>
          <cell r="D3181">
            <v>3180</v>
          </cell>
        </row>
        <row r="3182">
          <cell r="C3182" t="str">
            <v>B02099</v>
          </cell>
          <cell r="D3182">
            <v>3181</v>
          </cell>
        </row>
        <row r="3183">
          <cell r="C3183" t="str">
            <v>B01536</v>
          </cell>
          <cell r="D3183">
            <v>3182</v>
          </cell>
        </row>
        <row r="3184">
          <cell r="C3184" t="str">
            <v>B02969</v>
          </cell>
          <cell r="D3184">
            <v>3183</v>
          </cell>
        </row>
        <row r="3185">
          <cell r="C3185" t="str">
            <v>C00667</v>
          </cell>
          <cell r="D3185">
            <v>3184</v>
          </cell>
        </row>
        <row r="3186">
          <cell r="C3186" t="str">
            <v>B01167</v>
          </cell>
          <cell r="D3186">
            <v>3185</v>
          </cell>
        </row>
        <row r="3187">
          <cell r="C3187" t="str">
            <v>C00820</v>
          </cell>
          <cell r="D3187">
            <v>3186</v>
          </cell>
        </row>
        <row r="3188">
          <cell r="C3188" t="str">
            <v>B01470</v>
          </cell>
          <cell r="D3188">
            <v>3187</v>
          </cell>
        </row>
        <row r="3189">
          <cell r="C3189" t="str">
            <v>B01669</v>
          </cell>
          <cell r="D3189">
            <v>3188</v>
          </cell>
        </row>
        <row r="3190">
          <cell r="C3190" t="str">
            <v>B01025</v>
          </cell>
          <cell r="D3190">
            <v>3189</v>
          </cell>
        </row>
        <row r="3191">
          <cell r="C3191" t="str">
            <v>B01126</v>
          </cell>
          <cell r="D3191">
            <v>3190</v>
          </cell>
        </row>
        <row r="3192">
          <cell r="C3192" t="str">
            <v>B00873</v>
          </cell>
          <cell r="D3192">
            <v>3191</v>
          </cell>
        </row>
        <row r="3193">
          <cell r="C3193" t="str">
            <v>B01523</v>
          </cell>
          <cell r="D3193">
            <v>3192</v>
          </cell>
        </row>
        <row r="3194">
          <cell r="C3194" t="str">
            <v>B01520</v>
          </cell>
          <cell r="D3194">
            <v>3193</v>
          </cell>
        </row>
        <row r="3195">
          <cell r="C3195" t="str">
            <v>C00496</v>
          </cell>
          <cell r="D3195">
            <v>3194</v>
          </cell>
        </row>
        <row r="3196">
          <cell r="C3196" t="str">
            <v>B00969</v>
          </cell>
          <cell r="D3196">
            <v>3195</v>
          </cell>
        </row>
        <row r="3197">
          <cell r="C3197" t="str">
            <v>B01898</v>
          </cell>
          <cell r="D3197">
            <v>3196</v>
          </cell>
        </row>
        <row r="3198">
          <cell r="C3198" t="str">
            <v>B02663</v>
          </cell>
          <cell r="D3198">
            <v>3197</v>
          </cell>
        </row>
        <row r="3199">
          <cell r="C3199" t="str">
            <v>C00583</v>
          </cell>
          <cell r="D3199">
            <v>3198</v>
          </cell>
        </row>
        <row r="3200">
          <cell r="C3200" t="str">
            <v>B01533</v>
          </cell>
          <cell r="D3200">
            <v>3199</v>
          </cell>
        </row>
        <row r="3201">
          <cell r="C3201" t="str">
            <v>B01908</v>
          </cell>
          <cell r="D3201">
            <v>3200</v>
          </cell>
        </row>
        <row r="3202">
          <cell r="C3202" t="str">
            <v>B02431</v>
          </cell>
          <cell r="D3202">
            <v>3201</v>
          </cell>
        </row>
        <row r="3203">
          <cell r="C3203" t="str">
            <v>B00389</v>
          </cell>
          <cell r="D3203">
            <v>3202</v>
          </cell>
        </row>
        <row r="3204">
          <cell r="C3204" t="str">
            <v>B00637</v>
          </cell>
          <cell r="D3204">
            <v>3203</v>
          </cell>
        </row>
        <row r="3205">
          <cell r="C3205" t="str">
            <v>B01183</v>
          </cell>
          <cell r="D3205">
            <v>3204</v>
          </cell>
        </row>
        <row r="3206">
          <cell r="C3206" t="str">
            <v>C01305</v>
          </cell>
          <cell r="D3206">
            <v>3205</v>
          </cell>
        </row>
        <row r="3207">
          <cell r="C3207" t="str">
            <v>C00433</v>
          </cell>
          <cell r="D3207">
            <v>3206</v>
          </cell>
        </row>
        <row r="3208">
          <cell r="C3208" t="str">
            <v>B00695</v>
          </cell>
          <cell r="D3208">
            <v>3207</v>
          </cell>
        </row>
        <row r="3209">
          <cell r="C3209" t="str">
            <v>B00825</v>
          </cell>
          <cell r="D3209">
            <v>3208</v>
          </cell>
        </row>
        <row r="3210">
          <cell r="C3210" t="str">
            <v>C00842</v>
          </cell>
          <cell r="D3210">
            <v>3209</v>
          </cell>
        </row>
        <row r="3211">
          <cell r="C3211" t="str">
            <v>B01001</v>
          </cell>
          <cell r="D3211">
            <v>3210</v>
          </cell>
        </row>
        <row r="3212">
          <cell r="C3212" t="str">
            <v>B02983</v>
          </cell>
          <cell r="D3212">
            <v>3211</v>
          </cell>
        </row>
        <row r="3213">
          <cell r="C3213" t="str">
            <v>B02815</v>
          </cell>
          <cell r="D3213">
            <v>3212</v>
          </cell>
        </row>
        <row r="3214">
          <cell r="C3214" t="str">
            <v>C00921</v>
          </cell>
          <cell r="D3214">
            <v>3213</v>
          </cell>
        </row>
        <row r="3215">
          <cell r="C3215" t="str">
            <v>B00993</v>
          </cell>
          <cell r="D3215">
            <v>3214</v>
          </cell>
        </row>
        <row r="3216">
          <cell r="C3216" t="str">
            <v>C01126</v>
          </cell>
          <cell r="D3216">
            <v>3215</v>
          </cell>
        </row>
        <row r="3217">
          <cell r="C3217" t="str">
            <v>B02678</v>
          </cell>
          <cell r="D3217">
            <v>3216</v>
          </cell>
        </row>
        <row r="3218">
          <cell r="C3218" t="str">
            <v>B02219</v>
          </cell>
          <cell r="D3218">
            <v>3217</v>
          </cell>
        </row>
        <row r="3219">
          <cell r="C3219" t="str">
            <v>B02741</v>
          </cell>
          <cell r="D3219">
            <v>3218</v>
          </cell>
        </row>
        <row r="3220">
          <cell r="C3220" t="str">
            <v>B03106</v>
          </cell>
          <cell r="D3220">
            <v>3219</v>
          </cell>
        </row>
        <row r="3221">
          <cell r="C3221" t="str">
            <v>B00743</v>
          </cell>
          <cell r="D3221">
            <v>3220</v>
          </cell>
        </row>
        <row r="3222">
          <cell r="C3222" t="str">
            <v>B02107</v>
          </cell>
          <cell r="D3222">
            <v>3221</v>
          </cell>
        </row>
        <row r="3223">
          <cell r="C3223" t="str">
            <v>C00588</v>
          </cell>
          <cell r="D3223">
            <v>3222</v>
          </cell>
        </row>
        <row r="3224">
          <cell r="C3224" t="str">
            <v>B02380</v>
          </cell>
          <cell r="D3224">
            <v>3223</v>
          </cell>
        </row>
        <row r="3225">
          <cell r="C3225" t="str">
            <v>C00380</v>
          </cell>
          <cell r="D3225">
            <v>3224</v>
          </cell>
        </row>
        <row r="3226">
          <cell r="C3226" t="str">
            <v>B00410</v>
          </cell>
          <cell r="D3226">
            <v>3225</v>
          </cell>
        </row>
        <row r="3227">
          <cell r="C3227" t="str">
            <v>C00791</v>
          </cell>
          <cell r="D3227">
            <v>3226</v>
          </cell>
        </row>
        <row r="3228">
          <cell r="C3228" t="str">
            <v>C00995</v>
          </cell>
          <cell r="D3228">
            <v>3227</v>
          </cell>
        </row>
        <row r="3229">
          <cell r="C3229" t="str">
            <v>B02034</v>
          </cell>
          <cell r="D3229">
            <v>3228</v>
          </cell>
        </row>
        <row r="3230">
          <cell r="C3230" t="str">
            <v>B00970</v>
          </cell>
          <cell r="D3230">
            <v>3229</v>
          </cell>
        </row>
        <row r="3231">
          <cell r="C3231" t="str">
            <v>C00056</v>
          </cell>
          <cell r="D3231">
            <v>3230</v>
          </cell>
        </row>
        <row r="3232">
          <cell r="C3232" t="str">
            <v>C00596</v>
          </cell>
          <cell r="D3232">
            <v>3231</v>
          </cell>
        </row>
        <row r="3233">
          <cell r="C3233" t="str">
            <v>B02143</v>
          </cell>
          <cell r="D3233">
            <v>3232</v>
          </cell>
        </row>
        <row r="3234">
          <cell r="C3234" t="str">
            <v>B02163</v>
          </cell>
          <cell r="D3234">
            <v>3233</v>
          </cell>
        </row>
        <row r="3235">
          <cell r="C3235" t="str">
            <v>B01089</v>
          </cell>
          <cell r="D3235">
            <v>3234</v>
          </cell>
        </row>
        <row r="3236">
          <cell r="C3236" t="str">
            <v>B02681</v>
          </cell>
          <cell r="D3236">
            <v>3235</v>
          </cell>
        </row>
        <row r="3237">
          <cell r="C3237" t="str">
            <v>B02147</v>
          </cell>
          <cell r="D3237">
            <v>3236</v>
          </cell>
        </row>
        <row r="3238">
          <cell r="C3238" t="str">
            <v>B02225</v>
          </cell>
          <cell r="D3238">
            <v>3237</v>
          </cell>
        </row>
        <row r="3239">
          <cell r="C3239" t="str">
            <v>B01524</v>
          </cell>
          <cell r="D3239">
            <v>3238</v>
          </cell>
        </row>
        <row r="3240">
          <cell r="C3240" t="str">
            <v>B01773</v>
          </cell>
          <cell r="D3240">
            <v>3239</v>
          </cell>
        </row>
        <row r="3241">
          <cell r="C3241" t="str">
            <v>B00821</v>
          </cell>
          <cell r="D3241">
            <v>3240</v>
          </cell>
        </row>
        <row r="3242">
          <cell r="C3242" t="str">
            <v>B00755</v>
          </cell>
          <cell r="D3242">
            <v>3241</v>
          </cell>
        </row>
        <row r="3243">
          <cell r="C3243" t="str">
            <v>B01950</v>
          </cell>
          <cell r="D3243">
            <v>3242</v>
          </cell>
        </row>
        <row r="3244">
          <cell r="C3244" t="str">
            <v>B02987</v>
          </cell>
          <cell r="D3244">
            <v>3243</v>
          </cell>
        </row>
        <row r="3245">
          <cell r="C3245" t="str">
            <v>B01758</v>
          </cell>
          <cell r="D3245">
            <v>3244</v>
          </cell>
        </row>
        <row r="3246">
          <cell r="C3246" t="str">
            <v>B00856</v>
          </cell>
          <cell r="D3246">
            <v>3245</v>
          </cell>
        </row>
        <row r="3247">
          <cell r="C3247" t="str">
            <v>B01845</v>
          </cell>
          <cell r="D3247">
            <v>3246</v>
          </cell>
        </row>
        <row r="3248">
          <cell r="C3248" t="str">
            <v>B01619</v>
          </cell>
          <cell r="D3248">
            <v>3247</v>
          </cell>
        </row>
        <row r="3249">
          <cell r="C3249" t="str">
            <v>C00649</v>
          </cell>
          <cell r="D3249">
            <v>3248</v>
          </cell>
        </row>
        <row r="3250">
          <cell r="C3250" t="str">
            <v>B03021</v>
          </cell>
          <cell r="D3250">
            <v>3249</v>
          </cell>
        </row>
        <row r="3251">
          <cell r="C3251" t="str">
            <v>B02177</v>
          </cell>
          <cell r="D3251">
            <v>3250</v>
          </cell>
        </row>
        <row r="3252">
          <cell r="C3252" t="str">
            <v>B02028</v>
          </cell>
          <cell r="D3252">
            <v>3251</v>
          </cell>
        </row>
        <row r="3253">
          <cell r="C3253" t="str">
            <v>B00696</v>
          </cell>
          <cell r="D3253">
            <v>3252</v>
          </cell>
        </row>
        <row r="3254">
          <cell r="C3254" t="str">
            <v>C00866</v>
          </cell>
          <cell r="D3254">
            <v>3253</v>
          </cell>
        </row>
        <row r="3255">
          <cell r="C3255" t="str">
            <v>B01521</v>
          </cell>
          <cell r="D3255">
            <v>3254</v>
          </cell>
        </row>
        <row r="3256">
          <cell r="C3256" t="str">
            <v>C00562</v>
          </cell>
          <cell r="D3256">
            <v>3255</v>
          </cell>
        </row>
        <row r="3257">
          <cell r="C3257" t="str">
            <v>B01066</v>
          </cell>
          <cell r="D3257">
            <v>3256</v>
          </cell>
        </row>
        <row r="3258">
          <cell r="C3258" t="str">
            <v>C00157</v>
          </cell>
          <cell r="D3258">
            <v>3257</v>
          </cell>
        </row>
        <row r="3259">
          <cell r="C3259" t="str">
            <v>B02899</v>
          </cell>
          <cell r="D3259">
            <v>3258</v>
          </cell>
        </row>
        <row r="3260">
          <cell r="C3260" t="str">
            <v>C01185</v>
          </cell>
          <cell r="D3260">
            <v>3259</v>
          </cell>
        </row>
        <row r="3261">
          <cell r="C3261" t="str">
            <v>B02876</v>
          </cell>
          <cell r="D3261">
            <v>3260</v>
          </cell>
        </row>
        <row r="3262">
          <cell r="C3262" t="str">
            <v>C00166</v>
          </cell>
          <cell r="D3262">
            <v>3261</v>
          </cell>
        </row>
        <row r="3263">
          <cell r="C3263" t="str">
            <v>B00634</v>
          </cell>
          <cell r="D3263">
            <v>3262</v>
          </cell>
        </row>
        <row r="3264">
          <cell r="C3264" t="str">
            <v>C01314</v>
          </cell>
          <cell r="D3264">
            <v>3263</v>
          </cell>
        </row>
        <row r="3265">
          <cell r="C3265" t="str">
            <v>C00309</v>
          </cell>
          <cell r="D3265">
            <v>3264</v>
          </cell>
        </row>
        <row r="3266">
          <cell r="C3266" t="str">
            <v>B00353</v>
          </cell>
          <cell r="D3266">
            <v>3265</v>
          </cell>
        </row>
        <row r="3267">
          <cell r="C3267" t="str">
            <v>B00735</v>
          </cell>
          <cell r="D3267">
            <v>3266</v>
          </cell>
        </row>
        <row r="3268">
          <cell r="C3268" t="str">
            <v>C01138</v>
          </cell>
          <cell r="D3268">
            <v>3267</v>
          </cell>
        </row>
        <row r="3269">
          <cell r="C3269" t="str">
            <v>B03058</v>
          </cell>
          <cell r="D3269">
            <v>3268</v>
          </cell>
        </row>
        <row r="3270">
          <cell r="C3270" t="str">
            <v>B01137</v>
          </cell>
          <cell r="D3270">
            <v>3269</v>
          </cell>
        </row>
        <row r="3271">
          <cell r="C3271" t="str">
            <v>C01053</v>
          </cell>
          <cell r="D3271">
            <v>3270</v>
          </cell>
        </row>
        <row r="3272">
          <cell r="C3272" t="str">
            <v>C00925</v>
          </cell>
          <cell r="D3272">
            <v>3271</v>
          </cell>
        </row>
        <row r="3273">
          <cell r="C3273" t="str">
            <v>B02718</v>
          </cell>
          <cell r="D3273">
            <v>3272</v>
          </cell>
        </row>
        <row r="3274">
          <cell r="C3274" t="str">
            <v>B00190</v>
          </cell>
          <cell r="D3274">
            <v>3273</v>
          </cell>
        </row>
        <row r="3275">
          <cell r="C3275" t="str">
            <v>B00965</v>
          </cell>
          <cell r="D3275">
            <v>3274</v>
          </cell>
        </row>
        <row r="3276">
          <cell r="C3276" t="str">
            <v>B00320</v>
          </cell>
          <cell r="D3276">
            <v>3275</v>
          </cell>
        </row>
        <row r="3277">
          <cell r="C3277" t="str">
            <v>B01173</v>
          </cell>
          <cell r="D3277">
            <v>3276</v>
          </cell>
        </row>
        <row r="3278">
          <cell r="C3278" t="str">
            <v>B01373</v>
          </cell>
          <cell r="D3278">
            <v>3277</v>
          </cell>
        </row>
        <row r="3279">
          <cell r="C3279" t="str">
            <v>B01249</v>
          </cell>
          <cell r="D3279">
            <v>3278</v>
          </cell>
        </row>
        <row r="3280">
          <cell r="C3280" t="str">
            <v>B01296</v>
          </cell>
          <cell r="D3280">
            <v>3279</v>
          </cell>
        </row>
        <row r="3281">
          <cell r="C3281" t="str">
            <v>C00397</v>
          </cell>
          <cell r="D3281">
            <v>3280</v>
          </cell>
        </row>
        <row r="3282">
          <cell r="C3282" t="str">
            <v>C00158</v>
          </cell>
          <cell r="D3282">
            <v>3281</v>
          </cell>
        </row>
        <row r="3283">
          <cell r="C3283" t="str">
            <v>C00331</v>
          </cell>
          <cell r="D3283">
            <v>3282</v>
          </cell>
        </row>
        <row r="3284">
          <cell r="C3284" t="str">
            <v>B01187</v>
          </cell>
          <cell r="D3284">
            <v>3283</v>
          </cell>
        </row>
        <row r="3285">
          <cell r="C3285" t="str">
            <v>C00458</v>
          </cell>
          <cell r="D3285">
            <v>3284</v>
          </cell>
        </row>
        <row r="3286">
          <cell r="C3286" t="str">
            <v>C00018</v>
          </cell>
          <cell r="D3286">
            <v>3285</v>
          </cell>
        </row>
        <row r="3287">
          <cell r="C3287" t="str">
            <v>B00058</v>
          </cell>
          <cell r="D3287">
            <v>3286</v>
          </cell>
        </row>
        <row r="3288">
          <cell r="C3288" t="str">
            <v>B02765</v>
          </cell>
          <cell r="D3288">
            <v>3287</v>
          </cell>
        </row>
        <row r="3289">
          <cell r="C3289" t="str">
            <v>B02024</v>
          </cell>
          <cell r="D3289">
            <v>3288</v>
          </cell>
        </row>
        <row r="3290">
          <cell r="C3290" t="str">
            <v>B00303</v>
          </cell>
          <cell r="D3290">
            <v>3289</v>
          </cell>
        </row>
        <row r="3291">
          <cell r="C3291" t="str">
            <v>C00805</v>
          </cell>
          <cell r="D3291">
            <v>3290</v>
          </cell>
        </row>
        <row r="3292">
          <cell r="C3292" t="str">
            <v>B02539</v>
          </cell>
          <cell r="D3292">
            <v>3291</v>
          </cell>
        </row>
        <row r="3293">
          <cell r="C3293" t="str">
            <v>C00584</v>
          </cell>
          <cell r="D3293">
            <v>3292</v>
          </cell>
        </row>
        <row r="3294">
          <cell r="C3294" t="str">
            <v>C00501</v>
          </cell>
          <cell r="D3294">
            <v>3293</v>
          </cell>
        </row>
        <row r="3295">
          <cell r="C3295" t="str">
            <v>B00760</v>
          </cell>
          <cell r="D3295">
            <v>3294</v>
          </cell>
        </row>
        <row r="3296">
          <cell r="C3296" t="str">
            <v>B00116</v>
          </cell>
          <cell r="D3296">
            <v>3295</v>
          </cell>
        </row>
        <row r="3297">
          <cell r="C3297" t="str">
            <v>B02710</v>
          </cell>
          <cell r="D3297">
            <v>3296</v>
          </cell>
        </row>
        <row r="3298">
          <cell r="C3298" t="str">
            <v>C00374</v>
          </cell>
          <cell r="D3298">
            <v>3297</v>
          </cell>
        </row>
        <row r="3299">
          <cell r="C3299" t="str">
            <v>B00104</v>
          </cell>
          <cell r="D3299">
            <v>3298</v>
          </cell>
        </row>
        <row r="3300">
          <cell r="C3300" t="str">
            <v>B02001</v>
          </cell>
          <cell r="D3300">
            <v>3299</v>
          </cell>
        </row>
        <row r="3301">
          <cell r="C3301" t="str">
            <v>C00333</v>
          </cell>
          <cell r="D3301">
            <v>3300</v>
          </cell>
        </row>
        <row r="3302">
          <cell r="C3302" t="str">
            <v>B01861</v>
          </cell>
          <cell r="D3302">
            <v>3301</v>
          </cell>
        </row>
        <row r="3303">
          <cell r="C3303" t="str">
            <v>B00961</v>
          </cell>
          <cell r="D3303">
            <v>3302</v>
          </cell>
        </row>
        <row r="3304">
          <cell r="C3304" t="str">
            <v>B02827</v>
          </cell>
          <cell r="D3304">
            <v>3303</v>
          </cell>
        </row>
        <row r="3305">
          <cell r="C3305" t="str">
            <v>B02857</v>
          </cell>
          <cell r="D3305">
            <v>3304</v>
          </cell>
        </row>
        <row r="3306">
          <cell r="C3306" t="str">
            <v>C01375</v>
          </cell>
          <cell r="D3306">
            <v>3305</v>
          </cell>
        </row>
        <row r="3307">
          <cell r="C3307" t="str">
            <v>B00574</v>
          </cell>
          <cell r="D3307">
            <v>3306</v>
          </cell>
        </row>
        <row r="3308">
          <cell r="C3308" t="str">
            <v>B02131</v>
          </cell>
          <cell r="D3308">
            <v>3307</v>
          </cell>
        </row>
        <row r="3309">
          <cell r="C3309" t="str">
            <v>B00829</v>
          </cell>
          <cell r="D3309">
            <v>3308</v>
          </cell>
        </row>
        <row r="3310">
          <cell r="C3310" t="str">
            <v>B01715</v>
          </cell>
          <cell r="D3310">
            <v>3309</v>
          </cell>
        </row>
        <row r="3311">
          <cell r="C3311" t="str">
            <v>C01303</v>
          </cell>
          <cell r="D3311">
            <v>3310</v>
          </cell>
        </row>
        <row r="3312">
          <cell r="C3312" t="str">
            <v>C00982</v>
          </cell>
          <cell r="D3312">
            <v>3311</v>
          </cell>
        </row>
        <row r="3313">
          <cell r="C3313" t="str">
            <v>C00900</v>
          </cell>
          <cell r="D3313">
            <v>3312</v>
          </cell>
        </row>
        <row r="3314">
          <cell r="C3314" t="str">
            <v>C01008</v>
          </cell>
          <cell r="D3314">
            <v>3313</v>
          </cell>
        </row>
        <row r="3315">
          <cell r="C3315" t="str">
            <v>B00758</v>
          </cell>
          <cell r="D3315">
            <v>3314</v>
          </cell>
        </row>
        <row r="3316">
          <cell r="C3316" t="str">
            <v>B01795</v>
          </cell>
          <cell r="D3316">
            <v>3315</v>
          </cell>
        </row>
        <row r="3317">
          <cell r="C3317" t="str">
            <v>C01216</v>
          </cell>
          <cell r="D3317">
            <v>3316</v>
          </cell>
        </row>
        <row r="3318">
          <cell r="C3318" t="str">
            <v>B02267</v>
          </cell>
          <cell r="D3318">
            <v>3317</v>
          </cell>
        </row>
        <row r="3319">
          <cell r="C3319" t="str">
            <v>B00263</v>
          </cell>
          <cell r="D3319">
            <v>3318</v>
          </cell>
        </row>
        <row r="3320">
          <cell r="C3320" t="str">
            <v>C01251</v>
          </cell>
          <cell r="D3320">
            <v>3319</v>
          </cell>
        </row>
        <row r="3321">
          <cell r="C3321" t="str">
            <v>C01055</v>
          </cell>
          <cell r="D3321">
            <v>3320</v>
          </cell>
        </row>
        <row r="3322">
          <cell r="C3322" t="str">
            <v>B01120</v>
          </cell>
          <cell r="D3322">
            <v>3321</v>
          </cell>
        </row>
        <row r="3323">
          <cell r="C3323" t="str">
            <v>B02118</v>
          </cell>
          <cell r="D3323">
            <v>3322</v>
          </cell>
        </row>
        <row r="3324">
          <cell r="C3324" t="str">
            <v>B01221</v>
          </cell>
          <cell r="D3324">
            <v>3323</v>
          </cell>
        </row>
        <row r="3325">
          <cell r="C3325" t="str">
            <v>B01391</v>
          </cell>
          <cell r="D3325">
            <v>3324</v>
          </cell>
        </row>
        <row r="3326">
          <cell r="C3326" t="str">
            <v>B02336</v>
          </cell>
          <cell r="D3326">
            <v>3325</v>
          </cell>
        </row>
        <row r="3327">
          <cell r="C3327" t="str">
            <v>B00414</v>
          </cell>
          <cell r="D3327">
            <v>3326</v>
          </cell>
        </row>
        <row r="3328">
          <cell r="C3328" t="str">
            <v>B00176</v>
          </cell>
          <cell r="D3328">
            <v>3327</v>
          </cell>
        </row>
        <row r="3329">
          <cell r="C3329" t="str">
            <v>B01832</v>
          </cell>
          <cell r="D3329">
            <v>3328</v>
          </cell>
        </row>
        <row r="3330">
          <cell r="C3330" t="str">
            <v>B02630</v>
          </cell>
          <cell r="D3330">
            <v>3329</v>
          </cell>
        </row>
        <row r="3331">
          <cell r="C3331" t="str">
            <v>C00979</v>
          </cell>
          <cell r="D3331">
            <v>3330</v>
          </cell>
        </row>
        <row r="3332">
          <cell r="C3332" t="str">
            <v>C01034</v>
          </cell>
          <cell r="D3332">
            <v>3331</v>
          </cell>
        </row>
        <row r="3333">
          <cell r="C3333" t="str">
            <v>B02612</v>
          </cell>
          <cell r="D3333">
            <v>3332</v>
          </cell>
        </row>
        <row r="3334">
          <cell r="C3334" t="str">
            <v>B00487</v>
          </cell>
          <cell r="D3334">
            <v>3333</v>
          </cell>
        </row>
        <row r="3335">
          <cell r="C3335" t="str">
            <v>B00446</v>
          </cell>
          <cell r="D3335">
            <v>3334</v>
          </cell>
        </row>
        <row r="3336">
          <cell r="C3336" t="str">
            <v>B01170</v>
          </cell>
          <cell r="D3336">
            <v>3335</v>
          </cell>
        </row>
        <row r="3337">
          <cell r="C3337" t="str">
            <v>B01585</v>
          </cell>
          <cell r="D3337">
            <v>3336</v>
          </cell>
        </row>
        <row r="3338">
          <cell r="C3338" t="str">
            <v>B01501</v>
          </cell>
          <cell r="D3338">
            <v>3337</v>
          </cell>
        </row>
        <row r="3339">
          <cell r="C3339" t="str">
            <v>B00862</v>
          </cell>
          <cell r="D3339">
            <v>3338</v>
          </cell>
        </row>
        <row r="3340">
          <cell r="C3340" t="str">
            <v>B01227</v>
          </cell>
          <cell r="D3340">
            <v>3339</v>
          </cell>
        </row>
        <row r="3341">
          <cell r="C3341" t="str">
            <v>B02648</v>
          </cell>
          <cell r="D3341">
            <v>3340</v>
          </cell>
        </row>
        <row r="3342">
          <cell r="C3342" t="str">
            <v>C01308</v>
          </cell>
          <cell r="D3342">
            <v>3341</v>
          </cell>
        </row>
        <row r="3343">
          <cell r="C3343" t="str">
            <v>B02211</v>
          </cell>
          <cell r="D3343">
            <v>3342</v>
          </cell>
        </row>
        <row r="3344">
          <cell r="C3344" t="str">
            <v>B02755</v>
          </cell>
          <cell r="D3344">
            <v>3343</v>
          </cell>
        </row>
        <row r="3345">
          <cell r="C3345" t="str">
            <v>C00946</v>
          </cell>
          <cell r="D3345">
            <v>3344</v>
          </cell>
        </row>
        <row r="3346">
          <cell r="C3346" t="str">
            <v>B00342</v>
          </cell>
          <cell r="D3346">
            <v>3345</v>
          </cell>
        </row>
        <row r="3347">
          <cell r="C3347" t="str">
            <v>B00053</v>
          </cell>
          <cell r="D3347">
            <v>3346</v>
          </cell>
        </row>
        <row r="3348">
          <cell r="C3348" t="str">
            <v>B01459</v>
          </cell>
          <cell r="D3348">
            <v>3347</v>
          </cell>
        </row>
        <row r="3349">
          <cell r="C3349" t="str">
            <v>B02611</v>
          </cell>
          <cell r="D3349">
            <v>3348</v>
          </cell>
        </row>
        <row r="3350">
          <cell r="C3350" t="str">
            <v>B00361</v>
          </cell>
          <cell r="D3350">
            <v>3349</v>
          </cell>
        </row>
        <row r="3351">
          <cell r="C3351" t="str">
            <v>C00750</v>
          </cell>
          <cell r="D3351">
            <v>3350</v>
          </cell>
        </row>
        <row r="3352">
          <cell r="C3352" t="str">
            <v>B00274</v>
          </cell>
          <cell r="D3352">
            <v>3351</v>
          </cell>
        </row>
        <row r="3353">
          <cell r="C3353" t="str">
            <v>B01644</v>
          </cell>
          <cell r="D3353">
            <v>3352</v>
          </cell>
        </row>
        <row r="3354">
          <cell r="C3354" t="str">
            <v>C00778</v>
          </cell>
          <cell r="D3354">
            <v>3353</v>
          </cell>
        </row>
        <row r="3355">
          <cell r="C3355" t="str">
            <v>C00756</v>
          </cell>
          <cell r="D3355">
            <v>3354</v>
          </cell>
        </row>
        <row r="3356">
          <cell r="C3356" t="str">
            <v>C00739</v>
          </cell>
          <cell r="D3356">
            <v>3355</v>
          </cell>
        </row>
        <row r="3357">
          <cell r="C3357" t="str">
            <v>B02075</v>
          </cell>
          <cell r="D3357">
            <v>3356</v>
          </cell>
        </row>
        <row r="3358">
          <cell r="C3358" t="str">
            <v>B01074</v>
          </cell>
          <cell r="D3358">
            <v>3357</v>
          </cell>
        </row>
        <row r="3359">
          <cell r="C3359" t="str">
            <v>C01369</v>
          </cell>
          <cell r="D3359">
            <v>3358</v>
          </cell>
        </row>
        <row r="3360">
          <cell r="C3360" t="str">
            <v>C00687</v>
          </cell>
          <cell r="D3360">
            <v>3359</v>
          </cell>
        </row>
        <row r="3361">
          <cell r="C3361" t="str">
            <v>C00242</v>
          </cell>
          <cell r="D3361">
            <v>3360</v>
          </cell>
        </row>
        <row r="3362">
          <cell r="C3362" t="str">
            <v>C00171</v>
          </cell>
          <cell r="D3362">
            <v>3361</v>
          </cell>
        </row>
        <row r="3363">
          <cell r="C3363" t="str">
            <v>C00265</v>
          </cell>
          <cell r="D3363">
            <v>3362</v>
          </cell>
        </row>
        <row r="3364">
          <cell r="C3364" t="str">
            <v>C00008</v>
          </cell>
          <cell r="D3364">
            <v>3363</v>
          </cell>
        </row>
        <row r="3365">
          <cell r="C3365" t="str">
            <v>B00051</v>
          </cell>
          <cell r="D3365">
            <v>3364</v>
          </cell>
        </row>
        <row r="3366">
          <cell r="C3366" t="str">
            <v>B02235</v>
          </cell>
          <cell r="D3366">
            <v>3365</v>
          </cell>
        </row>
        <row r="3367">
          <cell r="C3367" t="str">
            <v>C00621</v>
          </cell>
          <cell r="D3367">
            <v>3366</v>
          </cell>
        </row>
        <row r="3368">
          <cell r="C3368" t="str">
            <v>B00066</v>
          </cell>
          <cell r="D3368">
            <v>3367</v>
          </cell>
        </row>
        <row r="3369">
          <cell r="C3369" t="str">
            <v>B00976</v>
          </cell>
          <cell r="D3369">
            <v>3368</v>
          </cell>
        </row>
        <row r="3370">
          <cell r="C3370" t="str">
            <v>C00060</v>
          </cell>
          <cell r="D3370">
            <v>3369</v>
          </cell>
        </row>
        <row r="3371">
          <cell r="C3371" t="str">
            <v>C00967</v>
          </cell>
          <cell r="D3371">
            <v>3370</v>
          </cell>
        </row>
        <row r="3372">
          <cell r="C3372" t="str">
            <v>C00485</v>
          </cell>
          <cell r="D3372">
            <v>3371</v>
          </cell>
        </row>
        <row r="3373">
          <cell r="C3373" t="str">
            <v>B00086</v>
          </cell>
          <cell r="D3373">
            <v>3372</v>
          </cell>
        </row>
        <row r="3374">
          <cell r="C3374" t="str">
            <v>C01092</v>
          </cell>
          <cell r="D3374">
            <v>3373</v>
          </cell>
        </row>
        <row r="3375">
          <cell r="C3375" t="str">
            <v>B00979</v>
          </cell>
          <cell r="D3375">
            <v>3374</v>
          </cell>
        </row>
        <row r="3376">
          <cell r="C3376" t="str">
            <v>B02981</v>
          </cell>
          <cell r="D3376">
            <v>3375</v>
          </cell>
        </row>
        <row r="3377">
          <cell r="C3377" t="str">
            <v>B01797</v>
          </cell>
          <cell r="D3377">
            <v>3376</v>
          </cell>
        </row>
        <row r="3378">
          <cell r="C3378" t="str">
            <v>B00814</v>
          </cell>
          <cell r="D3378">
            <v>3377</v>
          </cell>
        </row>
        <row r="3379">
          <cell r="C3379" t="str">
            <v>C00752</v>
          </cell>
          <cell r="D3379">
            <v>3378</v>
          </cell>
        </row>
        <row r="3380">
          <cell r="C3380" t="str">
            <v>B02618</v>
          </cell>
          <cell r="D3380">
            <v>3379</v>
          </cell>
        </row>
        <row r="3381">
          <cell r="C3381" t="str">
            <v>B02302</v>
          </cell>
          <cell r="D3381">
            <v>3380</v>
          </cell>
        </row>
        <row r="3382">
          <cell r="C3382" t="str">
            <v>B01726</v>
          </cell>
          <cell r="D3382">
            <v>3381</v>
          </cell>
        </row>
        <row r="3383">
          <cell r="C3383" t="str">
            <v>C01120</v>
          </cell>
          <cell r="D3383">
            <v>3382</v>
          </cell>
        </row>
        <row r="3384">
          <cell r="C3384" t="str">
            <v>B01820</v>
          </cell>
          <cell r="D3384">
            <v>3383</v>
          </cell>
        </row>
        <row r="3385">
          <cell r="C3385" t="str">
            <v>B00826</v>
          </cell>
          <cell r="D3385">
            <v>3384</v>
          </cell>
        </row>
        <row r="3386">
          <cell r="C3386" t="str">
            <v>C00437</v>
          </cell>
          <cell r="D3386">
            <v>3385</v>
          </cell>
        </row>
        <row r="3387">
          <cell r="C3387" t="str">
            <v>C00326</v>
          </cell>
          <cell r="D3387">
            <v>3386</v>
          </cell>
        </row>
        <row r="3388">
          <cell r="C3388" t="str">
            <v>C00046</v>
          </cell>
          <cell r="D3388">
            <v>3387</v>
          </cell>
        </row>
        <row r="3389">
          <cell r="C3389" t="str">
            <v>B01199</v>
          </cell>
          <cell r="D3389">
            <v>3388</v>
          </cell>
        </row>
        <row r="3390">
          <cell r="C3390" t="str">
            <v>B00871</v>
          </cell>
          <cell r="D3390">
            <v>3389</v>
          </cell>
        </row>
        <row r="3391">
          <cell r="C3391" t="str">
            <v>C01260</v>
          </cell>
          <cell r="D3391">
            <v>3390</v>
          </cell>
        </row>
        <row r="3392">
          <cell r="C3392" t="str">
            <v>B00796</v>
          </cell>
          <cell r="D3392">
            <v>3391</v>
          </cell>
        </row>
        <row r="3393">
          <cell r="C3393" t="str">
            <v>B01124</v>
          </cell>
          <cell r="D3393">
            <v>3392</v>
          </cell>
        </row>
        <row r="3394">
          <cell r="C3394" t="str">
            <v>C00620</v>
          </cell>
          <cell r="D3394">
            <v>3393</v>
          </cell>
        </row>
        <row r="3395">
          <cell r="C3395" t="str">
            <v>B01887</v>
          </cell>
          <cell r="D3395">
            <v>3394</v>
          </cell>
        </row>
        <row r="3396">
          <cell r="C3396" t="str">
            <v>C01063</v>
          </cell>
          <cell r="D3396">
            <v>3395</v>
          </cell>
        </row>
        <row r="3397">
          <cell r="C3397" t="str">
            <v>B02686</v>
          </cell>
          <cell r="D3397">
            <v>3396</v>
          </cell>
        </row>
        <row r="3398">
          <cell r="C3398" t="str">
            <v>B01606</v>
          </cell>
          <cell r="D3398">
            <v>3397</v>
          </cell>
        </row>
        <row r="3399">
          <cell r="C3399" t="str">
            <v>B00102</v>
          </cell>
          <cell r="D3399">
            <v>3398</v>
          </cell>
        </row>
        <row r="3400">
          <cell r="C3400" t="str">
            <v>C00359</v>
          </cell>
          <cell r="D3400">
            <v>3399</v>
          </cell>
        </row>
        <row r="3401">
          <cell r="C3401" t="str">
            <v>B01060</v>
          </cell>
          <cell r="D3401">
            <v>3400</v>
          </cell>
        </row>
        <row r="3402">
          <cell r="C3402" t="str">
            <v>B01197</v>
          </cell>
          <cell r="D3402">
            <v>3401</v>
          </cell>
        </row>
        <row r="3403">
          <cell r="C3403" t="str">
            <v>B02320</v>
          </cell>
          <cell r="D3403">
            <v>3402</v>
          </cell>
        </row>
        <row r="3404">
          <cell r="C3404" t="str">
            <v>B01330</v>
          </cell>
          <cell r="D3404">
            <v>3403</v>
          </cell>
        </row>
        <row r="3405">
          <cell r="C3405" t="str">
            <v>B01916</v>
          </cell>
          <cell r="D3405">
            <v>3404</v>
          </cell>
        </row>
        <row r="3406">
          <cell r="C3406" t="str">
            <v>C00859</v>
          </cell>
          <cell r="D3406">
            <v>3405</v>
          </cell>
        </row>
        <row r="3407">
          <cell r="C3407" t="str">
            <v>C01318</v>
          </cell>
          <cell r="D3407">
            <v>3406</v>
          </cell>
        </row>
        <row r="3408">
          <cell r="C3408" t="str">
            <v>B01497</v>
          </cell>
          <cell r="D3408">
            <v>3407</v>
          </cell>
        </row>
        <row r="3409">
          <cell r="C3409" t="str">
            <v>C00677</v>
          </cell>
          <cell r="D3409">
            <v>3408</v>
          </cell>
        </row>
        <row r="3410">
          <cell r="C3410" t="str">
            <v>B03063</v>
          </cell>
          <cell r="D3410">
            <v>3409</v>
          </cell>
        </row>
        <row r="3411">
          <cell r="C3411" t="str">
            <v>B01690</v>
          </cell>
          <cell r="D3411">
            <v>3410</v>
          </cell>
        </row>
        <row r="3412">
          <cell r="C3412" t="str">
            <v>B01993</v>
          </cell>
          <cell r="D3412">
            <v>3411</v>
          </cell>
        </row>
        <row r="3413">
          <cell r="C3413" t="str">
            <v>B00947</v>
          </cell>
          <cell r="D3413">
            <v>3412</v>
          </cell>
        </row>
        <row r="3414">
          <cell r="C3414" t="str">
            <v>B01851</v>
          </cell>
          <cell r="D3414">
            <v>3413</v>
          </cell>
        </row>
        <row r="3415">
          <cell r="C3415" t="str">
            <v>B00313</v>
          </cell>
          <cell r="D3415">
            <v>3414</v>
          </cell>
        </row>
        <row r="3416">
          <cell r="C3416" t="str">
            <v>B02036</v>
          </cell>
          <cell r="D3416">
            <v>3415</v>
          </cell>
        </row>
        <row r="3417">
          <cell r="C3417" t="str">
            <v>C00748</v>
          </cell>
          <cell r="D3417">
            <v>3416</v>
          </cell>
        </row>
        <row r="3418">
          <cell r="C3418" t="str">
            <v>C01264</v>
          </cell>
          <cell r="D3418">
            <v>3417</v>
          </cell>
        </row>
        <row r="3419">
          <cell r="C3419" t="str">
            <v>B00076</v>
          </cell>
          <cell r="D3419">
            <v>3418</v>
          </cell>
        </row>
        <row r="3420">
          <cell r="C3420" t="str">
            <v>B02960</v>
          </cell>
          <cell r="D3420">
            <v>3419</v>
          </cell>
        </row>
        <row r="3421">
          <cell r="C3421" t="str">
            <v>B01602</v>
          </cell>
          <cell r="D3421">
            <v>3420</v>
          </cell>
        </row>
        <row r="3422">
          <cell r="C3422" t="str">
            <v>B01232</v>
          </cell>
          <cell r="D3422">
            <v>3421</v>
          </cell>
        </row>
        <row r="3423">
          <cell r="C3423" t="str">
            <v>C00363</v>
          </cell>
          <cell r="D3423">
            <v>3422</v>
          </cell>
        </row>
        <row r="3424">
          <cell r="C3424" t="str">
            <v>C00355</v>
          </cell>
          <cell r="D3424">
            <v>3423</v>
          </cell>
        </row>
        <row r="3425">
          <cell r="C3425" t="str">
            <v>B01359</v>
          </cell>
          <cell r="D3425">
            <v>3424</v>
          </cell>
        </row>
        <row r="3426">
          <cell r="C3426" t="str">
            <v>B02231</v>
          </cell>
          <cell r="D3426">
            <v>3425</v>
          </cell>
        </row>
        <row r="3427">
          <cell r="C3427" t="str">
            <v>B01245</v>
          </cell>
          <cell r="D3427">
            <v>3426</v>
          </cell>
        </row>
        <row r="3428">
          <cell r="C3428" t="str">
            <v>B00385</v>
          </cell>
          <cell r="D3428">
            <v>3427</v>
          </cell>
        </row>
        <row r="3429">
          <cell r="C3429" t="str">
            <v>B01913</v>
          </cell>
          <cell r="D3429">
            <v>3428</v>
          </cell>
        </row>
        <row r="3430">
          <cell r="C3430" t="str">
            <v>C00908</v>
          </cell>
          <cell r="D3430">
            <v>3429</v>
          </cell>
        </row>
        <row r="3431">
          <cell r="C3431" t="str">
            <v>B02179</v>
          </cell>
          <cell r="D3431">
            <v>3430</v>
          </cell>
        </row>
        <row r="3432">
          <cell r="C3432" t="str">
            <v>B00943</v>
          </cell>
          <cell r="D3432">
            <v>3431</v>
          </cell>
        </row>
        <row r="3433">
          <cell r="C3433" t="str">
            <v>C00261</v>
          </cell>
          <cell r="D3433">
            <v>3432</v>
          </cell>
        </row>
        <row r="3434">
          <cell r="C3434" t="str">
            <v>C01234</v>
          </cell>
          <cell r="D3434">
            <v>3433</v>
          </cell>
        </row>
        <row r="3435">
          <cell r="C3435" t="str">
            <v>C00098</v>
          </cell>
          <cell r="D3435">
            <v>3434</v>
          </cell>
        </row>
        <row r="3436">
          <cell r="C3436" t="str">
            <v>B01484</v>
          </cell>
          <cell r="D3436">
            <v>3435</v>
          </cell>
        </row>
        <row r="3437">
          <cell r="C3437" t="str">
            <v>C01175</v>
          </cell>
          <cell r="D3437">
            <v>3436</v>
          </cell>
        </row>
        <row r="3438">
          <cell r="C3438" t="str">
            <v>B00646</v>
          </cell>
          <cell r="D3438">
            <v>3437</v>
          </cell>
        </row>
        <row r="3439">
          <cell r="C3439" t="str">
            <v>B02016</v>
          </cell>
          <cell r="D3439">
            <v>3438</v>
          </cell>
        </row>
        <row r="3440">
          <cell r="C3440" t="str">
            <v>B01079</v>
          </cell>
          <cell r="D3440">
            <v>3439</v>
          </cell>
        </row>
        <row r="3441">
          <cell r="C3441" t="str">
            <v>B02518</v>
          </cell>
          <cell r="D3441">
            <v>3440</v>
          </cell>
        </row>
        <row r="3442">
          <cell r="C3442" t="str">
            <v>B02061</v>
          </cell>
          <cell r="D3442">
            <v>3441</v>
          </cell>
        </row>
        <row r="3443">
          <cell r="C3443" t="str">
            <v>B01567</v>
          </cell>
          <cell r="D3443">
            <v>3442</v>
          </cell>
        </row>
        <row r="3444">
          <cell r="C3444" t="str">
            <v>B00097</v>
          </cell>
          <cell r="D3444">
            <v>3443</v>
          </cell>
        </row>
        <row r="3445">
          <cell r="C3445" t="str">
            <v>B02089</v>
          </cell>
          <cell r="D3445">
            <v>3444</v>
          </cell>
        </row>
        <row r="3446">
          <cell r="C3446" t="str">
            <v>B02773</v>
          </cell>
          <cell r="D3446">
            <v>3445</v>
          </cell>
        </row>
        <row r="3447">
          <cell r="C3447" t="str">
            <v>B01171</v>
          </cell>
          <cell r="D3447">
            <v>3446</v>
          </cell>
        </row>
        <row r="3448">
          <cell r="C3448" t="str">
            <v>B02077</v>
          </cell>
          <cell r="D3448">
            <v>3447</v>
          </cell>
        </row>
        <row r="3449">
          <cell r="C3449" t="str">
            <v>B02551</v>
          </cell>
          <cell r="D3449">
            <v>3448</v>
          </cell>
        </row>
        <row r="3450">
          <cell r="C3450" t="str">
            <v>C00930</v>
          </cell>
          <cell r="D3450">
            <v>3449</v>
          </cell>
        </row>
        <row r="3451">
          <cell r="C3451" t="str">
            <v>B02500</v>
          </cell>
          <cell r="D3451">
            <v>3450</v>
          </cell>
        </row>
        <row r="3452">
          <cell r="C3452" t="str">
            <v>B02376</v>
          </cell>
          <cell r="D3452">
            <v>3451</v>
          </cell>
        </row>
        <row r="3453">
          <cell r="C3453" t="str">
            <v>C00071</v>
          </cell>
          <cell r="D3453">
            <v>3452</v>
          </cell>
        </row>
        <row r="3454">
          <cell r="C3454" t="str">
            <v>B03101</v>
          </cell>
          <cell r="D3454">
            <v>3453</v>
          </cell>
        </row>
        <row r="3455">
          <cell r="C3455" t="str">
            <v>B01032</v>
          </cell>
          <cell r="D3455">
            <v>3454</v>
          </cell>
        </row>
        <row r="3456">
          <cell r="C3456" t="str">
            <v>B02858</v>
          </cell>
          <cell r="D3456">
            <v>3455</v>
          </cell>
        </row>
        <row r="3457">
          <cell r="C3457" t="str">
            <v>C00535</v>
          </cell>
          <cell r="D3457">
            <v>3456</v>
          </cell>
        </row>
        <row r="3458">
          <cell r="C3458" t="str">
            <v>B00317</v>
          </cell>
          <cell r="D3458">
            <v>3457</v>
          </cell>
        </row>
        <row r="3459">
          <cell r="C3459" t="str">
            <v>B01071</v>
          </cell>
          <cell r="D3459">
            <v>3458</v>
          </cell>
        </row>
        <row r="3460">
          <cell r="C3460" t="str">
            <v>C01044</v>
          </cell>
          <cell r="D3460">
            <v>3459</v>
          </cell>
        </row>
        <row r="3461">
          <cell r="C3461" t="str">
            <v>C01159</v>
          </cell>
          <cell r="D3461">
            <v>3460</v>
          </cell>
        </row>
        <row r="3462">
          <cell r="C3462" t="str">
            <v>B02076</v>
          </cell>
          <cell r="D3462">
            <v>3461</v>
          </cell>
        </row>
        <row r="3463">
          <cell r="C3463" t="str">
            <v>B01652</v>
          </cell>
          <cell r="D3463">
            <v>3462</v>
          </cell>
        </row>
        <row r="3464">
          <cell r="C3464" t="str">
            <v>B00761</v>
          </cell>
          <cell r="D3464">
            <v>3463</v>
          </cell>
        </row>
        <row r="3465">
          <cell r="C3465" t="str">
            <v>B01587</v>
          </cell>
          <cell r="D3465">
            <v>3464</v>
          </cell>
        </row>
        <row r="3466">
          <cell r="C3466" t="str">
            <v>C00383</v>
          </cell>
          <cell r="D3466">
            <v>3465</v>
          </cell>
        </row>
        <row r="3467">
          <cell r="C3467" t="str">
            <v>B01313</v>
          </cell>
          <cell r="D3467">
            <v>3466</v>
          </cell>
        </row>
        <row r="3468">
          <cell r="C3468" t="str">
            <v>B00802</v>
          </cell>
          <cell r="D3468">
            <v>3467</v>
          </cell>
        </row>
        <row r="3469">
          <cell r="C3469" t="str">
            <v>B01660</v>
          </cell>
          <cell r="D3469">
            <v>3468</v>
          </cell>
        </row>
        <row r="3470">
          <cell r="C3470" t="str">
            <v>B01774</v>
          </cell>
          <cell r="D3470">
            <v>3469</v>
          </cell>
        </row>
        <row r="3471">
          <cell r="C3471" t="str">
            <v>B02819</v>
          </cell>
          <cell r="D3471">
            <v>3470</v>
          </cell>
        </row>
        <row r="3472">
          <cell r="C3472" t="str">
            <v>B01808</v>
          </cell>
          <cell r="D3472">
            <v>3471</v>
          </cell>
        </row>
        <row r="3473">
          <cell r="C3473" t="str">
            <v>C01359</v>
          </cell>
          <cell r="D3473">
            <v>3472</v>
          </cell>
        </row>
        <row r="3474">
          <cell r="C3474" t="str">
            <v>B00729</v>
          </cell>
          <cell r="D3474">
            <v>3473</v>
          </cell>
        </row>
        <row r="3475">
          <cell r="C3475" t="str">
            <v>B00571</v>
          </cell>
          <cell r="D3475">
            <v>3474</v>
          </cell>
        </row>
        <row r="3476">
          <cell r="C3476" t="str">
            <v>B01165</v>
          </cell>
          <cell r="D3476">
            <v>3475</v>
          </cell>
        </row>
        <row r="3477">
          <cell r="C3477" t="str">
            <v>B00378</v>
          </cell>
          <cell r="D3477">
            <v>3476</v>
          </cell>
        </row>
        <row r="3478">
          <cell r="C3478" t="str">
            <v>B00275</v>
          </cell>
          <cell r="D3478">
            <v>3477</v>
          </cell>
        </row>
        <row r="3479">
          <cell r="C3479" t="str">
            <v>B01984</v>
          </cell>
          <cell r="D3479">
            <v>3478</v>
          </cell>
        </row>
        <row r="3480">
          <cell r="C3480" t="str">
            <v>B01031</v>
          </cell>
          <cell r="D3480">
            <v>3479</v>
          </cell>
        </row>
        <row r="3481">
          <cell r="C3481" t="str">
            <v>C00291</v>
          </cell>
          <cell r="D3481">
            <v>3480</v>
          </cell>
        </row>
        <row r="3482">
          <cell r="C3482" t="str">
            <v>B02170</v>
          </cell>
          <cell r="D3482">
            <v>3481</v>
          </cell>
        </row>
        <row r="3483">
          <cell r="C3483" t="str">
            <v>C00199</v>
          </cell>
          <cell r="D3483">
            <v>3482</v>
          </cell>
        </row>
        <row r="3484">
          <cell r="C3484" t="str">
            <v>B00629</v>
          </cell>
          <cell r="D3484">
            <v>3483</v>
          </cell>
        </row>
        <row r="3485">
          <cell r="C3485" t="str">
            <v>C00615</v>
          </cell>
          <cell r="D3485">
            <v>3484</v>
          </cell>
        </row>
        <row r="3486">
          <cell r="C3486" t="str">
            <v>B02875</v>
          </cell>
          <cell r="D3486">
            <v>3485</v>
          </cell>
        </row>
        <row r="3487">
          <cell r="C3487" t="str">
            <v>B00849</v>
          </cell>
          <cell r="D3487">
            <v>3486</v>
          </cell>
        </row>
        <row r="3488">
          <cell r="C3488" t="str">
            <v>C00012</v>
          </cell>
          <cell r="D3488">
            <v>3487</v>
          </cell>
        </row>
        <row r="3489">
          <cell r="C3489" t="str">
            <v>C00402</v>
          </cell>
          <cell r="D3489">
            <v>3488</v>
          </cell>
        </row>
        <row r="3490">
          <cell r="C3490" t="str">
            <v>B00952</v>
          </cell>
          <cell r="D3490">
            <v>3489</v>
          </cell>
        </row>
        <row r="3491">
          <cell r="C3491" t="str">
            <v>B00569</v>
          </cell>
          <cell r="D3491">
            <v>3490</v>
          </cell>
        </row>
        <row r="3492">
          <cell r="C3492" t="str">
            <v>B00170</v>
          </cell>
          <cell r="D3492">
            <v>3491</v>
          </cell>
        </row>
        <row r="3493">
          <cell r="C3493" t="str">
            <v>B02590</v>
          </cell>
          <cell r="D3493">
            <v>3492</v>
          </cell>
        </row>
        <row r="3494">
          <cell r="C3494" t="str">
            <v>B01552</v>
          </cell>
          <cell r="D3494">
            <v>3493</v>
          </cell>
        </row>
        <row r="3495">
          <cell r="C3495" t="str">
            <v>C00398</v>
          </cell>
          <cell r="D3495">
            <v>3494</v>
          </cell>
        </row>
        <row r="3496">
          <cell r="C3496" t="str">
            <v>C01383</v>
          </cell>
          <cell r="D3496">
            <v>3495</v>
          </cell>
        </row>
        <row r="3497">
          <cell r="C3497" t="str">
            <v>C00568</v>
          </cell>
          <cell r="D3497">
            <v>3496</v>
          </cell>
        </row>
        <row r="3498">
          <cell r="C3498" t="str">
            <v>C00883</v>
          </cell>
          <cell r="D3498">
            <v>3497</v>
          </cell>
        </row>
        <row r="3499">
          <cell r="C3499" t="str">
            <v>C00695</v>
          </cell>
          <cell r="D3499">
            <v>3498</v>
          </cell>
        </row>
        <row r="3500">
          <cell r="C3500" t="str">
            <v>B02680</v>
          </cell>
          <cell r="D3500">
            <v>3499</v>
          </cell>
        </row>
        <row r="3501">
          <cell r="C3501" t="str">
            <v>C01374</v>
          </cell>
          <cell r="D3501">
            <v>3500</v>
          </cell>
        </row>
        <row r="3502">
          <cell r="C3502" t="str">
            <v>B00169</v>
          </cell>
          <cell r="D3502">
            <v>3501</v>
          </cell>
        </row>
        <row r="3503">
          <cell r="C3503" t="str">
            <v>B02950</v>
          </cell>
          <cell r="D3503">
            <v>3502</v>
          </cell>
        </row>
        <row r="3504">
          <cell r="C3504" t="str">
            <v>B00666</v>
          </cell>
          <cell r="D3504">
            <v>3503</v>
          </cell>
        </row>
        <row r="3505">
          <cell r="C3505" t="str">
            <v>B02693</v>
          </cell>
          <cell r="D3505">
            <v>3504</v>
          </cell>
        </row>
        <row r="3506">
          <cell r="C3506" t="str">
            <v>C00933</v>
          </cell>
          <cell r="D3506">
            <v>3505</v>
          </cell>
        </row>
        <row r="3507">
          <cell r="C3507" t="str">
            <v>B02271</v>
          </cell>
          <cell r="D3507">
            <v>3506</v>
          </cell>
        </row>
        <row r="3508">
          <cell r="C3508" t="str">
            <v>C00878</v>
          </cell>
          <cell r="D3508">
            <v>3507</v>
          </cell>
        </row>
        <row r="3509">
          <cell r="C3509" t="str">
            <v>B03032</v>
          </cell>
          <cell r="D3509">
            <v>3508</v>
          </cell>
        </row>
        <row r="3510">
          <cell r="C3510" t="str">
            <v>B01811</v>
          </cell>
          <cell r="D3510">
            <v>3509</v>
          </cell>
        </row>
        <row r="3511">
          <cell r="C3511" t="str">
            <v>C00539</v>
          </cell>
          <cell r="D3511">
            <v>3510</v>
          </cell>
        </row>
        <row r="3512">
          <cell r="C3512" t="str">
            <v>B00917</v>
          </cell>
          <cell r="D3512">
            <v>3511</v>
          </cell>
        </row>
        <row r="3513">
          <cell r="C3513" t="str">
            <v>B00014</v>
          </cell>
          <cell r="D3513">
            <v>3512</v>
          </cell>
        </row>
        <row r="3514">
          <cell r="C3514" t="str">
            <v>B02501</v>
          </cell>
          <cell r="D3514">
            <v>3513</v>
          </cell>
        </row>
        <row r="3515">
          <cell r="C3515" t="str">
            <v>B02491</v>
          </cell>
          <cell r="D3515">
            <v>3514</v>
          </cell>
        </row>
        <row r="3516">
          <cell r="C3516" t="str">
            <v>B01983</v>
          </cell>
          <cell r="D3516">
            <v>3515</v>
          </cell>
        </row>
        <row r="3517">
          <cell r="C3517" t="str">
            <v>B00042</v>
          </cell>
          <cell r="D3517">
            <v>3516</v>
          </cell>
        </row>
        <row r="3518">
          <cell r="C3518" t="str">
            <v>B02627</v>
          </cell>
          <cell r="D3518">
            <v>3517</v>
          </cell>
        </row>
        <row r="3519">
          <cell r="C3519" t="str">
            <v>B02146</v>
          </cell>
          <cell r="D3519">
            <v>3518</v>
          </cell>
        </row>
        <row r="3520">
          <cell r="C3520" t="str">
            <v>C00285</v>
          </cell>
          <cell r="D3520">
            <v>3519</v>
          </cell>
        </row>
        <row r="3521">
          <cell r="C3521" t="str">
            <v>C00554</v>
          </cell>
          <cell r="D3521">
            <v>3520</v>
          </cell>
        </row>
        <row r="3522">
          <cell r="C3522" t="str">
            <v>B03014</v>
          </cell>
          <cell r="D3522">
            <v>3521</v>
          </cell>
        </row>
        <row r="3523">
          <cell r="C3523" t="str">
            <v>B02940</v>
          </cell>
          <cell r="D3523">
            <v>3522</v>
          </cell>
        </row>
        <row r="3524">
          <cell r="C3524" t="str">
            <v>C00186</v>
          </cell>
          <cell r="D3524">
            <v>3523</v>
          </cell>
        </row>
        <row r="3525">
          <cell r="C3525" t="str">
            <v>C01023</v>
          </cell>
          <cell r="D3525">
            <v>3524</v>
          </cell>
        </row>
        <row r="3526">
          <cell r="C3526" t="str">
            <v>C00413</v>
          </cell>
          <cell r="D3526">
            <v>3525</v>
          </cell>
        </row>
        <row r="3527">
          <cell r="C3527" t="str">
            <v>B01991</v>
          </cell>
          <cell r="D3527">
            <v>3526</v>
          </cell>
        </row>
        <row r="3528">
          <cell r="C3528" t="str">
            <v>B00715</v>
          </cell>
          <cell r="D3528">
            <v>3527</v>
          </cell>
        </row>
        <row r="3529">
          <cell r="C3529" t="str">
            <v>C00212</v>
          </cell>
          <cell r="D3529">
            <v>3528</v>
          </cell>
        </row>
        <row r="3530">
          <cell r="C3530" t="str">
            <v>B02083</v>
          </cell>
          <cell r="D3530">
            <v>3529</v>
          </cell>
        </row>
        <row r="3531">
          <cell r="C3531" t="str">
            <v>C00282</v>
          </cell>
          <cell r="D3531">
            <v>3530</v>
          </cell>
        </row>
        <row r="3532">
          <cell r="C3532" t="str">
            <v>B00877</v>
          </cell>
          <cell r="D3532">
            <v>3531</v>
          </cell>
        </row>
        <row r="3533">
          <cell r="C3533" t="str">
            <v>B00345</v>
          </cell>
          <cell r="D3533">
            <v>3532</v>
          </cell>
        </row>
        <row r="3534">
          <cell r="C3534" t="str">
            <v>B01580</v>
          </cell>
          <cell r="D3534">
            <v>3533</v>
          </cell>
        </row>
        <row r="3535">
          <cell r="C3535" t="str">
            <v>B03114</v>
          </cell>
          <cell r="D3535">
            <v>3534</v>
          </cell>
        </row>
        <row r="3536">
          <cell r="C3536" t="str">
            <v>B02372</v>
          </cell>
          <cell r="D3536">
            <v>3535</v>
          </cell>
        </row>
        <row r="3537">
          <cell r="C3537" t="str">
            <v>C00149</v>
          </cell>
          <cell r="D3537">
            <v>3536</v>
          </cell>
        </row>
        <row r="3538">
          <cell r="C3538" t="str">
            <v>C01362</v>
          </cell>
          <cell r="D3538">
            <v>3537</v>
          </cell>
        </row>
        <row r="3539">
          <cell r="C3539" t="str">
            <v>C01358</v>
          </cell>
          <cell r="D3539">
            <v>3538</v>
          </cell>
        </row>
        <row r="3540">
          <cell r="C3540" t="str">
            <v>B02269</v>
          </cell>
          <cell r="D3540">
            <v>3539</v>
          </cell>
        </row>
        <row r="3541">
          <cell r="C3541" t="str">
            <v>B00426</v>
          </cell>
          <cell r="D3541">
            <v>3540</v>
          </cell>
        </row>
        <row r="3542">
          <cell r="C3542" t="str">
            <v>B01276</v>
          </cell>
          <cell r="D3542">
            <v>3541</v>
          </cell>
        </row>
        <row r="3543">
          <cell r="C3543" t="str">
            <v>B02555</v>
          </cell>
          <cell r="D3543">
            <v>3542</v>
          </cell>
        </row>
        <row r="3544">
          <cell r="C3544" t="str">
            <v>B03038</v>
          </cell>
          <cell r="D3544">
            <v>3543</v>
          </cell>
        </row>
        <row r="3545">
          <cell r="C3545" t="str">
            <v>B00071</v>
          </cell>
          <cell r="D3545">
            <v>3544</v>
          </cell>
        </row>
        <row r="3546">
          <cell r="C3546" t="str">
            <v>C00059</v>
          </cell>
          <cell r="D3546">
            <v>3545</v>
          </cell>
        </row>
        <row r="3547">
          <cell r="C3547" t="str">
            <v>C01344</v>
          </cell>
          <cell r="D3547">
            <v>3546</v>
          </cell>
        </row>
        <row r="3548">
          <cell r="C3548" t="str">
            <v>B00481</v>
          </cell>
          <cell r="D3548">
            <v>3547</v>
          </cell>
        </row>
        <row r="3549">
          <cell r="C3549" t="str">
            <v>B02697</v>
          </cell>
          <cell r="D3549">
            <v>3548</v>
          </cell>
        </row>
        <row r="3550">
          <cell r="C3550" t="str">
            <v>B02949</v>
          </cell>
          <cell r="D3550">
            <v>3549</v>
          </cell>
        </row>
        <row r="3551">
          <cell r="C3551" t="str">
            <v>C01163</v>
          </cell>
          <cell r="D3551">
            <v>3550</v>
          </cell>
        </row>
        <row r="3552">
          <cell r="C3552" t="str">
            <v>C01347</v>
          </cell>
          <cell r="D3552">
            <v>3551</v>
          </cell>
        </row>
        <row r="3553">
          <cell r="C3553" t="str">
            <v>B01763</v>
          </cell>
          <cell r="D3553">
            <v>3552</v>
          </cell>
        </row>
        <row r="3554">
          <cell r="C3554" t="str">
            <v>B00773</v>
          </cell>
          <cell r="D3554">
            <v>3553</v>
          </cell>
        </row>
        <row r="3555">
          <cell r="C3555" t="str">
            <v>B00567</v>
          </cell>
          <cell r="D3555">
            <v>3554</v>
          </cell>
        </row>
        <row r="3556">
          <cell r="C3556" t="str">
            <v>B02672</v>
          </cell>
          <cell r="D3556">
            <v>3555</v>
          </cell>
        </row>
        <row r="3557">
          <cell r="C3557" t="str">
            <v>B01007</v>
          </cell>
          <cell r="D3557">
            <v>3556</v>
          </cell>
        </row>
        <row r="3558">
          <cell r="C3558" t="str">
            <v>B00552</v>
          </cell>
          <cell r="D3558">
            <v>3557</v>
          </cell>
        </row>
        <row r="3559">
          <cell r="C3559" t="str">
            <v>C01196</v>
          </cell>
          <cell r="D3559">
            <v>3558</v>
          </cell>
        </row>
        <row r="3560">
          <cell r="C3560" t="str">
            <v>B00474</v>
          </cell>
          <cell r="D3560">
            <v>3559</v>
          </cell>
        </row>
        <row r="3561">
          <cell r="C3561" t="str">
            <v>B00399</v>
          </cell>
          <cell r="D3561">
            <v>3560</v>
          </cell>
        </row>
        <row r="3562">
          <cell r="C3562" t="str">
            <v>C00786</v>
          </cell>
          <cell r="D3562">
            <v>3561</v>
          </cell>
        </row>
        <row r="3563">
          <cell r="C3563" t="str">
            <v>B02353</v>
          </cell>
          <cell r="D3563">
            <v>3562</v>
          </cell>
        </row>
        <row r="3564">
          <cell r="C3564" t="str">
            <v>B02305</v>
          </cell>
          <cell r="D3564">
            <v>3563</v>
          </cell>
        </row>
        <row r="3565">
          <cell r="C3565" t="str">
            <v>B02300</v>
          </cell>
          <cell r="D3565">
            <v>3564</v>
          </cell>
        </row>
        <row r="3566">
          <cell r="C3566" t="str">
            <v>C00371</v>
          </cell>
          <cell r="D3566">
            <v>3565</v>
          </cell>
        </row>
        <row r="3567">
          <cell r="C3567" t="str">
            <v>C01079</v>
          </cell>
          <cell r="D3567">
            <v>3566</v>
          </cell>
        </row>
        <row r="3568">
          <cell r="C3568" t="str">
            <v>B01584</v>
          </cell>
          <cell r="D3568">
            <v>3567</v>
          </cell>
        </row>
        <row r="3569">
          <cell r="C3569" t="str">
            <v>B01821</v>
          </cell>
          <cell r="D3569">
            <v>3568</v>
          </cell>
        </row>
        <row r="3570">
          <cell r="C3570" t="str">
            <v>C00317</v>
          </cell>
          <cell r="D3570">
            <v>3569</v>
          </cell>
        </row>
        <row r="3571">
          <cell r="C3571" t="str">
            <v>B01573</v>
          </cell>
          <cell r="D3571">
            <v>3570</v>
          </cell>
        </row>
        <row r="3572">
          <cell r="C3572" t="str">
            <v>B02003</v>
          </cell>
          <cell r="D3572">
            <v>3571</v>
          </cell>
        </row>
        <row r="3573">
          <cell r="C3573" t="str">
            <v>C00430</v>
          </cell>
          <cell r="D3573">
            <v>3572</v>
          </cell>
        </row>
        <row r="3574">
          <cell r="C3574" t="str">
            <v>B02938</v>
          </cell>
          <cell r="D3574">
            <v>3573</v>
          </cell>
        </row>
        <row r="3575">
          <cell r="C3575" t="str">
            <v>B02560</v>
          </cell>
          <cell r="D3575">
            <v>3574</v>
          </cell>
        </row>
        <row r="3576">
          <cell r="C3576" t="str">
            <v>B00403</v>
          </cell>
          <cell r="D3576">
            <v>3575</v>
          </cell>
        </row>
        <row r="3577">
          <cell r="C3577" t="str">
            <v>C00005</v>
          </cell>
          <cell r="D3577">
            <v>3576</v>
          </cell>
        </row>
        <row r="3578">
          <cell r="C3578" t="str">
            <v>B02581</v>
          </cell>
          <cell r="D3578">
            <v>3577</v>
          </cell>
        </row>
        <row r="3579">
          <cell r="C3579" t="str">
            <v>C00152</v>
          </cell>
          <cell r="D3579">
            <v>3578</v>
          </cell>
        </row>
        <row r="3580">
          <cell r="C3580" t="str">
            <v>B02530</v>
          </cell>
          <cell r="D3580">
            <v>3579</v>
          </cell>
        </row>
        <row r="3581">
          <cell r="C3581" t="str">
            <v>B00820</v>
          </cell>
          <cell r="D3581">
            <v>3580</v>
          </cell>
        </row>
        <row r="3582">
          <cell r="C3582" t="str">
            <v>B00230</v>
          </cell>
          <cell r="D3582">
            <v>3581</v>
          </cell>
        </row>
        <row r="3583">
          <cell r="C3583" t="str">
            <v>B02623</v>
          </cell>
          <cell r="D3583">
            <v>3582</v>
          </cell>
        </row>
        <row r="3584">
          <cell r="C3584" t="str">
            <v>B01685</v>
          </cell>
          <cell r="D3584">
            <v>3583</v>
          </cell>
        </row>
        <row r="3585">
          <cell r="C3585" t="str">
            <v>C01306</v>
          </cell>
          <cell r="D3585">
            <v>3584</v>
          </cell>
        </row>
        <row r="3586">
          <cell r="C3586" t="str">
            <v>B01154</v>
          </cell>
          <cell r="D3586">
            <v>3585</v>
          </cell>
        </row>
        <row r="3587">
          <cell r="C3587" t="str">
            <v>C00077</v>
          </cell>
          <cell r="D3587">
            <v>3586</v>
          </cell>
        </row>
        <row r="3588">
          <cell r="C3588" t="str">
            <v>C00006</v>
          </cell>
          <cell r="D3588">
            <v>3587</v>
          </cell>
        </row>
        <row r="3589">
          <cell r="C3589" t="str">
            <v>B01411</v>
          </cell>
          <cell r="D3589">
            <v>3588</v>
          </cell>
        </row>
        <row r="3590">
          <cell r="C3590" t="str">
            <v>C00076</v>
          </cell>
          <cell r="D3590">
            <v>3589</v>
          </cell>
        </row>
        <row r="3591">
          <cell r="C3591" t="str">
            <v>C00727</v>
          </cell>
          <cell r="D3591">
            <v>3590</v>
          </cell>
        </row>
        <row r="3592">
          <cell r="C3592" t="str">
            <v>C01142</v>
          </cell>
          <cell r="D3592">
            <v>3591</v>
          </cell>
        </row>
        <row r="3593">
          <cell r="C3593" t="str">
            <v>B02512</v>
          </cell>
          <cell r="D3593">
            <v>3592</v>
          </cell>
        </row>
        <row r="3594">
          <cell r="C3594" t="str">
            <v>B03016</v>
          </cell>
          <cell r="D3594">
            <v>3593</v>
          </cell>
        </row>
        <row r="3595">
          <cell r="C3595" t="str">
            <v>B01801</v>
          </cell>
          <cell r="D3595">
            <v>3594</v>
          </cell>
        </row>
        <row r="3596">
          <cell r="C3596" t="str">
            <v>C01119</v>
          </cell>
          <cell r="D3596">
            <v>3595</v>
          </cell>
        </row>
        <row r="3597">
          <cell r="C3597" t="str">
            <v>B02158</v>
          </cell>
          <cell r="D3597">
            <v>3596</v>
          </cell>
        </row>
        <row r="3598">
          <cell r="C3598" t="str">
            <v>B01030</v>
          </cell>
          <cell r="D3598">
            <v>3597</v>
          </cell>
        </row>
        <row r="3599">
          <cell r="C3599" t="str">
            <v>B00315</v>
          </cell>
          <cell r="D3599">
            <v>3598</v>
          </cell>
        </row>
        <row r="3600">
          <cell r="C3600" t="str">
            <v>B02924</v>
          </cell>
          <cell r="D3600">
            <v>3599</v>
          </cell>
        </row>
        <row r="3601">
          <cell r="C3601" t="str">
            <v>C00044</v>
          </cell>
          <cell r="D3601">
            <v>3600</v>
          </cell>
        </row>
        <row r="3602">
          <cell r="C3602" t="str">
            <v>B02165</v>
          </cell>
          <cell r="D3602">
            <v>3601</v>
          </cell>
        </row>
        <row r="3603">
          <cell r="C3603" t="str">
            <v>B00087</v>
          </cell>
          <cell r="D3603">
            <v>3602</v>
          </cell>
        </row>
        <row r="3604">
          <cell r="C3604" t="str">
            <v>C01349</v>
          </cell>
          <cell r="D3604">
            <v>3603</v>
          </cell>
        </row>
        <row r="3605">
          <cell r="C3605" t="str">
            <v>B00658</v>
          </cell>
          <cell r="D3605">
            <v>3604</v>
          </cell>
        </row>
        <row r="3606">
          <cell r="C3606" t="str">
            <v>B01707</v>
          </cell>
          <cell r="D3606">
            <v>3605</v>
          </cell>
        </row>
        <row r="3607">
          <cell r="C3607" t="str">
            <v>B01814</v>
          </cell>
          <cell r="D3607">
            <v>3606</v>
          </cell>
        </row>
        <row r="3608">
          <cell r="C3608" t="str">
            <v>B01750</v>
          </cell>
          <cell r="D3608">
            <v>3607</v>
          </cell>
        </row>
        <row r="3609">
          <cell r="C3609" t="str">
            <v>C00591</v>
          </cell>
          <cell r="D3609">
            <v>3608</v>
          </cell>
        </row>
        <row r="3610">
          <cell r="C3610" t="str">
            <v>B01765</v>
          </cell>
          <cell r="D3610">
            <v>3609</v>
          </cell>
        </row>
        <row r="3611">
          <cell r="C3611" t="str">
            <v>B02457</v>
          </cell>
          <cell r="D3611">
            <v>3610</v>
          </cell>
        </row>
        <row r="3612">
          <cell r="C3612" t="str">
            <v>B02582</v>
          </cell>
          <cell r="D3612">
            <v>3611</v>
          </cell>
        </row>
        <row r="3613">
          <cell r="C3613" t="str">
            <v>C00815</v>
          </cell>
          <cell r="D3613">
            <v>3612</v>
          </cell>
        </row>
        <row r="3614">
          <cell r="C3614" t="str">
            <v>B00454</v>
          </cell>
          <cell r="D3614">
            <v>3613</v>
          </cell>
        </row>
        <row r="3615">
          <cell r="C3615" t="str">
            <v>B01930</v>
          </cell>
          <cell r="D3615">
            <v>3614</v>
          </cell>
        </row>
        <row r="3616">
          <cell r="C3616" t="str">
            <v>B02019</v>
          </cell>
          <cell r="D3616">
            <v>3615</v>
          </cell>
        </row>
        <row r="3617">
          <cell r="C3617" t="str">
            <v>B01011</v>
          </cell>
          <cell r="D3617">
            <v>3616</v>
          </cell>
        </row>
        <row r="3618">
          <cell r="C3618" t="str">
            <v>B01198</v>
          </cell>
          <cell r="D3618">
            <v>3617</v>
          </cell>
        </row>
        <row r="3619">
          <cell r="C3619" t="str">
            <v>C01355</v>
          </cell>
          <cell r="D3619">
            <v>3618</v>
          </cell>
        </row>
        <row r="3620">
          <cell r="C3620" t="str">
            <v>B02810</v>
          </cell>
          <cell r="D3620">
            <v>3619</v>
          </cell>
        </row>
        <row r="3621">
          <cell r="C3621" t="str">
            <v>C00810</v>
          </cell>
          <cell r="D3621">
            <v>3620</v>
          </cell>
        </row>
        <row r="3622">
          <cell r="C3622" t="str">
            <v>B00171</v>
          </cell>
          <cell r="D3622">
            <v>3621</v>
          </cell>
        </row>
        <row r="3623">
          <cell r="C3623" t="str">
            <v>C01309</v>
          </cell>
          <cell r="D3623">
            <v>3622</v>
          </cell>
        </row>
        <row r="3624">
          <cell r="C3624" t="str">
            <v>C00518</v>
          </cell>
          <cell r="D3624">
            <v>3623</v>
          </cell>
        </row>
        <row r="3625">
          <cell r="C3625" t="str">
            <v>C00540</v>
          </cell>
          <cell r="D3625">
            <v>3624</v>
          </cell>
        </row>
        <row r="3626">
          <cell r="C3626" t="str">
            <v>C00064</v>
          </cell>
          <cell r="D3626">
            <v>3625</v>
          </cell>
        </row>
        <row r="3627">
          <cell r="C3627" t="str">
            <v>B02702</v>
          </cell>
          <cell r="D3627">
            <v>3626</v>
          </cell>
        </row>
        <row r="3628">
          <cell r="C3628" t="str">
            <v>B03071</v>
          </cell>
          <cell r="D3628">
            <v>3627</v>
          </cell>
        </row>
        <row r="3629">
          <cell r="C3629" t="str">
            <v>B02682</v>
          </cell>
          <cell r="D3629">
            <v>3628</v>
          </cell>
        </row>
        <row r="3630">
          <cell r="C3630" t="str">
            <v>B00027</v>
          </cell>
          <cell r="D3630">
            <v>3629</v>
          </cell>
        </row>
        <row r="3631">
          <cell r="C3631" t="str">
            <v>B02489</v>
          </cell>
          <cell r="D3631">
            <v>3630</v>
          </cell>
        </row>
        <row r="3632">
          <cell r="C3632" t="str">
            <v>B02280</v>
          </cell>
          <cell r="D3632">
            <v>3631</v>
          </cell>
        </row>
        <row r="3633">
          <cell r="C3633" t="str">
            <v>B02198</v>
          </cell>
          <cell r="D3633">
            <v>3632</v>
          </cell>
        </row>
        <row r="3634">
          <cell r="C3634" t="str">
            <v>B02965</v>
          </cell>
          <cell r="D3634">
            <v>3633</v>
          </cell>
        </row>
        <row r="3635">
          <cell r="C3635" t="str">
            <v>B01348</v>
          </cell>
          <cell r="D3635">
            <v>3634</v>
          </cell>
        </row>
        <row r="3636">
          <cell r="C3636" t="str">
            <v>C00394</v>
          </cell>
          <cell r="D3636">
            <v>3635</v>
          </cell>
        </row>
        <row r="3637">
          <cell r="C3637" t="str">
            <v>B02628</v>
          </cell>
          <cell r="D3637">
            <v>3636</v>
          </cell>
        </row>
        <row r="3638">
          <cell r="C3638" t="str">
            <v>C01022</v>
          </cell>
          <cell r="D3638">
            <v>3637</v>
          </cell>
        </row>
        <row r="3639">
          <cell r="C3639" t="str">
            <v>B01490</v>
          </cell>
          <cell r="D3639">
            <v>3638</v>
          </cell>
        </row>
        <row r="3640">
          <cell r="C3640" t="str">
            <v>B01050</v>
          </cell>
          <cell r="D3640">
            <v>3639</v>
          </cell>
        </row>
        <row r="3641">
          <cell r="C3641" t="str">
            <v>B02303</v>
          </cell>
          <cell r="D3641">
            <v>3640</v>
          </cell>
        </row>
        <row r="3642">
          <cell r="C3642" t="str">
            <v>B02265</v>
          </cell>
          <cell r="D3642">
            <v>3641</v>
          </cell>
        </row>
        <row r="3643">
          <cell r="C3643" t="str">
            <v>C00776</v>
          </cell>
          <cell r="D3643">
            <v>3642</v>
          </cell>
        </row>
        <row r="3644">
          <cell r="C3644" t="str">
            <v>C01141</v>
          </cell>
          <cell r="D3644">
            <v>3643</v>
          </cell>
        </row>
        <row r="3645">
          <cell r="C3645" t="str">
            <v>C00087</v>
          </cell>
          <cell r="D3645">
            <v>3644</v>
          </cell>
        </row>
        <row r="3646">
          <cell r="C3646" t="str">
            <v>C01118</v>
          </cell>
          <cell r="D3646">
            <v>3645</v>
          </cell>
        </row>
        <row r="3647">
          <cell r="C3647" t="str">
            <v>B00376</v>
          </cell>
          <cell r="D3647">
            <v>3646</v>
          </cell>
        </row>
        <row r="3648">
          <cell r="C3648" t="str">
            <v>B00880</v>
          </cell>
          <cell r="D3648">
            <v>3647</v>
          </cell>
        </row>
        <row r="3649">
          <cell r="C3649" t="str">
            <v>C01267</v>
          </cell>
          <cell r="D3649">
            <v>3648</v>
          </cell>
        </row>
        <row r="3650">
          <cell r="C3650" t="str">
            <v>C00295</v>
          </cell>
          <cell r="D3650">
            <v>3649</v>
          </cell>
        </row>
        <row r="3651">
          <cell r="C3651" t="str">
            <v>B02301</v>
          </cell>
          <cell r="D3651">
            <v>3650</v>
          </cell>
        </row>
        <row r="3652">
          <cell r="C3652" t="str">
            <v>B00714</v>
          </cell>
          <cell r="D3652">
            <v>3651</v>
          </cell>
        </row>
        <row r="3653">
          <cell r="C3653" t="str">
            <v>B02834</v>
          </cell>
          <cell r="D3653">
            <v>3652</v>
          </cell>
        </row>
        <row r="3654">
          <cell r="C3654" t="str">
            <v>B01531</v>
          </cell>
          <cell r="D3654">
            <v>3653</v>
          </cell>
        </row>
        <row r="3655">
          <cell r="C3655" t="str">
            <v>B00942</v>
          </cell>
          <cell r="D3655">
            <v>3654</v>
          </cell>
        </row>
        <row r="3656">
          <cell r="C3656" t="str">
            <v>B00001</v>
          </cell>
          <cell r="D3656">
            <v>3655</v>
          </cell>
        </row>
        <row r="3657">
          <cell r="C3657" t="str">
            <v>C01173</v>
          </cell>
          <cell r="D3657">
            <v>3656</v>
          </cell>
        </row>
        <row r="3658">
          <cell r="C3658" t="str">
            <v>B03005</v>
          </cell>
          <cell r="D3658">
            <v>3657</v>
          </cell>
        </row>
        <row r="3659">
          <cell r="C3659" t="str">
            <v>B00713</v>
          </cell>
          <cell r="D3659">
            <v>3658</v>
          </cell>
        </row>
        <row r="3660">
          <cell r="C3660" t="str">
            <v>C00779</v>
          </cell>
          <cell r="D3660">
            <v>3659</v>
          </cell>
        </row>
        <row r="3661">
          <cell r="C3661" t="str">
            <v>B00290</v>
          </cell>
          <cell r="D3661">
            <v>3660</v>
          </cell>
        </row>
        <row r="3662">
          <cell r="C3662" t="str">
            <v>C01124</v>
          </cell>
          <cell r="D3662">
            <v>3661</v>
          </cell>
        </row>
        <row r="3663">
          <cell r="C3663" t="str">
            <v>B00344</v>
          </cell>
          <cell r="D3663">
            <v>3662</v>
          </cell>
        </row>
        <row r="3664">
          <cell r="C3664" t="str">
            <v>C00912</v>
          </cell>
          <cell r="D3664">
            <v>3663</v>
          </cell>
        </row>
        <row r="3665">
          <cell r="C3665" t="str">
            <v>C00045</v>
          </cell>
          <cell r="D3665">
            <v>3664</v>
          </cell>
        </row>
        <row r="3666">
          <cell r="C3666" t="str">
            <v>C00506</v>
          </cell>
          <cell r="D3666">
            <v>3665</v>
          </cell>
        </row>
        <row r="3667">
          <cell r="C3667" t="str">
            <v>B01020</v>
          </cell>
          <cell r="D3667">
            <v>3666</v>
          </cell>
        </row>
        <row r="3668">
          <cell r="C3668" t="str">
            <v>B00594</v>
          </cell>
          <cell r="D3668">
            <v>3667</v>
          </cell>
        </row>
        <row r="3669">
          <cell r="C3669" t="str">
            <v>B00332</v>
          </cell>
          <cell r="D3669">
            <v>3668</v>
          </cell>
        </row>
        <row r="3670">
          <cell r="C3670" t="str">
            <v>B00431</v>
          </cell>
          <cell r="D3670">
            <v>3669</v>
          </cell>
        </row>
        <row r="3671">
          <cell r="C3671" t="str">
            <v>B02543</v>
          </cell>
          <cell r="D3671">
            <v>3670</v>
          </cell>
        </row>
        <row r="3672">
          <cell r="C3672" t="str">
            <v>B00039</v>
          </cell>
          <cell r="D3672">
            <v>3671</v>
          </cell>
        </row>
        <row r="3673">
          <cell r="C3673" t="str">
            <v>B00866</v>
          </cell>
          <cell r="D3673">
            <v>3672</v>
          </cell>
        </row>
        <row r="3674">
          <cell r="C3674" t="str">
            <v>B01508</v>
          </cell>
          <cell r="D3674">
            <v>3673</v>
          </cell>
        </row>
        <row r="3675">
          <cell r="C3675" t="str">
            <v>B00213</v>
          </cell>
          <cell r="D3675">
            <v>3674</v>
          </cell>
        </row>
        <row r="3676">
          <cell r="C3676" t="str">
            <v>C00474</v>
          </cell>
          <cell r="D3676">
            <v>3675</v>
          </cell>
        </row>
        <row r="3677">
          <cell r="C3677" t="str">
            <v>B00530</v>
          </cell>
          <cell r="D3677">
            <v>3676</v>
          </cell>
        </row>
        <row r="3678">
          <cell r="C3678" t="str">
            <v>C00131</v>
          </cell>
          <cell r="D3678">
            <v>3677</v>
          </cell>
        </row>
        <row r="3679">
          <cell r="C3679" t="str">
            <v>C00063</v>
          </cell>
          <cell r="D3679">
            <v>3678</v>
          </cell>
        </row>
        <row r="3680">
          <cell r="C3680" t="str">
            <v>C00762</v>
          </cell>
          <cell r="D3680">
            <v>3679</v>
          </cell>
        </row>
        <row r="3681">
          <cell r="C3681" t="str">
            <v>B02597</v>
          </cell>
          <cell r="D3681">
            <v>3680</v>
          </cell>
        </row>
        <row r="3682">
          <cell r="C3682" t="str">
            <v>B03074</v>
          </cell>
          <cell r="D3682">
            <v>3681</v>
          </cell>
        </row>
        <row r="3683">
          <cell r="C3683" t="str">
            <v>B00390</v>
          </cell>
          <cell r="D3683">
            <v>3682</v>
          </cell>
        </row>
        <row r="3684">
          <cell r="C3684" t="str">
            <v>B00537</v>
          </cell>
          <cell r="D3684">
            <v>3683</v>
          </cell>
        </row>
        <row r="3685">
          <cell r="C3685" t="str">
            <v>C01114</v>
          </cell>
          <cell r="D3685">
            <v>3684</v>
          </cell>
        </row>
        <row r="3686">
          <cell r="C3686" t="str">
            <v>B01841</v>
          </cell>
          <cell r="D3686">
            <v>3685</v>
          </cell>
        </row>
        <row r="3687">
          <cell r="C3687" t="str">
            <v>B02482</v>
          </cell>
          <cell r="D3687">
            <v>3686</v>
          </cell>
        </row>
        <row r="3688">
          <cell r="C3688" t="str">
            <v>C00264</v>
          </cell>
          <cell r="D3688">
            <v>3687</v>
          </cell>
        </row>
        <row r="3689">
          <cell r="C3689" t="str">
            <v>C00348</v>
          </cell>
          <cell r="D3689">
            <v>3688</v>
          </cell>
        </row>
        <row r="3690">
          <cell r="C3690" t="str">
            <v>B02132</v>
          </cell>
          <cell r="D3690">
            <v>3689</v>
          </cell>
        </row>
        <row r="3691">
          <cell r="C3691" t="str">
            <v>B02659</v>
          </cell>
          <cell r="D3691">
            <v>3690</v>
          </cell>
        </row>
        <row r="3692">
          <cell r="C3692" t="str">
            <v>B02788</v>
          </cell>
          <cell r="D3692">
            <v>3691</v>
          </cell>
        </row>
        <row r="3693">
          <cell r="C3693" t="str">
            <v>B01636</v>
          </cell>
          <cell r="D3693">
            <v>3692</v>
          </cell>
        </row>
        <row r="3694">
          <cell r="C3694" t="str">
            <v>B02712</v>
          </cell>
          <cell r="D3694">
            <v>3693</v>
          </cell>
        </row>
        <row r="3695">
          <cell r="C3695" t="str">
            <v>B02007</v>
          </cell>
          <cell r="D3695">
            <v>3694</v>
          </cell>
        </row>
        <row r="3696">
          <cell r="C3696" t="str">
            <v>B00473</v>
          </cell>
          <cell r="D3696">
            <v>3695</v>
          </cell>
        </row>
        <row r="3697">
          <cell r="C3697" t="str">
            <v>B02579</v>
          </cell>
          <cell r="D3697">
            <v>3696</v>
          </cell>
        </row>
        <row r="3698">
          <cell r="C3698" t="str">
            <v>B01239</v>
          </cell>
          <cell r="D3698">
            <v>3697</v>
          </cell>
        </row>
        <row r="3699">
          <cell r="C3699" t="str">
            <v>B00925</v>
          </cell>
          <cell r="D3699">
            <v>3698</v>
          </cell>
        </row>
        <row r="3700">
          <cell r="C3700" t="str">
            <v>B00778</v>
          </cell>
          <cell r="D3700">
            <v>3699</v>
          </cell>
        </row>
        <row r="3701">
          <cell r="C3701" t="str">
            <v>C00029</v>
          </cell>
          <cell r="D3701">
            <v>3700</v>
          </cell>
        </row>
        <row r="3702">
          <cell r="C3702" t="str">
            <v>B00999</v>
          </cell>
          <cell r="D3702">
            <v>3701</v>
          </cell>
        </row>
        <row r="3703">
          <cell r="C3703" t="str">
            <v>C00001</v>
          </cell>
          <cell r="D3703">
            <v>3702</v>
          </cell>
        </row>
        <row r="3704">
          <cell r="C3704" t="str">
            <v>B00184</v>
          </cell>
          <cell r="D3704">
            <v>3703</v>
          </cell>
        </row>
        <row r="3705">
          <cell r="C3705" t="str">
            <v>B02740</v>
          </cell>
          <cell r="D3705">
            <v>3704</v>
          </cell>
        </row>
        <row r="3706">
          <cell r="C3706" t="str">
            <v>C00654</v>
          </cell>
          <cell r="D3706">
            <v>3705</v>
          </cell>
        </row>
        <row r="3707">
          <cell r="C3707" t="str">
            <v>B00783</v>
          </cell>
          <cell r="D3707">
            <v>3706</v>
          </cell>
        </row>
        <row r="3708">
          <cell r="C3708" t="str">
            <v>C00927</v>
          </cell>
          <cell r="D3708">
            <v>3707</v>
          </cell>
        </row>
        <row r="3709">
          <cell r="C3709" t="str">
            <v>C01337</v>
          </cell>
          <cell r="D3709">
            <v>3708</v>
          </cell>
        </row>
        <row r="3710">
          <cell r="C3710" t="str">
            <v>C01266</v>
          </cell>
          <cell r="D3710">
            <v>3709</v>
          </cell>
        </row>
        <row r="3711">
          <cell r="C3711" t="str">
            <v>C01263</v>
          </cell>
          <cell r="D3711">
            <v>3710</v>
          </cell>
        </row>
        <row r="3712">
          <cell r="C3712" t="str">
            <v>B00985</v>
          </cell>
          <cell r="D3712">
            <v>3711</v>
          </cell>
        </row>
        <row r="3713">
          <cell r="C3713" t="str">
            <v>C00247</v>
          </cell>
          <cell r="D3713">
            <v>3712</v>
          </cell>
        </row>
        <row r="3714">
          <cell r="C3714" t="str">
            <v>C01007</v>
          </cell>
          <cell r="D3714">
            <v>3713</v>
          </cell>
        </row>
        <row r="3715">
          <cell r="C3715" t="str">
            <v>B01447</v>
          </cell>
          <cell r="D3715">
            <v>3714</v>
          </cell>
        </row>
        <row r="3716">
          <cell r="C3716" t="str">
            <v>C00312</v>
          </cell>
          <cell r="D3716">
            <v>3715</v>
          </cell>
        </row>
        <row r="3717">
          <cell r="C3717" t="str">
            <v>C00963</v>
          </cell>
          <cell r="D3717">
            <v>3716</v>
          </cell>
        </row>
        <row r="3718">
          <cell r="C3718" t="str">
            <v>B00934</v>
          </cell>
          <cell r="D3718">
            <v>3717</v>
          </cell>
        </row>
        <row r="3719">
          <cell r="C3719" t="str">
            <v>B02665</v>
          </cell>
          <cell r="D3719">
            <v>3718</v>
          </cell>
        </row>
        <row r="3720">
          <cell r="C3720" t="str">
            <v>B00358</v>
          </cell>
          <cell r="D3720">
            <v>3719</v>
          </cell>
        </row>
        <row r="3721">
          <cell r="C3721" t="str">
            <v>C01123</v>
          </cell>
          <cell r="D3721">
            <v>3720</v>
          </cell>
        </row>
        <row r="3722">
          <cell r="C3722" t="str">
            <v>B00600</v>
          </cell>
          <cell r="D3722">
            <v>3721</v>
          </cell>
        </row>
        <row r="3723">
          <cell r="C3723" t="str">
            <v>C00003</v>
          </cell>
          <cell r="D3723">
            <v>3722</v>
          </cell>
        </row>
        <row r="3724">
          <cell r="C3724" t="str">
            <v>B00117</v>
          </cell>
          <cell r="D3724">
            <v>3723</v>
          </cell>
        </row>
        <row r="3725">
          <cell r="C3725" t="str">
            <v>C00798</v>
          </cell>
          <cell r="D3725">
            <v>3724</v>
          </cell>
        </row>
        <row r="3726">
          <cell r="C3726" t="str">
            <v>B02130</v>
          </cell>
          <cell r="D3726">
            <v>3725</v>
          </cell>
        </row>
        <row r="3727">
          <cell r="C3727" t="str">
            <v>C00660</v>
          </cell>
          <cell r="D3727">
            <v>3726</v>
          </cell>
        </row>
        <row r="3728">
          <cell r="C3728" t="str">
            <v>B01768</v>
          </cell>
          <cell r="D3728">
            <v>3727</v>
          </cell>
        </row>
        <row r="3729">
          <cell r="C3729" t="str">
            <v>B00805</v>
          </cell>
          <cell r="D3729">
            <v>3728</v>
          </cell>
        </row>
        <row r="3730">
          <cell r="C3730" t="str">
            <v>B00109</v>
          </cell>
          <cell r="D3730">
            <v>3729</v>
          </cell>
        </row>
        <row r="3731">
          <cell r="C3731" t="str">
            <v>B01627</v>
          </cell>
          <cell r="D3731">
            <v>3730</v>
          </cell>
        </row>
        <row r="3732">
          <cell r="C3732" t="str">
            <v>C01070</v>
          </cell>
          <cell r="D3732">
            <v>3731</v>
          </cell>
        </row>
        <row r="3733">
          <cell r="C3733" t="str">
            <v>B01988</v>
          </cell>
          <cell r="D3733">
            <v>3732</v>
          </cell>
        </row>
        <row r="3734">
          <cell r="C3734" t="str">
            <v>B00836</v>
          </cell>
          <cell r="D3734">
            <v>3733</v>
          </cell>
        </row>
        <row r="3735">
          <cell r="C3735" t="str">
            <v>B02063</v>
          </cell>
          <cell r="D3735">
            <v>3734</v>
          </cell>
        </row>
        <row r="3736">
          <cell r="C3736" t="str">
            <v>B00697</v>
          </cell>
          <cell r="D3736">
            <v>3735</v>
          </cell>
        </row>
        <row r="3737">
          <cell r="C3737" t="str">
            <v>B02058</v>
          </cell>
          <cell r="D3737">
            <v>3736</v>
          </cell>
        </row>
        <row r="3738">
          <cell r="C3738" t="str">
            <v>B00652</v>
          </cell>
          <cell r="D3738">
            <v>3737</v>
          </cell>
        </row>
        <row r="3739">
          <cell r="C3739" t="str">
            <v>B00258</v>
          </cell>
          <cell r="D3739">
            <v>3738</v>
          </cell>
        </row>
        <row r="3740">
          <cell r="C3740" t="str">
            <v>B00037</v>
          </cell>
          <cell r="D3740">
            <v>3739</v>
          </cell>
        </row>
        <row r="3741">
          <cell r="C3741" t="str">
            <v>B00382</v>
          </cell>
          <cell r="D3741">
            <v>3740</v>
          </cell>
        </row>
        <row r="3742">
          <cell r="C3742" t="str">
            <v>B00827</v>
          </cell>
          <cell r="D3742">
            <v>3741</v>
          </cell>
        </row>
        <row r="3743">
          <cell r="C3743" t="str">
            <v>B02568</v>
          </cell>
          <cell r="D3743">
            <v>3742</v>
          </cell>
        </row>
        <row r="3744">
          <cell r="C3744" t="str">
            <v>C00550</v>
          </cell>
          <cell r="D3744">
            <v>3743</v>
          </cell>
        </row>
        <row r="3745">
          <cell r="C3745" t="str">
            <v>B00162</v>
          </cell>
          <cell r="D3745">
            <v>3744</v>
          </cell>
        </row>
        <row r="3746">
          <cell r="C3746" t="str">
            <v>B00293</v>
          </cell>
          <cell r="D3746">
            <v>3745</v>
          </cell>
        </row>
        <row r="3747">
          <cell r="C3747" t="str">
            <v>B01427</v>
          </cell>
          <cell r="D3747">
            <v>3746</v>
          </cell>
        </row>
        <row r="3748">
          <cell r="C3748" t="str">
            <v>B01259</v>
          </cell>
          <cell r="D3748">
            <v>3747</v>
          </cell>
        </row>
        <row r="3749">
          <cell r="C3749" t="str">
            <v>C00275</v>
          </cell>
          <cell r="D3749">
            <v>3748</v>
          </cell>
        </row>
        <row r="3750">
          <cell r="C3750" t="str">
            <v>B02822</v>
          </cell>
          <cell r="D3750">
            <v>3749</v>
          </cell>
        </row>
        <row r="3751">
          <cell r="C3751" t="str">
            <v>C00091</v>
          </cell>
          <cell r="D3751">
            <v>3750</v>
          </cell>
        </row>
        <row r="3752">
          <cell r="C3752" t="str">
            <v>B00448</v>
          </cell>
          <cell r="D3752">
            <v>3751</v>
          </cell>
        </row>
        <row r="3753">
          <cell r="C3753" t="str">
            <v>B00260</v>
          </cell>
          <cell r="D3753">
            <v>3752</v>
          </cell>
        </row>
        <row r="3754">
          <cell r="C3754" t="str">
            <v>B02232</v>
          </cell>
          <cell r="D3754">
            <v>3753</v>
          </cell>
        </row>
        <row r="3755">
          <cell r="C3755" t="str">
            <v>B01638</v>
          </cell>
          <cell r="D3755">
            <v>3754</v>
          </cell>
        </row>
        <row r="3756">
          <cell r="C3756" t="str">
            <v>B02758</v>
          </cell>
          <cell r="D3756">
            <v>3755</v>
          </cell>
        </row>
        <row r="3757">
          <cell r="C3757" t="str">
            <v>B00859</v>
          </cell>
          <cell r="D3757">
            <v>3756</v>
          </cell>
        </row>
        <row r="3758">
          <cell r="C3758" t="str">
            <v>B01268</v>
          </cell>
          <cell r="D3758">
            <v>3757</v>
          </cell>
        </row>
        <row r="3759">
          <cell r="C3759" t="str">
            <v>C00250</v>
          </cell>
          <cell r="D3759">
            <v>3758</v>
          </cell>
        </row>
        <row r="3760">
          <cell r="C3760" t="str">
            <v>B02620</v>
          </cell>
          <cell r="D3760">
            <v>3759</v>
          </cell>
        </row>
        <row r="3761">
          <cell r="C3761" t="str">
            <v>B01570</v>
          </cell>
          <cell r="D3761">
            <v>3760</v>
          </cell>
        </row>
        <row r="3762">
          <cell r="C3762" t="str">
            <v>B02388</v>
          </cell>
          <cell r="D3762">
            <v>3761</v>
          </cell>
        </row>
        <row r="3763">
          <cell r="C3763" t="str">
            <v>B01496</v>
          </cell>
          <cell r="D3763">
            <v>3762</v>
          </cell>
        </row>
        <row r="3764">
          <cell r="C3764" t="str">
            <v>C00787</v>
          </cell>
          <cell r="D3764">
            <v>3763</v>
          </cell>
        </row>
        <row r="3765">
          <cell r="C3765" t="str">
            <v>C00276</v>
          </cell>
          <cell r="D3765">
            <v>3764</v>
          </cell>
        </row>
        <row r="3766">
          <cell r="C3766" t="str">
            <v>C00460</v>
          </cell>
          <cell r="D3766">
            <v>3765</v>
          </cell>
        </row>
        <row r="3767">
          <cell r="C3767" t="str">
            <v>C01222</v>
          </cell>
          <cell r="D3767">
            <v>3766</v>
          </cell>
        </row>
        <row r="3768">
          <cell r="C3768" t="str">
            <v>B00229</v>
          </cell>
          <cell r="D3768">
            <v>3767</v>
          </cell>
        </row>
        <row r="3769">
          <cell r="C3769" t="str">
            <v>C00713</v>
          </cell>
          <cell r="D3769">
            <v>3768</v>
          </cell>
        </row>
        <row r="3770">
          <cell r="C3770" t="str">
            <v>B03065</v>
          </cell>
          <cell r="D3770">
            <v>3769</v>
          </cell>
        </row>
        <row r="3771">
          <cell r="C3771" t="str">
            <v>C00216</v>
          </cell>
          <cell r="D3771">
            <v>3770</v>
          </cell>
        </row>
        <row r="3772">
          <cell r="C3772" t="str">
            <v>B02594</v>
          </cell>
          <cell r="D3772">
            <v>3771</v>
          </cell>
        </row>
        <row r="3773">
          <cell r="C3773" t="str">
            <v>B02314</v>
          </cell>
          <cell r="D3773">
            <v>3772</v>
          </cell>
        </row>
        <row r="3774">
          <cell r="C3774" t="str">
            <v>C00674</v>
          </cell>
          <cell r="D3774">
            <v>3773</v>
          </cell>
        </row>
        <row r="3775">
          <cell r="C3775" t="str">
            <v>B02980</v>
          </cell>
          <cell r="D3775">
            <v>3774</v>
          </cell>
        </row>
        <row r="3776">
          <cell r="C3776" t="str">
            <v>B00968</v>
          </cell>
          <cell r="D3776">
            <v>3775</v>
          </cell>
        </row>
        <row r="3777">
          <cell r="C3777" t="str">
            <v>B00166</v>
          </cell>
          <cell r="D3777">
            <v>3776</v>
          </cell>
        </row>
        <row r="3778">
          <cell r="C3778" t="str">
            <v>C00655</v>
          </cell>
          <cell r="D3778">
            <v>3777</v>
          </cell>
        </row>
        <row r="3779">
          <cell r="C3779" t="str">
            <v>B01421</v>
          </cell>
          <cell r="D3779">
            <v>3778</v>
          </cell>
        </row>
        <row r="3780">
          <cell r="C3780" t="str">
            <v>B00668</v>
          </cell>
          <cell r="D3780">
            <v>3779</v>
          </cell>
        </row>
        <row r="3781">
          <cell r="C3781" t="str">
            <v>B01597</v>
          </cell>
          <cell r="D3781">
            <v>3780</v>
          </cell>
        </row>
        <row r="3782">
          <cell r="C3782" t="str">
            <v>B01977</v>
          </cell>
          <cell r="D3782">
            <v>3781</v>
          </cell>
        </row>
        <row r="3783">
          <cell r="C3783" t="str">
            <v>B03026</v>
          </cell>
          <cell r="D3783">
            <v>3782</v>
          </cell>
        </row>
        <row r="3784">
          <cell r="C3784" t="str">
            <v>C00475</v>
          </cell>
          <cell r="D3784">
            <v>3783</v>
          </cell>
        </row>
        <row r="3785">
          <cell r="C3785" t="str">
            <v>B01858</v>
          </cell>
          <cell r="D3785">
            <v>3784</v>
          </cell>
        </row>
        <row r="3786">
          <cell r="C3786" t="str">
            <v>C00807</v>
          </cell>
          <cell r="D3786">
            <v>3785</v>
          </cell>
        </row>
        <row r="3787">
          <cell r="C3787" t="str">
            <v>C00278</v>
          </cell>
          <cell r="D3787">
            <v>3786</v>
          </cell>
        </row>
        <row r="3788">
          <cell r="C3788" t="str">
            <v>B02799</v>
          </cell>
          <cell r="D3788">
            <v>3787</v>
          </cell>
        </row>
        <row r="3789">
          <cell r="C3789" t="str">
            <v>B01243</v>
          </cell>
          <cell r="D3789">
            <v>3788</v>
          </cell>
        </row>
        <row r="3790">
          <cell r="C3790" t="str">
            <v>B01561</v>
          </cell>
          <cell r="D3790">
            <v>3789</v>
          </cell>
        </row>
        <row r="3791">
          <cell r="C3791" t="str">
            <v>B00978</v>
          </cell>
          <cell r="D3791">
            <v>3790</v>
          </cell>
        </row>
        <row r="3792">
          <cell r="C3792" t="str">
            <v>B02979</v>
          </cell>
          <cell r="D3792">
            <v>3791</v>
          </cell>
        </row>
        <row r="3793">
          <cell r="C3793" t="str">
            <v>B01751</v>
          </cell>
          <cell r="D3793">
            <v>3792</v>
          </cell>
        </row>
        <row r="3794">
          <cell r="C3794" t="str">
            <v>B00394</v>
          </cell>
          <cell r="D3794">
            <v>3793</v>
          </cell>
        </row>
        <row r="3795">
          <cell r="C3795" t="str">
            <v>B02588</v>
          </cell>
          <cell r="D3795">
            <v>3794</v>
          </cell>
        </row>
        <row r="3796">
          <cell r="C3796" t="str">
            <v>B02655</v>
          </cell>
          <cell r="D3796">
            <v>3795</v>
          </cell>
        </row>
        <row r="3797">
          <cell r="C3797" t="str">
            <v>C00904</v>
          </cell>
          <cell r="D3797">
            <v>3796</v>
          </cell>
        </row>
        <row r="3798">
          <cell r="C3798" t="str">
            <v>C00722</v>
          </cell>
          <cell r="D3798">
            <v>3797</v>
          </cell>
        </row>
        <row r="3799">
          <cell r="C3799" t="str">
            <v>B02254</v>
          </cell>
          <cell r="D3799">
            <v>3798</v>
          </cell>
        </row>
        <row r="3800">
          <cell r="C3800" t="str">
            <v>C01246</v>
          </cell>
          <cell r="D3800">
            <v>3799</v>
          </cell>
        </row>
        <row r="3801">
          <cell r="C3801" t="str">
            <v>B01139</v>
          </cell>
          <cell r="D3801">
            <v>3800</v>
          </cell>
        </row>
        <row r="3802">
          <cell r="C3802" t="str">
            <v>B02040</v>
          </cell>
          <cell r="D3802">
            <v>3801</v>
          </cell>
        </row>
        <row r="3803">
          <cell r="C3803" t="str">
            <v>B00285</v>
          </cell>
          <cell r="D3803">
            <v>3802</v>
          </cell>
        </row>
        <row r="3804">
          <cell r="C3804" t="str">
            <v>B00466</v>
          </cell>
          <cell r="D3804">
            <v>3803</v>
          </cell>
        </row>
        <row r="3805">
          <cell r="C3805" t="str">
            <v>B01592</v>
          </cell>
          <cell r="D3805">
            <v>3804</v>
          </cell>
        </row>
        <row r="3806">
          <cell r="C3806" t="str">
            <v>B01119</v>
          </cell>
          <cell r="D3806">
            <v>3805</v>
          </cell>
        </row>
        <row r="3807">
          <cell r="C3807" t="str">
            <v>B00126</v>
          </cell>
          <cell r="D3807">
            <v>3806</v>
          </cell>
        </row>
        <row r="3808">
          <cell r="C3808" t="str">
            <v>B00451</v>
          </cell>
          <cell r="D3808">
            <v>3807</v>
          </cell>
        </row>
        <row r="3809">
          <cell r="C3809" t="str">
            <v>C00204</v>
          </cell>
          <cell r="D3809">
            <v>3808</v>
          </cell>
        </row>
        <row r="3810">
          <cell r="C3810" t="str">
            <v>B02268</v>
          </cell>
          <cell r="D3810">
            <v>3809</v>
          </cell>
        </row>
        <row r="3811">
          <cell r="C3811" t="str">
            <v>B02294</v>
          </cell>
          <cell r="D3811">
            <v>3810</v>
          </cell>
        </row>
        <row r="3812">
          <cell r="C3812" t="str">
            <v>C01257</v>
          </cell>
          <cell r="D3812">
            <v>3811</v>
          </cell>
        </row>
        <row r="3813">
          <cell r="C3813" t="str">
            <v>C00202</v>
          </cell>
          <cell r="D3813">
            <v>3812</v>
          </cell>
        </row>
        <row r="3814">
          <cell r="C3814" t="str">
            <v>B00642</v>
          </cell>
          <cell r="D3814">
            <v>3813</v>
          </cell>
        </row>
        <row r="3815">
          <cell r="C3815" t="str">
            <v>C01235</v>
          </cell>
          <cell r="D3815">
            <v>3814</v>
          </cell>
        </row>
        <row r="3816">
          <cell r="C3816" t="str">
            <v>B01712</v>
          </cell>
          <cell r="D3816">
            <v>3815</v>
          </cell>
        </row>
        <row r="3817">
          <cell r="C3817" t="str">
            <v>B01883</v>
          </cell>
          <cell r="D3817">
            <v>3816</v>
          </cell>
        </row>
        <row r="3818">
          <cell r="C3818" t="str">
            <v>B02935</v>
          </cell>
          <cell r="D3818">
            <v>3817</v>
          </cell>
        </row>
        <row r="3819">
          <cell r="C3819" t="str">
            <v>B02541</v>
          </cell>
          <cell r="D3819">
            <v>3818</v>
          </cell>
        </row>
        <row r="3820">
          <cell r="C3820" t="str">
            <v>B01958</v>
          </cell>
          <cell r="D3820">
            <v>3819</v>
          </cell>
        </row>
        <row r="3821">
          <cell r="C3821" t="str">
            <v>B02624</v>
          </cell>
          <cell r="D3821">
            <v>3820</v>
          </cell>
        </row>
        <row r="3822">
          <cell r="C3822" t="str">
            <v>B01888</v>
          </cell>
          <cell r="D3822">
            <v>3821</v>
          </cell>
        </row>
        <row r="3823">
          <cell r="C3823" t="str">
            <v>C00852</v>
          </cell>
          <cell r="D3823">
            <v>3822</v>
          </cell>
        </row>
        <row r="3824">
          <cell r="C3824" t="str">
            <v>B02414</v>
          </cell>
          <cell r="D3824">
            <v>3823</v>
          </cell>
        </row>
        <row r="3825">
          <cell r="C3825" t="str">
            <v>B02424</v>
          </cell>
          <cell r="D3825">
            <v>3824</v>
          </cell>
        </row>
        <row r="3826">
          <cell r="C3826" t="str">
            <v>C00108</v>
          </cell>
          <cell r="D3826">
            <v>3825</v>
          </cell>
        </row>
        <row r="3827">
          <cell r="C3827" t="str">
            <v>C00111</v>
          </cell>
          <cell r="D3827">
            <v>3826</v>
          </cell>
        </row>
        <row r="3828">
          <cell r="C3828" t="str">
            <v>C01062</v>
          </cell>
          <cell r="D3828">
            <v>3827</v>
          </cell>
        </row>
        <row r="3829">
          <cell r="C3829" t="str">
            <v>B01878</v>
          </cell>
          <cell r="D3829">
            <v>3828</v>
          </cell>
        </row>
        <row r="3830">
          <cell r="C3830" t="str">
            <v>B02393</v>
          </cell>
          <cell r="D3830">
            <v>3829</v>
          </cell>
        </row>
        <row r="3831">
          <cell r="C3831" t="str">
            <v>B00060</v>
          </cell>
          <cell r="D3831">
            <v>3830</v>
          </cell>
        </row>
        <row r="3832">
          <cell r="C3832" t="str">
            <v>B02394</v>
          </cell>
          <cell r="D3832">
            <v>3831</v>
          </cell>
        </row>
        <row r="3833">
          <cell r="C3833" t="str">
            <v>C00680</v>
          </cell>
          <cell r="D3833">
            <v>3832</v>
          </cell>
        </row>
        <row r="3834">
          <cell r="C3834" t="str">
            <v>B02468</v>
          </cell>
          <cell r="D3834">
            <v>3833</v>
          </cell>
        </row>
        <row r="3835">
          <cell r="C3835" t="str">
            <v>B01769</v>
          </cell>
          <cell r="D3835">
            <v>3834</v>
          </cell>
        </row>
        <row r="3836">
          <cell r="C3836" t="str">
            <v>C01292</v>
          </cell>
          <cell r="D3836">
            <v>3835</v>
          </cell>
        </row>
        <row r="3837">
          <cell r="C3837" t="str">
            <v>B02259</v>
          </cell>
          <cell r="D3837">
            <v>3836</v>
          </cell>
        </row>
        <row r="3838">
          <cell r="C3838" t="str">
            <v>B02621</v>
          </cell>
          <cell r="D3838">
            <v>3837</v>
          </cell>
        </row>
        <row r="3839">
          <cell r="C3839" t="str">
            <v>C01054</v>
          </cell>
          <cell r="D3839">
            <v>3838</v>
          </cell>
        </row>
        <row r="3840">
          <cell r="C3840" t="str">
            <v>C00243</v>
          </cell>
          <cell r="D3840">
            <v>3839</v>
          </cell>
        </row>
        <row r="3841">
          <cell r="C3841" t="str">
            <v>B00606</v>
          </cell>
          <cell r="D3841">
            <v>3840</v>
          </cell>
        </row>
        <row r="3842">
          <cell r="C3842" t="str">
            <v>C01214</v>
          </cell>
          <cell r="D3842">
            <v>3841</v>
          </cell>
        </row>
        <row r="3843">
          <cell r="C3843" t="str">
            <v>B01327</v>
          </cell>
          <cell r="D3843">
            <v>3842</v>
          </cell>
        </row>
        <row r="3844">
          <cell r="C3844" t="str">
            <v>B01392</v>
          </cell>
          <cell r="D3844">
            <v>3843</v>
          </cell>
        </row>
        <row r="3845">
          <cell r="C3845" t="str">
            <v>C00179</v>
          </cell>
          <cell r="D3845">
            <v>3844</v>
          </cell>
        </row>
        <row r="3846">
          <cell r="C3846" t="str">
            <v>C00236</v>
          </cell>
          <cell r="D3846">
            <v>3845</v>
          </cell>
        </row>
        <row r="3847">
          <cell r="C3847" t="str">
            <v>B01607</v>
          </cell>
          <cell r="D3847">
            <v>3846</v>
          </cell>
        </row>
        <row r="3848">
          <cell r="C3848" t="str">
            <v>B02800</v>
          </cell>
          <cell r="D3848">
            <v>3847</v>
          </cell>
        </row>
        <row r="3849">
          <cell r="C3849" t="str">
            <v>C00473</v>
          </cell>
          <cell r="D3849">
            <v>3848</v>
          </cell>
        </row>
        <row r="3850">
          <cell r="C3850" t="str">
            <v>B02781</v>
          </cell>
          <cell r="D3850">
            <v>3849</v>
          </cell>
        </row>
        <row r="3851">
          <cell r="C3851" t="str">
            <v>C01268</v>
          </cell>
          <cell r="D3851">
            <v>3850</v>
          </cell>
        </row>
        <row r="3852">
          <cell r="C3852" t="str">
            <v>C01290</v>
          </cell>
          <cell r="D3852">
            <v>3851</v>
          </cell>
        </row>
        <row r="3853">
          <cell r="C3853" t="str">
            <v>B02942</v>
          </cell>
          <cell r="D3853">
            <v>3852</v>
          </cell>
        </row>
        <row r="3854">
          <cell r="C3854" t="str">
            <v>B01909</v>
          </cell>
          <cell r="D3854">
            <v>3853</v>
          </cell>
        </row>
        <row r="3855">
          <cell r="C3855" t="str">
            <v>B02881</v>
          </cell>
          <cell r="D3855">
            <v>3854</v>
          </cell>
        </row>
        <row r="3856">
          <cell r="C3856" t="str">
            <v>B01891</v>
          </cell>
          <cell r="D3856">
            <v>3855</v>
          </cell>
        </row>
        <row r="3857">
          <cell r="C3857" t="str">
            <v>B00210</v>
          </cell>
          <cell r="D3857">
            <v>3856</v>
          </cell>
        </row>
        <row r="3858">
          <cell r="C3858" t="str">
            <v>B00857</v>
          </cell>
          <cell r="D3858">
            <v>3857</v>
          </cell>
        </row>
        <row r="3859">
          <cell r="C3859" t="str">
            <v>B02322</v>
          </cell>
          <cell r="D3859">
            <v>3858</v>
          </cell>
        </row>
        <row r="3860">
          <cell r="C3860" t="str">
            <v>B01270</v>
          </cell>
          <cell r="D3860">
            <v>3859</v>
          </cell>
        </row>
        <row r="3861">
          <cell r="C3861" t="str">
            <v>B01260</v>
          </cell>
          <cell r="D3861">
            <v>3860</v>
          </cell>
        </row>
        <row r="3862">
          <cell r="C3862" t="str">
            <v>B01080</v>
          </cell>
          <cell r="D3862">
            <v>3861</v>
          </cell>
        </row>
        <row r="3863">
          <cell r="C3863" t="str">
            <v>B02830</v>
          </cell>
          <cell r="D3863">
            <v>3862</v>
          </cell>
        </row>
        <row r="3864">
          <cell r="C3864" t="str">
            <v>B02846</v>
          </cell>
          <cell r="D3864">
            <v>3863</v>
          </cell>
        </row>
        <row r="3865">
          <cell r="C3865" t="str">
            <v>B02042</v>
          </cell>
          <cell r="D3865">
            <v>3864</v>
          </cell>
        </row>
        <row r="3866">
          <cell r="C3866" t="str">
            <v>B01404</v>
          </cell>
          <cell r="D3866">
            <v>3865</v>
          </cell>
        </row>
        <row r="3867">
          <cell r="C3867" t="str">
            <v>B00630</v>
          </cell>
          <cell r="D3867">
            <v>3866</v>
          </cell>
        </row>
        <row r="3868">
          <cell r="C3868" t="str">
            <v>B01418</v>
          </cell>
          <cell r="D3868">
            <v>3867</v>
          </cell>
        </row>
        <row r="3869">
          <cell r="C3869" t="str">
            <v>B00957</v>
          </cell>
          <cell r="D3869">
            <v>3868</v>
          </cell>
        </row>
        <row r="3870">
          <cell r="C3870" t="str">
            <v>B03110</v>
          </cell>
          <cell r="D3870">
            <v>3869</v>
          </cell>
        </row>
        <row r="3871">
          <cell r="C3871" t="str">
            <v>C00273</v>
          </cell>
          <cell r="D3871">
            <v>3870</v>
          </cell>
        </row>
        <row r="3872">
          <cell r="C3872" t="str">
            <v>C00445</v>
          </cell>
          <cell r="D3872">
            <v>3871</v>
          </cell>
        </row>
        <row r="3873">
          <cell r="C3873" t="str">
            <v>C01319</v>
          </cell>
          <cell r="D3873">
            <v>3872</v>
          </cell>
        </row>
        <row r="3874">
          <cell r="C3874" t="str">
            <v>C00788</v>
          </cell>
          <cell r="D3874">
            <v>3873</v>
          </cell>
        </row>
        <row r="3875">
          <cell r="C3875" t="str">
            <v>B02569</v>
          </cell>
          <cell r="D3875">
            <v>3874</v>
          </cell>
        </row>
        <row r="3876">
          <cell r="C3876" t="str">
            <v>B01551</v>
          </cell>
          <cell r="D3876">
            <v>3875</v>
          </cell>
        </row>
        <row r="3877">
          <cell r="C3877" t="str">
            <v>B01010</v>
          </cell>
          <cell r="D3877">
            <v>3876</v>
          </cell>
        </row>
        <row r="3878">
          <cell r="C3878" t="str">
            <v>B00202</v>
          </cell>
          <cell r="D3878">
            <v>3877</v>
          </cell>
        </row>
        <row r="3879">
          <cell r="C3879" t="str">
            <v>C00150</v>
          </cell>
          <cell r="D3879">
            <v>3878</v>
          </cell>
        </row>
        <row r="3880">
          <cell r="C3880" t="str">
            <v>B01753</v>
          </cell>
          <cell r="D3880">
            <v>3879</v>
          </cell>
        </row>
        <row r="3881">
          <cell r="C3881" t="str">
            <v>B03018</v>
          </cell>
          <cell r="D3881">
            <v>3880</v>
          </cell>
        </row>
        <row r="3882">
          <cell r="C3882" t="str">
            <v>B00601</v>
          </cell>
          <cell r="D3882">
            <v>3881</v>
          </cell>
        </row>
        <row r="3883">
          <cell r="C3883" t="str">
            <v>B00635</v>
          </cell>
          <cell r="D3883">
            <v>3882</v>
          </cell>
        </row>
        <row r="3884">
          <cell r="C3884" t="str">
            <v>B00517</v>
          </cell>
          <cell r="D3884">
            <v>3883</v>
          </cell>
        </row>
        <row r="3885">
          <cell r="C3885" t="str">
            <v>C00493</v>
          </cell>
          <cell r="D3885">
            <v>3884</v>
          </cell>
        </row>
        <row r="3886">
          <cell r="C3886" t="str">
            <v>B02774</v>
          </cell>
          <cell r="D3886">
            <v>3885</v>
          </cell>
        </row>
        <row r="3887">
          <cell r="C3887" t="str">
            <v>B01812</v>
          </cell>
          <cell r="D3887">
            <v>3886</v>
          </cell>
        </row>
        <row r="3888">
          <cell r="C3888" t="str">
            <v>B00438</v>
          </cell>
          <cell r="D3888">
            <v>3887</v>
          </cell>
        </row>
        <row r="3889">
          <cell r="C3889" t="str">
            <v>C00768</v>
          </cell>
          <cell r="D3889">
            <v>3888</v>
          </cell>
        </row>
        <row r="3890">
          <cell r="C3890" t="str">
            <v>B01918</v>
          </cell>
          <cell r="D3890">
            <v>3889</v>
          </cell>
        </row>
        <row r="3891">
          <cell r="C3891" t="str">
            <v>B01402</v>
          </cell>
          <cell r="D3891">
            <v>3890</v>
          </cell>
        </row>
        <row r="3892">
          <cell r="C3892" t="str">
            <v>B01711</v>
          </cell>
          <cell r="D3892">
            <v>3891</v>
          </cell>
        </row>
        <row r="3893">
          <cell r="C3893" t="str">
            <v>C00075</v>
          </cell>
          <cell r="D3893">
            <v>3892</v>
          </cell>
        </row>
        <row r="3894">
          <cell r="C3894" t="str">
            <v>B00327</v>
          </cell>
          <cell r="D3894">
            <v>3893</v>
          </cell>
        </row>
        <row r="3895">
          <cell r="C3895" t="str">
            <v>C00614</v>
          </cell>
          <cell r="D3895">
            <v>3894</v>
          </cell>
        </row>
        <row r="3896">
          <cell r="C3896" t="str">
            <v>C00314</v>
          </cell>
          <cell r="D3896">
            <v>3895</v>
          </cell>
        </row>
        <row r="3897">
          <cell r="C3897" t="str">
            <v>B01317</v>
          </cell>
          <cell r="D3897">
            <v>3896</v>
          </cell>
        </row>
        <row r="3898">
          <cell r="C3898" t="str">
            <v>B02285</v>
          </cell>
          <cell r="D3898">
            <v>3897</v>
          </cell>
        </row>
        <row r="3899">
          <cell r="C3899" t="str">
            <v>B01789</v>
          </cell>
          <cell r="D3899">
            <v>3898</v>
          </cell>
        </row>
        <row r="3900">
          <cell r="C3900" t="str">
            <v>C01294</v>
          </cell>
          <cell r="D3900">
            <v>3899</v>
          </cell>
        </row>
        <row r="3901">
          <cell r="C3901" t="str">
            <v>B02011</v>
          </cell>
          <cell r="D3901">
            <v>3900</v>
          </cell>
        </row>
        <row r="3902">
          <cell r="C3902" t="str">
            <v>B00902</v>
          </cell>
          <cell r="D3902">
            <v>3901</v>
          </cell>
        </row>
        <row r="3903">
          <cell r="C3903" t="str">
            <v>B01059</v>
          </cell>
          <cell r="D3903">
            <v>3902</v>
          </cell>
        </row>
        <row r="3904">
          <cell r="C3904" t="str">
            <v>C00874</v>
          </cell>
          <cell r="D3904">
            <v>3903</v>
          </cell>
        </row>
        <row r="3905">
          <cell r="C3905" t="str">
            <v>B00679</v>
          </cell>
          <cell r="D3905">
            <v>3904</v>
          </cell>
        </row>
        <row r="3906">
          <cell r="C3906" t="str">
            <v>B02601</v>
          </cell>
          <cell r="D3906">
            <v>3905</v>
          </cell>
        </row>
        <row r="3907">
          <cell r="C3907" t="str">
            <v>B01104</v>
          </cell>
          <cell r="D3907">
            <v>3906</v>
          </cell>
        </row>
        <row r="3908">
          <cell r="C3908" t="str">
            <v>B00121</v>
          </cell>
          <cell r="D3908">
            <v>3907</v>
          </cell>
        </row>
        <row r="3909">
          <cell r="C3909" t="str">
            <v>C00858</v>
          </cell>
          <cell r="D3909">
            <v>3908</v>
          </cell>
        </row>
        <row r="3910">
          <cell r="C3910" t="str">
            <v>B02721</v>
          </cell>
          <cell r="D3910">
            <v>3909</v>
          </cell>
        </row>
        <row r="3911">
          <cell r="C3911" t="str">
            <v>B01269</v>
          </cell>
          <cell r="D3911">
            <v>3910</v>
          </cell>
        </row>
        <row r="3912">
          <cell r="C3912" t="str">
            <v>B00843</v>
          </cell>
          <cell r="D3912">
            <v>3911</v>
          </cell>
        </row>
        <row r="3913">
          <cell r="C3913" t="str">
            <v>B00575</v>
          </cell>
          <cell r="D3913">
            <v>3912</v>
          </cell>
        </row>
        <row r="3914">
          <cell r="C3914" t="str">
            <v>C00537</v>
          </cell>
          <cell r="D3914">
            <v>3913</v>
          </cell>
        </row>
        <row r="3915">
          <cell r="C3915" t="str">
            <v>B01135</v>
          </cell>
          <cell r="D3915">
            <v>3914</v>
          </cell>
        </row>
        <row r="3916">
          <cell r="C3916" t="str">
            <v>C00083</v>
          </cell>
          <cell r="D3916">
            <v>3915</v>
          </cell>
        </row>
        <row r="3917">
          <cell r="C3917" t="str">
            <v>C00531</v>
          </cell>
          <cell r="D3917">
            <v>3916</v>
          </cell>
        </row>
        <row r="3918">
          <cell r="C3918" t="str">
            <v>B00386</v>
          </cell>
          <cell r="D3918">
            <v>3917</v>
          </cell>
        </row>
        <row r="3919">
          <cell r="C3919" t="str">
            <v>C00448</v>
          </cell>
          <cell r="D3919">
            <v>3918</v>
          </cell>
        </row>
        <row r="3920">
          <cell r="C3920" t="str">
            <v>B01651</v>
          </cell>
          <cell r="D3920">
            <v>3919</v>
          </cell>
        </row>
        <row r="3921">
          <cell r="C3921" t="str">
            <v>B02909</v>
          </cell>
          <cell r="D3921">
            <v>3920</v>
          </cell>
        </row>
        <row r="3922">
          <cell r="C3922" t="str">
            <v>B02833</v>
          </cell>
          <cell r="D3922">
            <v>3921</v>
          </cell>
        </row>
        <row r="3923">
          <cell r="C3923" t="str">
            <v>B02095</v>
          </cell>
          <cell r="D3923">
            <v>3922</v>
          </cell>
        </row>
        <row r="3924">
          <cell r="C3924" t="str">
            <v>C00577</v>
          </cell>
          <cell r="D3924">
            <v>3923</v>
          </cell>
        </row>
        <row r="3925">
          <cell r="C3925" t="str">
            <v>B01293</v>
          </cell>
          <cell r="D3925">
            <v>3924</v>
          </cell>
        </row>
        <row r="3926">
          <cell r="C3926" t="str">
            <v>B02437</v>
          </cell>
          <cell r="D3926">
            <v>3925</v>
          </cell>
        </row>
        <row r="3927">
          <cell r="C3927" t="str">
            <v>B01445</v>
          </cell>
          <cell r="D3927">
            <v>3926</v>
          </cell>
        </row>
        <row r="3928">
          <cell r="C3928" t="str">
            <v>B00753</v>
          </cell>
          <cell r="D3928">
            <v>3927</v>
          </cell>
        </row>
        <row r="3929">
          <cell r="C3929" t="str">
            <v>B00088</v>
          </cell>
          <cell r="D3929">
            <v>3928</v>
          </cell>
        </row>
        <row r="3930">
          <cell r="C3930" t="str">
            <v>B00924</v>
          </cell>
          <cell r="D3930">
            <v>3929</v>
          </cell>
        </row>
        <row r="3931">
          <cell r="C3931" t="str">
            <v>B00699</v>
          </cell>
          <cell r="D3931">
            <v>3930</v>
          </cell>
        </row>
        <row r="3932">
          <cell r="C3932" t="str">
            <v>C01325</v>
          </cell>
          <cell r="D3932">
            <v>3931</v>
          </cell>
        </row>
        <row r="3933">
          <cell r="C3933" t="str">
            <v>B00091</v>
          </cell>
          <cell r="D3933">
            <v>3932</v>
          </cell>
        </row>
        <row r="3934">
          <cell r="C3934" t="str">
            <v>B00233</v>
          </cell>
          <cell r="D3934">
            <v>3933</v>
          </cell>
        </row>
        <row r="3935">
          <cell r="C3935" t="str">
            <v>B02204</v>
          </cell>
          <cell r="D3935">
            <v>3934</v>
          </cell>
        </row>
        <row r="3936">
          <cell r="C3936" t="str">
            <v>B01428</v>
          </cell>
          <cell r="D3936">
            <v>3935</v>
          </cell>
        </row>
        <row r="3937">
          <cell r="C3937" t="str">
            <v>B01196</v>
          </cell>
          <cell r="D3937">
            <v>3936</v>
          </cell>
        </row>
        <row r="3938">
          <cell r="C3938" t="str">
            <v>B02335</v>
          </cell>
          <cell r="D3938">
            <v>3937</v>
          </cell>
        </row>
        <row r="3939">
          <cell r="C3939" t="str">
            <v>B02645</v>
          </cell>
          <cell r="D3939">
            <v>3938</v>
          </cell>
        </row>
        <row r="3940">
          <cell r="C3940" t="str">
            <v>B00080</v>
          </cell>
          <cell r="D3940">
            <v>3939</v>
          </cell>
        </row>
        <row r="3941">
          <cell r="C3941" t="str">
            <v>B00955</v>
          </cell>
          <cell r="D3941">
            <v>3940</v>
          </cell>
        </row>
        <row r="3942">
          <cell r="C3942" t="str">
            <v>B01387</v>
          </cell>
          <cell r="D3942">
            <v>3941</v>
          </cell>
        </row>
        <row r="3943">
          <cell r="C3943" t="str">
            <v>B01319</v>
          </cell>
          <cell r="D3943">
            <v>3942</v>
          </cell>
        </row>
        <row r="3944">
          <cell r="C3944" t="str">
            <v>C00112</v>
          </cell>
          <cell r="D3944">
            <v>3943</v>
          </cell>
        </row>
        <row r="3945">
          <cell r="C3945" t="str">
            <v>B02018</v>
          </cell>
          <cell r="D3945">
            <v>3944</v>
          </cell>
        </row>
        <row r="3946">
          <cell r="C3946" t="str">
            <v>B01280</v>
          </cell>
          <cell r="D3946">
            <v>3945</v>
          </cell>
        </row>
        <row r="3947">
          <cell r="C3947" t="str">
            <v>B01548</v>
          </cell>
          <cell r="D3947">
            <v>3946</v>
          </cell>
        </row>
        <row r="3948">
          <cell r="C3948" t="str">
            <v>B02587</v>
          </cell>
          <cell r="D3948">
            <v>3947</v>
          </cell>
        </row>
        <row r="3949">
          <cell r="C3949" t="str">
            <v>B02650</v>
          </cell>
          <cell r="D3949">
            <v>3948</v>
          </cell>
        </row>
        <row r="3950">
          <cell r="C3950" t="str">
            <v>B02126</v>
          </cell>
          <cell r="D3950">
            <v>3949</v>
          </cell>
        </row>
        <row r="3951">
          <cell r="C3951" t="str">
            <v>B01093</v>
          </cell>
          <cell r="D3951">
            <v>3950</v>
          </cell>
        </row>
        <row r="3952">
          <cell r="C3952" t="str">
            <v>B02842</v>
          </cell>
          <cell r="D3952">
            <v>3951</v>
          </cell>
        </row>
        <row r="3953">
          <cell r="C3953" t="str">
            <v>B01086</v>
          </cell>
          <cell r="D3953">
            <v>3952</v>
          </cell>
        </row>
        <row r="3954">
          <cell r="C3954" t="str">
            <v>C01037</v>
          </cell>
          <cell r="D3954">
            <v>3953</v>
          </cell>
        </row>
        <row r="3955">
          <cell r="C3955" t="str">
            <v>C00624</v>
          </cell>
          <cell r="D3955">
            <v>3954</v>
          </cell>
        </row>
        <row r="3956">
          <cell r="C3956" t="str">
            <v>C00101</v>
          </cell>
          <cell r="D3956">
            <v>3955</v>
          </cell>
        </row>
        <row r="3957">
          <cell r="C3957" t="str">
            <v>B01926</v>
          </cell>
          <cell r="D3957">
            <v>3956</v>
          </cell>
        </row>
        <row r="3958">
          <cell r="C3958" t="str">
            <v>B01062</v>
          </cell>
          <cell r="D3958">
            <v>3957</v>
          </cell>
        </row>
        <row r="3959">
          <cell r="C3959" t="str">
            <v>B00562</v>
          </cell>
          <cell r="D3959">
            <v>3958</v>
          </cell>
        </row>
        <row r="3960">
          <cell r="C3960" t="str">
            <v>B02334</v>
          </cell>
          <cell r="D3960">
            <v>3959</v>
          </cell>
        </row>
        <row r="3961">
          <cell r="C3961" t="str">
            <v>C01328</v>
          </cell>
          <cell r="D3961">
            <v>3960</v>
          </cell>
        </row>
        <row r="3962">
          <cell r="C3962" t="str">
            <v>C00297</v>
          </cell>
          <cell r="D3962">
            <v>3961</v>
          </cell>
        </row>
        <row r="3963">
          <cell r="C3963" t="str">
            <v>C00582</v>
          </cell>
          <cell r="D3963">
            <v>3962</v>
          </cell>
        </row>
        <row r="3964">
          <cell r="C3964" t="str">
            <v>B02296</v>
          </cell>
          <cell r="D3964">
            <v>3963</v>
          </cell>
        </row>
        <row r="3965">
          <cell r="C3965" t="str">
            <v>B03028</v>
          </cell>
          <cell r="D3965">
            <v>3964</v>
          </cell>
        </row>
        <row r="3966">
          <cell r="C3966" t="str">
            <v>B01879</v>
          </cell>
          <cell r="D3966">
            <v>3965</v>
          </cell>
        </row>
        <row r="3967">
          <cell r="C3967" t="str">
            <v>C01102</v>
          </cell>
          <cell r="D3967">
            <v>3966</v>
          </cell>
        </row>
        <row r="3968">
          <cell r="C3968" t="str">
            <v>B00061</v>
          </cell>
          <cell r="D3968">
            <v>3967</v>
          </cell>
        </row>
        <row r="3969">
          <cell r="C3969" t="str">
            <v>C00296</v>
          </cell>
          <cell r="D3969">
            <v>3968</v>
          </cell>
        </row>
        <row r="3970">
          <cell r="C3970" t="str">
            <v>B00945</v>
          </cell>
          <cell r="D3970">
            <v>3969</v>
          </cell>
        </row>
        <row r="3971">
          <cell r="C3971" t="str">
            <v>C00016</v>
          </cell>
          <cell r="D3971">
            <v>3970</v>
          </cell>
        </row>
        <row r="3972">
          <cell r="C3972" t="str">
            <v>B00264</v>
          </cell>
          <cell r="D3972">
            <v>3971</v>
          </cell>
        </row>
        <row r="3973">
          <cell r="C3973" t="str">
            <v>B00112</v>
          </cell>
          <cell r="D3973">
            <v>3972</v>
          </cell>
        </row>
        <row r="3974">
          <cell r="C3974" t="str">
            <v>B00240</v>
          </cell>
          <cell r="D3974">
            <v>3973</v>
          </cell>
        </row>
        <row r="3975">
          <cell r="C3975" t="str">
            <v>B01026</v>
          </cell>
          <cell r="D3975">
            <v>3974</v>
          </cell>
        </row>
        <row r="3976">
          <cell r="C3976" t="str">
            <v>B00661</v>
          </cell>
          <cell r="D3976">
            <v>3975</v>
          </cell>
        </row>
        <row r="3977">
          <cell r="C3977" t="str">
            <v>B00963</v>
          </cell>
          <cell r="D3977">
            <v>3976</v>
          </cell>
        </row>
        <row r="3978">
          <cell r="C3978" t="str">
            <v>B00067</v>
          </cell>
          <cell r="D3978">
            <v>3977</v>
          </cell>
        </row>
        <row r="3979">
          <cell r="C3979" t="str">
            <v>C01047</v>
          </cell>
          <cell r="D3979">
            <v>3978</v>
          </cell>
        </row>
        <row r="3980">
          <cell r="C3980" t="str">
            <v>C00288</v>
          </cell>
          <cell r="D3980">
            <v>3979</v>
          </cell>
        </row>
        <row r="3981">
          <cell r="C3981" t="str">
            <v>B02283</v>
          </cell>
          <cell r="D3981">
            <v>3980</v>
          </cell>
        </row>
        <row r="3982">
          <cell r="C3982" t="str">
            <v>B01915</v>
          </cell>
          <cell r="D3982">
            <v>3981</v>
          </cell>
        </row>
        <row r="3983">
          <cell r="C3983" t="str">
            <v>B02430</v>
          </cell>
          <cell r="D3983">
            <v>3982</v>
          </cell>
        </row>
        <row r="3984">
          <cell r="C3984" t="str">
            <v>B00581</v>
          </cell>
          <cell r="D3984">
            <v>3983</v>
          </cell>
        </row>
        <row r="3985">
          <cell r="C3985" t="str">
            <v>C00630</v>
          </cell>
          <cell r="D3985">
            <v>3984</v>
          </cell>
        </row>
        <row r="3986">
          <cell r="C3986" t="str">
            <v>B01094</v>
          </cell>
          <cell r="D3986">
            <v>3985</v>
          </cell>
        </row>
        <row r="3987">
          <cell r="C3987" t="str">
            <v>B02719</v>
          </cell>
          <cell r="D3987">
            <v>3986</v>
          </cell>
        </row>
        <row r="3988">
          <cell r="C3988" t="str">
            <v>B00486</v>
          </cell>
          <cell r="D3988">
            <v>3987</v>
          </cell>
        </row>
        <row r="3989">
          <cell r="C3989" t="str">
            <v>C01370</v>
          </cell>
          <cell r="D3989">
            <v>3988</v>
          </cell>
        </row>
        <row r="3990">
          <cell r="C3990" t="str">
            <v>C00681</v>
          </cell>
          <cell r="D3990">
            <v>3989</v>
          </cell>
        </row>
        <row r="3991">
          <cell r="C3991" t="str">
            <v>C00841</v>
          </cell>
          <cell r="D3991">
            <v>3990</v>
          </cell>
        </row>
        <row r="3992">
          <cell r="C3992" t="str">
            <v>C00525</v>
          </cell>
          <cell r="D3992">
            <v>3991</v>
          </cell>
        </row>
        <row r="3993">
          <cell r="C3993" t="str">
            <v>B02070</v>
          </cell>
          <cell r="D3993">
            <v>3992</v>
          </cell>
        </row>
        <row r="3994">
          <cell r="C3994" t="str">
            <v>C00007</v>
          </cell>
          <cell r="D3994">
            <v>3993</v>
          </cell>
        </row>
        <row r="3995">
          <cell r="C3995" t="str">
            <v>C00449</v>
          </cell>
          <cell r="D3995">
            <v>3994</v>
          </cell>
        </row>
        <row r="3996">
          <cell r="C3996" t="str">
            <v>B00442</v>
          </cell>
          <cell r="D3996">
            <v>3995</v>
          </cell>
        </row>
        <row r="3997">
          <cell r="C3997" t="str">
            <v>B03023</v>
          </cell>
          <cell r="D3997">
            <v>3996</v>
          </cell>
        </row>
        <row r="3998">
          <cell r="C3998" t="str">
            <v>C00686</v>
          </cell>
          <cell r="D3998">
            <v>3997</v>
          </cell>
        </row>
        <row r="3999">
          <cell r="C3999" t="str">
            <v>C00603</v>
          </cell>
          <cell r="D3999">
            <v>3998</v>
          </cell>
        </row>
        <row r="4000">
          <cell r="C4000" t="str">
            <v>B01823</v>
          </cell>
          <cell r="D4000">
            <v>3999</v>
          </cell>
        </row>
        <row r="4001">
          <cell r="C4001" t="str">
            <v>C01223</v>
          </cell>
          <cell r="D4001">
            <v>4000</v>
          </cell>
        </row>
        <row r="4002">
          <cell r="C4002" t="str">
            <v>B00566</v>
          </cell>
          <cell r="D4002">
            <v>4001</v>
          </cell>
        </row>
        <row r="4003">
          <cell r="C4003" t="str">
            <v>B02796</v>
          </cell>
          <cell r="D4003">
            <v>4002</v>
          </cell>
        </row>
        <row r="4004">
          <cell r="C4004" t="str">
            <v>C01380</v>
          </cell>
          <cell r="D4004">
            <v>4003</v>
          </cell>
        </row>
        <row r="4005">
          <cell r="C4005" t="str">
            <v>C01168</v>
          </cell>
          <cell r="D4005">
            <v>4004</v>
          </cell>
        </row>
        <row r="4006">
          <cell r="C4006" t="str">
            <v>B01078</v>
          </cell>
          <cell r="D4006">
            <v>4005</v>
          </cell>
        </row>
        <row r="4007">
          <cell r="C4007" t="str">
            <v>C00177</v>
          </cell>
          <cell r="D4007">
            <v>4006</v>
          </cell>
        </row>
        <row r="4008">
          <cell r="C4008" t="str">
            <v>B02974</v>
          </cell>
          <cell r="D4008">
            <v>4007</v>
          </cell>
        </row>
        <row r="4009">
          <cell r="C4009" t="str">
            <v>B00710</v>
          </cell>
          <cell r="D4009">
            <v>4008</v>
          </cell>
        </row>
        <row r="4010">
          <cell r="C4010" t="str">
            <v>C00130</v>
          </cell>
          <cell r="D4010">
            <v>4009</v>
          </cell>
        </row>
        <row r="4011">
          <cell r="C4011" t="str">
            <v>C00251</v>
          </cell>
          <cell r="D4011">
            <v>4010</v>
          </cell>
        </row>
        <row r="4012">
          <cell r="C4012" t="str">
            <v>C01067</v>
          </cell>
          <cell r="D4012">
            <v>4011</v>
          </cell>
        </row>
        <row r="4013">
          <cell r="C4013" t="str">
            <v>B02093</v>
          </cell>
          <cell r="D4013">
            <v>4012</v>
          </cell>
        </row>
        <row r="4014">
          <cell r="C4014" t="str">
            <v>C00709</v>
          </cell>
          <cell r="D4014">
            <v>4013</v>
          </cell>
        </row>
        <row r="4015">
          <cell r="C4015" t="str">
            <v>B00068</v>
          </cell>
          <cell r="D4015">
            <v>4014</v>
          </cell>
        </row>
        <row r="4016">
          <cell r="C4016" t="str">
            <v>B02633</v>
          </cell>
          <cell r="D4016">
            <v>4015</v>
          </cell>
        </row>
        <row r="4017">
          <cell r="C4017" t="str">
            <v>C00054</v>
          </cell>
          <cell r="D4017">
            <v>4016</v>
          </cell>
        </row>
        <row r="4018">
          <cell r="C4018" t="str">
            <v>C00366</v>
          </cell>
          <cell r="D4018">
            <v>4017</v>
          </cell>
        </row>
        <row r="4019">
          <cell r="C4019" t="str">
            <v>C00589</v>
          </cell>
          <cell r="D4019">
            <v>4018</v>
          </cell>
        </row>
        <row r="4020">
          <cell r="C4020" t="str">
            <v>C00400</v>
          </cell>
          <cell r="D4020">
            <v>4019</v>
          </cell>
        </row>
        <row r="4021">
          <cell r="C4021" t="str">
            <v>C00966</v>
          </cell>
          <cell r="D4021">
            <v>4020</v>
          </cell>
        </row>
        <row r="4022">
          <cell r="C4022" t="str">
            <v>B01401</v>
          </cell>
          <cell r="D4022">
            <v>4021</v>
          </cell>
        </row>
        <row r="4023">
          <cell r="C4023" t="str">
            <v>B01454</v>
          </cell>
          <cell r="D4023">
            <v>4022</v>
          </cell>
        </row>
        <row r="4024">
          <cell r="C4024" t="str">
            <v>C00863</v>
          </cell>
          <cell r="D4024">
            <v>4023</v>
          </cell>
        </row>
        <row r="4025">
          <cell r="C4025" t="str">
            <v>C01157</v>
          </cell>
          <cell r="D4025">
            <v>4024</v>
          </cell>
        </row>
        <row r="4026">
          <cell r="C4026" t="str">
            <v>B01182</v>
          </cell>
          <cell r="D4026">
            <v>4025</v>
          </cell>
        </row>
        <row r="4027">
          <cell r="C4027" t="str">
            <v>C01015</v>
          </cell>
          <cell r="D4027">
            <v>4026</v>
          </cell>
        </row>
        <row r="4028">
          <cell r="C4028" t="str">
            <v>B02731</v>
          </cell>
          <cell r="D4028">
            <v>4027</v>
          </cell>
        </row>
        <row r="4029">
          <cell r="C4029" t="str">
            <v>B02690</v>
          </cell>
          <cell r="D4029">
            <v>4028</v>
          </cell>
        </row>
        <row r="4030">
          <cell r="C4030" t="str">
            <v>B03066</v>
          </cell>
          <cell r="D4030">
            <v>4029</v>
          </cell>
        </row>
        <row r="4031">
          <cell r="C4031" t="str">
            <v>C00549</v>
          </cell>
          <cell r="D4031">
            <v>4030</v>
          </cell>
        </row>
        <row r="4032">
          <cell r="C4032" t="str">
            <v>C01162</v>
          </cell>
          <cell r="D4032">
            <v>4031</v>
          </cell>
        </row>
        <row r="4033">
          <cell r="C4033" t="str">
            <v>C00511</v>
          </cell>
          <cell r="D4033">
            <v>4032</v>
          </cell>
        </row>
        <row r="4034">
          <cell r="C4034" t="str">
            <v>C00971</v>
          </cell>
          <cell r="D4034">
            <v>4033</v>
          </cell>
        </row>
        <row r="4035">
          <cell r="C4035" t="str">
            <v>B03015</v>
          </cell>
          <cell r="D4035">
            <v>4034</v>
          </cell>
        </row>
        <row r="4036">
          <cell r="C4036" t="str">
            <v>C00099</v>
          </cell>
          <cell r="D4036">
            <v>4035</v>
          </cell>
        </row>
        <row r="4037">
          <cell r="C4037" t="str">
            <v>C00237</v>
          </cell>
          <cell r="D4037">
            <v>4036</v>
          </cell>
        </row>
        <row r="4038">
          <cell r="C4038" t="str">
            <v>B01471</v>
          </cell>
          <cell r="D4038">
            <v>4037</v>
          </cell>
        </row>
        <row r="4039">
          <cell r="C4039" t="str">
            <v>B00137</v>
          </cell>
          <cell r="D4039">
            <v>4038</v>
          </cell>
        </row>
        <row r="4040">
          <cell r="C4040" t="str">
            <v>C01298</v>
          </cell>
          <cell r="D4040">
            <v>4039</v>
          </cell>
        </row>
        <row r="4041">
          <cell r="C4041" t="str">
            <v>B00495</v>
          </cell>
          <cell r="D4041">
            <v>4040</v>
          </cell>
        </row>
        <row r="4042">
          <cell r="C4042" t="str">
            <v>C00998</v>
          </cell>
          <cell r="D4042">
            <v>4041</v>
          </cell>
        </row>
        <row r="4043">
          <cell r="C4043" t="str">
            <v>B00372</v>
          </cell>
          <cell r="D4043">
            <v>4042</v>
          </cell>
        </row>
        <row r="4044">
          <cell r="C4044" t="str">
            <v>C00361</v>
          </cell>
          <cell r="D4044">
            <v>4043</v>
          </cell>
        </row>
        <row r="4045">
          <cell r="C4045" t="str">
            <v>B00483</v>
          </cell>
          <cell r="D4045">
            <v>4044</v>
          </cell>
        </row>
        <row r="4046">
          <cell r="C4046" t="str">
            <v>B01590</v>
          </cell>
          <cell r="D4046">
            <v>4045</v>
          </cell>
        </row>
        <row r="4047">
          <cell r="C4047" t="str">
            <v>C00168</v>
          </cell>
          <cell r="D4047">
            <v>4046</v>
          </cell>
        </row>
        <row r="4048">
          <cell r="C4048" t="str">
            <v>B02828</v>
          </cell>
          <cell r="D4048">
            <v>4047</v>
          </cell>
        </row>
        <row r="4049">
          <cell r="C4049" t="str">
            <v>B02297</v>
          </cell>
          <cell r="D4049">
            <v>4048</v>
          </cell>
        </row>
        <row r="4050">
          <cell r="C4050" t="str">
            <v>B01474</v>
          </cell>
          <cell r="D4050">
            <v>4049</v>
          </cell>
        </row>
        <row r="4051">
          <cell r="C4051" t="str">
            <v>B01271</v>
          </cell>
          <cell r="D4051">
            <v>4050</v>
          </cell>
        </row>
        <row r="4052">
          <cell r="C4052" t="str">
            <v>B02896</v>
          </cell>
          <cell r="D4052">
            <v>4051</v>
          </cell>
        </row>
        <row r="4053">
          <cell r="C4053" t="str">
            <v>C01217</v>
          </cell>
          <cell r="D4053">
            <v>4052</v>
          </cell>
        </row>
        <row r="4054">
          <cell r="C4054" t="str">
            <v>B02129</v>
          </cell>
          <cell r="D4054">
            <v>4053</v>
          </cell>
        </row>
        <row r="4055">
          <cell r="C4055" t="str">
            <v>C01035</v>
          </cell>
          <cell r="D4055">
            <v>4054</v>
          </cell>
        </row>
        <row r="4056">
          <cell r="C4056" t="str">
            <v>C00710</v>
          </cell>
          <cell r="D4056">
            <v>4055</v>
          </cell>
        </row>
        <row r="4057">
          <cell r="C4057" t="str">
            <v>B00047</v>
          </cell>
          <cell r="D4057">
            <v>4056</v>
          </cell>
        </row>
        <row r="4058">
          <cell r="C4058" t="str">
            <v>B00726</v>
          </cell>
          <cell r="D4058">
            <v>4057</v>
          </cell>
        </row>
        <row r="4059">
          <cell r="C4059" t="str">
            <v>B00982</v>
          </cell>
          <cell r="D4059">
            <v>4058</v>
          </cell>
        </row>
        <row r="4060">
          <cell r="C4060" t="str">
            <v>B01301</v>
          </cell>
          <cell r="D4060">
            <v>4059</v>
          </cell>
        </row>
        <row r="4061">
          <cell r="C4061" t="str">
            <v>B01992</v>
          </cell>
          <cell r="D4061">
            <v>4060</v>
          </cell>
        </row>
        <row r="4062">
          <cell r="C4062" t="str">
            <v>C00048</v>
          </cell>
          <cell r="D4062">
            <v>4061</v>
          </cell>
        </row>
        <row r="4063">
          <cell r="C4063" t="str">
            <v>C00081</v>
          </cell>
          <cell r="D4063">
            <v>4062</v>
          </cell>
        </row>
        <row r="4064">
          <cell r="C4064" t="str">
            <v>B00177</v>
          </cell>
          <cell r="D4064">
            <v>4063</v>
          </cell>
        </row>
        <row r="4065">
          <cell r="C4065" t="str">
            <v>B01357</v>
          </cell>
          <cell r="D4065">
            <v>4064</v>
          </cell>
        </row>
        <row r="4066">
          <cell r="C4066" t="str">
            <v>B02808</v>
          </cell>
          <cell r="D4066">
            <v>4065</v>
          </cell>
        </row>
        <row r="4067">
          <cell r="C4067" t="str">
            <v>B01018</v>
          </cell>
          <cell r="D4067">
            <v>4066</v>
          </cell>
        </row>
        <row r="4068">
          <cell r="C4068" t="str">
            <v>B02106</v>
          </cell>
          <cell r="D4068">
            <v>4067</v>
          </cell>
        </row>
        <row r="4069">
          <cell r="C4069" t="str">
            <v>C00986</v>
          </cell>
          <cell r="D4069">
            <v>4068</v>
          </cell>
        </row>
        <row r="4070">
          <cell r="C4070" t="str">
            <v>B01949</v>
          </cell>
          <cell r="D4070">
            <v>4069</v>
          </cell>
        </row>
        <row r="4071">
          <cell r="C4071" t="str">
            <v>C01136</v>
          </cell>
          <cell r="D4071">
            <v>4070</v>
          </cell>
        </row>
        <row r="4072">
          <cell r="C4072" t="str">
            <v>B02957</v>
          </cell>
          <cell r="D4072">
            <v>4071</v>
          </cell>
        </row>
        <row r="4073">
          <cell r="C4073" t="str">
            <v>C01080</v>
          </cell>
          <cell r="D4073">
            <v>4072</v>
          </cell>
        </row>
        <row r="4074">
          <cell r="C4074" t="str">
            <v>B02325</v>
          </cell>
          <cell r="D4074">
            <v>4073</v>
          </cell>
        </row>
        <row r="4075">
          <cell r="C4075" t="str">
            <v>C00708</v>
          </cell>
          <cell r="D4075">
            <v>4074</v>
          </cell>
        </row>
        <row r="4076">
          <cell r="C4076" t="str">
            <v>B02044</v>
          </cell>
          <cell r="D4076">
            <v>4075</v>
          </cell>
        </row>
        <row r="4077">
          <cell r="C4077" t="str">
            <v>B02722</v>
          </cell>
          <cell r="D4077">
            <v>4076</v>
          </cell>
        </row>
        <row r="4078">
          <cell r="C4078" t="str">
            <v>C00619</v>
          </cell>
          <cell r="D4078">
            <v>4077</v>
          </cell>
        </row>
        <row r="4079">
          <cell r="C4079" t="str">
            <v>C01133</v>
          </cell>
          <cell r="D4079">
            <v>4078</v>
          </cell>
        </row>
        <row r="4080">
          <cell r="C4080" t="str">
            <v>B00441</v>
          </cell>
          <cell r="D4080">
            <v>4079</v>
          </cell>
        </row>
        <row r="4081">
          <cell r="C4081" t="str">
            <v>B01840</v>
          </cell>
          <cell r="D4081">
            <v>4080</v>
          </cell>
        </row>
        <row r="4082">
          <cell r="C4082" t="str">
            <v>B01477</v>
          </cell>
          <cell r="D4082">
            <v>4081</v>
          </cell>
        </row>
        <row r="4083">
          <cell r="C4083" t="str">
            <v>C00407</v>
          </cell>
          <cell r="D4083">
            <v>4082</v>
          </cell>
        </row>
        <row r="4084">
          <cell r="C4084" t="str">
            <v>B00604</v>
          </cell>
          <cell r="D4084">
            <v>4083</v>
          </cell>
        </row>
        <row r="4085">
          <cell r="C4085" t="str">
            <v>B03040</v>
          </cell>
          <cell r="D4085">
            <v>4084</v>
          </cell>
        </row>
        <row r="4086">
          <cell r="C4086" t="str">
            <v>B01771</v>
          </cell>
          <cell r="D4086">
            <v>4085</v>
          </cell>
        </row>
        <row r="4087">
          <cell r="C4087" t="str">
            <v>B00620</v>
          </cell>
          <cell r="D4087">
            <v>4086</v>
          </cell>
        </row>
        <row r="4088">
          <cell r="C4088" t="str">
            <v>B01671</v>
          </cell>
          <cell r="D4088">
            <v>4087</v>
          </cell>
        </row>
        <row r="4089">
          <cell r="C4089" t="str">
            <v>C00598</v>
          </cell>
          <cell r="D4089">
            <v>4088</v>
          </cell>
        </row>
        <row r="4090">
          <cell r="C4090" t="str">
            <v>B02399</v>
          </cell>
          <cell r="D4090">
            <v>4089</v>
          </cell>
        </row>
        <row r="4091">
          <cell r="C4091" t="str">
            <v>C00417</v>
          </cell>
          <cell r="D4091">
            <v>4090</v>
          </cell>
        </row>
        <row r="4092">
          <cell r="C4092" t="str">
            <v>C00575</v>
          </cell>
          <cell r="D4092">
            <v>4091</v>
          </cell>
        </row>
        <row r="4093">
          <cell r="C4093" t="str">
            <v>B02995</v>
          </cell>
          <cell r="D4093">
            <v>4092</v>
          </cell>
        </row>
        <row r="4094">
          <cell r="C4094" t="str">
            <v>B00419</v>
          </cell>
          <cell r="D4094">
            <v>4093</v>
          </cell>
        </row>
        <row r="4095">
          <cell r="C4095" t="str">
            <v>B01610</v>
          </cell>
          <cell r="D4095">
            <v>4094</v>
          </cell>
        </row>
        <row r="4096">
          <cell r="C4096" t="str">
            <v>C00587</v>
          </cell>
          <cell r="D4096">
            <v>4095</v>
          </cell>
        </row>
        <row r="4097">
          <cell r="C4097" t="str">
            <v>B00822</v>
          </cell>
          <cell r="D4097">
            <v>4096</v>
          </cell>
        </row>
        <row r="4098">
          <cell r="C4098" t="str">
            <v>B00614</v>
          </cell>
          <cell r="D4098">
            <v>4097</v>
          </cell>
        </row>
        <row r="4099">
          <cell r="C4099" t="str">
            <v>C00968</v>
          </cell>
          <cell r="D4099">
            <v>4098</v>
          </cell>
        </row>
        <row r="4100">
          <cell r="C4100" t="str">
            <v>B00847</v>
          </cell>
          <cell r="D4100">
            <v>4099</v>
          </cell>
        </row>
        <row r="4101">
          <cell r="C4101" t="str">
            <v>B02218</v>
          </cell>
          <cell r="D4101">
            <v>4100</v>
          </cell>
        </row>
        <row r="4102">
          <cell r="C4102" t="str">
            <v>B01507</v>
          </cell>
          <cell r="D4102">
            <v>4101</v>
          </cell>
        </row>
        <row r="4103">
          <cell r="C4103" t="str">
            <v>C01226</v>
          </cell>
          <cell r="D4103">
            <v>4102</v>
          </cell>
        </row>
        <row r="4104">
          <cell r="C4104" t="str">
            <v>B02350</v>
          </cell>
          <cell r="D4104">
            <v>4103</v>
          </cell>
        </row>
        <row r="4105">
          <cell r="C4105" t="str">
            <v>B02172</v>
          </cell>
          <cell r="D4105">
            <v>4104</v>
          </cell>
        </row>
        <row r="4106">
          <cell r="C4106" t="str">
            <v>B02404</v>
          </cell>
          <cell r="D4106">
            <v>4105</v>
          </cell>
        </row>
        <row r="4107">
          <cell r="C4107" t="str">
            <v>C00401</v>
          </cell>
          <cell r="D4107">
            <v>4106</v>
          </cell>
        </row>
        <row r="4108">
          <cell r="C4108" t="str">
            <v>B00848</v>
          </cell>
          <cell r="D4108">
            <v>4107</v>
          </cell>
        </row>
        <row r="4109">
          <cell r="C4109" t="str">
            <v>B03093</v>
          </cell>
          <cell r="D4109">
            <v>4108</v>
          </cell>
        </row>
        <row r="4110">
          <cell r="C4110" t="str">
            <v>B00305</v>
          </cell>
          <cell r="D4110">
            <v>4109</v>
          </cell>
        </row>
        <row r="4111">
          <cell r="C4111" t="str">
            <v>B01846</v>
          </cell>
          <cell r="D4111">
            <v>4110</v>
          </cell>
        </row>
        <row r="4112">
          <cell r="C4112" t="str">
            <v>B00983</v>
          </cell>
          <cell r="D4112">
            <v>4111</v>
          </cell>
        </row>
        <row r="4113">
          <cell r="C4113" t="str">
            <v>B02704</v>
          </cell>
          <cell r="D4113">
            <v>4112</v>
          </cell>
        </row>
        <row r="4114">
          <cell r="C4114" t="str">
            <v>C01041</v>
          </cell>
          <cell r="D4114">
            <v>4113</v>
          </cell>
        </row>
        <row r="4115">
          <cell r="C4115" t="str">
            <v>B01014</v>
          </cell>
          <cell r="D4115">
            <v>4114</v>
          </cell>
        </row>
        <row r="4116">
          <cell r="C4116" t="str">
            <v>B01228</v>
          </cell>
          <cell r="D4116">
            <v>4115</v>
          </cell>
        </row>
        <row r="4117">
          <cell r="C4117" t="str">
            <v>C00594</v>
          </cell>
          <cell r="D4117">
            <v>4116</v>
          </cell>
        </row>
        <row r="4118">
          <cell r="C4118" t="str">
            <v>B01518</v>
          </cell>
          <cell r="D4118">
            <v>4117</v>
          </cell>
        </row>
        <row r="4119">
          <cell r="C4119" t="str">
            <v>C01265</v>
          </cell>
          <cell r="D4119">
            <v>4118</v>
          </cell>
        </row>
        <row r="4120">
          <cell r="C4120" t="str">
            <v>C00918</v>
          </cell>
          <cell r="D4120">
            <v>4119</v>
          </cell>
        </row>
        <row r="4121">
          <cell r="C4121" t="str">
            <v>C00980</v>
          </cell>
          <cell r="D4121">
            <v>4120</v>
          </cell>
        </row>
        <row r="4122">
          <cell r="C4122" t="str">
            <v>B00911</v>
          </cell>
          <cell r="D4122">
            <v>4121</v>
          </cell>
        </row>
        <row r="4123">
          <cell r="C4123" t="str">
            <v>B00590</v>
          </cell>
          <cell r="D4123">
            <v>4122</v>
          </cell>
        </row>
        <row r="4124">
          <cell r="C4124" t="str">
            <v>C01340</v>
          </cell>
          <cell r="D4124">
            <v>4123</v>
          </cell>
        </row>
        <row r="4125">
          <cell r="C4125" t="str">
            <v>B00631</v>
          </cell>
          <cell r="D4125">
            <v>4124</v>
          </cell>
        </row>
        <row r="4126">
          <cell r="C4126" t="str">
            <v>C01326</v>
          </cell>
          <cell r="D4126">
            <v>4125</v>
          </cell>
        </row>
        <row r="4127">
          <cell r="C4127" t="str">
            <v>B02053</v>
          </cell>
          <cell r="D4127">
            <v>4126</v>
          </cell>
        </row>
        <row r="4128">
          <cell r="C4128" t="str">
            <v>B00425</v>
          </cell>
          <cell r="D4128">
            <v>4127</v>
          </cell>
        </row>
        <row r="4129">
          <cell r="C4129" t="str">
            <v>B01331</v>
          </cell>
          <cell r="D4129">
            <v>4128</v>
          </cell>
        </row>
        <row r="4130">
          <cell r="C4130" t="str">
            <v>C01233</v>
          </cell>
          <cell r="D4130">
            <v>4129</v>
          </cell>
        </row>
        <row r="4131">
          <cell r="C4131" t="str">
            <v>C00592</v>
          </cell>
          <cell r="D4131">
            <v>4130</v>
          </cell>
        </row>
        <row r="4132">
          <cell r="C4132" t="str">
            <v>B02840</v>
          </cell>
          <cell r="D4132">
            <v>4131</v>
          </cell>
        </row>
        <row r="4133">
          <cell r="C4133" t="str">
            <v>B03036</v>
          </cell>
          <cell r="D4133">
            <v>4132</v>
          </cell>
        </row>
        <row r="4134">
          <cell r="C4134" t="str">
            <v>B02956</v>
          </cell>
          <cell r="D4134">
            <v>4133</v>
          </cell>
        </row>
        <row r="4135">
          <cell r="C4135" t="str">
            <v>B02479</v>
          </cell>
          <cell r="D4135">
            <v>4134</v>
          </cell>
        </row>
        <row r="4136">
          <cell r="C4136" t="str">
            <v>B01113</v>
          </cell>
          <cell r="D4136">
            <v>4135</v>
          </cell>
        </row>
        <row r="4137">
          <cell r="C4137" t="str">
            <v>B02234</v>
          </cell>
          <cell r="D4137">
            <v>4136</v>
          </cell>
        </row>
        <row r="4138">
          <cell r="C4138" t="str">
            <v>C01341</v>
          </cell>
          <cell r="D4138">
            <v>4137</v>
          </cell>
        </row>
        <row r="4139">
          <cell r="C4139" t="str">
            <v>B02202</v>
          </cell>
          <cell r="D4139">
            <v>4138</v>
          </cell>
        </row>
        <row r="4140">
          <cell r="C4140" t="str">
            <v>B02105</v>
          </cell>
          <cell r="D4140">
            <v>4139</v>
          </cell>
        </row>
        <row r="4141">
          <cell r="C4141" t="str">
            <v>B02466</v>
          </cell>
          <cell r="D4141">
            <v>4140</v>
          </cell>
        </row>
        <row r="4142">
          <cell r="C4142" t="str">
            <v>C00471</v>
          </cell>
          <cell r="D4142">
            <v>4141</v>
          </cell>
        </row>
        <row r="4143">
          <cell r="C4143" t="str">
            <v>B02656</v>
          </cell>
          <cell r="D4143">
            <v>4142</v>
          </cell>
        </row>
        <row r="4144">
          <cell r="C4144" t="str">
            <v>B00918</v>
          </cell>
          <cell r="D4144">
            <v>4143</v>
          </cell>
        </row>
        <row r="4145">
          <cell r="C4145" t="str">
            <v>B02473</v>
          </cell>
          <cell r="D4145">
            <v>4144</v>
          </cell>
        </row>
        <row r="4146">
          <cell r="C4146" t="str">
            <v>B00139</v>
          </cell>
          <cell r="D4146">
            <v>4145</v>
          </cell>
        </row>
        <row r="4147">
          <cell r="C4147" t="str">
            <v>B00130</v>
          </cell>
          <cell r="D4147">
            <v>4146</v>
          </cell>
        </row>
        <row r="4148">
          <cell r="C4148" t="str">
            <v>B01742</v>
          </cell>
          <cell r="D4148">
            <v>4147</v>
          </cell>
        </row>
        <row r="4149">
          <cell r="C4149" t="str">
            <v>B00308</v>
          </cell>
          <cell r="D4149">
            <v>4148</v>
          </cell>
        </row>
        <row r="4150">
          <cell r="C4150" t="str">
            <v>B01369</v>
          </cell>
          <cell r="D4150">
            <v>4149</v>
          </cell>
        </row>
        <row r="4151">
          <cell r="C4151" t="str">
            <v>B01971</v>
          </cell>
          <cell r="D4151">
            <v>4150</v>
          </cell>
        </row>
        <row r="4152">
          <cell r="C4152" t="str">
            <v>B01287</v>
          </cell>
          <cell r="D4152">
            <v>4151</v>
          </cell>
        </row>
        <row r="4153">
          <cell r="C4153" t="str">
            <v>C00028</v>
          </cell>
          <cell r="D4153">
            <v>4152</v>
          </cell>
        </row>
        <row r="4154">
          <cell r="C4154" t="str">
            <v>C01009</v>
          </cell>
          <cell r="D4154">
            <v>4153</v>
          </cell>
        </row>
        <row r="4155">
          <cell r="C4155" t="str">
            <v>C01014</v>
          </cell>
          <cell r="D4155">
            <v>4154</v>
          </cell>
        </row>
        <row r="4156">
          <cell r="C4156" t="str">
            <v>C00828</v>
          </cell>
          <cell r="D4156">
            <v>4155</v>
          </cell>
        </row>
        <row r="4157">
          <cell r="C4157" t="str">
            <v>B01746</v>
          </cell>
          <cell r="D4157">
            <v>4156</v>
          </cell>
        </row>
        <row r="4158">
          <cell r="C4158" t="str">
            <v>B02546</v>
          </cell>
          <cell r="D4158">
            <v>4157</v>
          </cell>
        </row>
        <row r="4159">
          <cell r="C4159" t="str">
            <v>C00189</v>
          </cell>
          <cell r="D4159">
            <v>4158</v>
          </cell>
        </row>
        <row r="4160">
          <cell r="C4160" t="str">
            <v>C01339</v>
          </cell>
          <cell r="D4160">
            <v>4159</v>
          </cell>
        </row>
        <row r="4161">
          <cell r="C4161" t="str">
            <v>B02920</v>
          </cell>
          <cell r="D4161">
            <v>4160</v>
          </cell>
        </row>
        <row r="4162">
          <cell r="C4162" t="str">
            <v>C00827</v>
          </cell>
          <cell r="D4162">
            <v>4161</v>
          </cell>
        </row>
        <row r="4163">
          <cell r="C4163" t="str">
            <v>B02051</v>
          </cell>
          <cell r="D4163">
            <v>4162</v>
          </cell>
        </row>
        <row r="4164">
          <cell r="C4164" t="str">
            <v>B02140</v>
          </cell>
          <cell r="D4164">
            <v>4163</v>
          </cell>
        </row>
        <row r="4165">
          <cell r="C4165" t="str">
            <v>B03030</v>
          </cell>
          <cell r="D4165">
            <v>4164</v>
          </cell>
        </row>
        <row r="4166">
          <cell r="C4166" t="str">
            <v>B00935</v>
          </cell>
          <cell r="D4166">
            <v>4165</v>
          </cell>
        </row>
        <row r="4167">
          <cell r="C4167" t="str">
            <v>C01056</v>
          </cell>
          <cell r="D4167">
            <v>4166</v>
          </cell>
        </row>
        <row r="4168">
          <cell r="C4168" t="str">
            <v>B00937</v>
          </cell>
          <cell r="D4168">
            <v>4167</v>
          </cell>
        </row>
        <row r="4169">
          <cell r="C4169" t="str">
            <v>C00313</v>
          </cell>
          <cell r="D4169">
            <v>4168</v>
          </cell>
        </row>
        <row r="4170">
          <cell r="C4170" t="str">
            <v>B00173</v>
          </cell>
          <cell r="D4170">
            <v>4169</v>
          </cell>
        </row>
        <row r="4171">
          <cell r="C4171" t="str">
            <v>C00683</v>
          </cell>
          <cell r="D4171">
            <v>4170</v>
          </cell>
        </row>
        <row r="4172">
          <cell r="C4172" t="str">
            <v>B00744</v>
          </cell>
          <cell r="D4172">
            <v>4171</v>
          </cell>
        </row>
        <row r="4173">
          <cell r="C4173" t="str">
            <v>C01270</v>
          </cell>
          <cell r="D4173">
            <v>4172</v>
          </cell>
        </row>
        <row r="4174">
          <cell r="C4174" t="str">
            <v>C00225</v>
          </cell>
          <cell r="D4174">
            <v>4173</v>
          </cell>
        </row>
        <row r="4175">
          <cell r="C4175" t="str">
            <v>B02884</v>
          </cell>
          <cell r="D4175">
            <v>4174</v>
          </cell>
        </row>
        <row r="4176">
          <cell r="C4176" t="str">
            <v>C00832</v>
          </cell>
          <cell r="D4176">
            <v>4175</v>
          </cell>
        </row>
        <row r="4177">
          <cell r="C4177" t="str">
            <v>C01249</v>
          </cell>
          <cell r="D4177">
            <v>4176</v>
          </cell>
        </row>
        <row r="4178">
          <cell r="C4178" t="str">
            <v>B01869</v>
          </cell>
          <cell r="D4178">
            <v>4177</v>
          </cell>
        </row>
        <row r="4179">
          <cell r="C4179" t="str">
            <v>C00497</v>
          </cell>
          <cell r="D4179">
            <v>4178</v>
          </cell>
        </row>
        <row r="4180">
          <cell r="C4180" t="str">
            <v>B01215</v>
          </cell>
          <cell r="D4180">
            <v>4179</v>
          </cell>
        </row>
        <row r="4181">
          <cell r="C4181" t="str">
            <v>B02065</v>
          </cell>
          <cell r="D4181">
            <v>4180</v>
          </cell>
        </row>
        <row r="4182">
          <cell r="C4182" t="str">
            <v>B01321</v>
          </cell>
          <cell r="D4182">
            <v>4181</v>
          </cell>
        </row>
        <row r="4183">
          <cell r="C4183" t="str">
            <v>C00396</v>
          </cell>
          <cell r="D4183">
            <v>4182</v>
          </cell>
        </row>
        <row r="4184">
          <cell r="C4184" t="str">
            <v>C00479</v>
          </cell>
          <cell r="D4184">
            <v>4183</v>
          </cell>
        </row>
        <row r="4185">
          <cell r="C4185" t="str">
            <v>C01281</v>
          </cell>
          <cell r="D4185">
            <v>4184</v>
          </cell>
        </row>
        <row r="4186">
          <cell r="C4186" t="str">
            <v>B01982</v>
          </cell>
          <cell r="D4186">
            <v>4185</v>
          </cell>
        </row>
        <row r="4187">
          <cell r="C4187" t="str">
            <v>C01224</v>
          </cell>
          <cell r="D4187">
            <v>4186</v>
          </cell>
        </row>
        <row r="4188">
          <cell r="C4188" t="str">
            <v>B00544</v>
          </cell>
          <cell r="D4188">
            <v>4187</v>
          </cell>
        </row>
        <row r="4189">
          <cell r="C4189" t="str">
            <v>C00068</v>
          </cell>
          <cell r="D4189">
            <v>4188</v>
          </cell>
        </row>
        <row r="4190">
          <cell r="C4190" t="str">
            <v>B01505</v>
          </cell>
          <cell r="D4190">
            <v>4189</v>
          </cell>
        </row>
        <row r="4191">
          <cell r="C4191" t="str">
            <v>B00156</v>
          </cell>
          <cell r="D4191">
            <v>4190</v>
          </cell>
        </row>
        <row r="4192">
          <cell r="C4192" t="str">
            <v>B00838</v>
          </cell>
          <cell r="D4192">
            <v>4191</v>
          </cell>
        </row>
        <row r="4193">
          <cell r="C4193" t="str">
            <v>B00643</v>
          </cell>
          <cell r="D4193">
            <v>4192</v>
          </cell>
        </row>
        <row r="4194">
          <cell r="C4194" t="str">
            <v>B01117</v>
          </cell>
          <cell r="D4194">
            <v>4193</v>
          </cell>
        </row>
        <row r="4195">
          <cell r="C4195" t="str">
            <v>C00330</v>
          </cell>
          <cell r="D4195">
            <v>4194</v>
          </cell>
        </row>
        <row r="4196">
          <cell r="C4196" t="str">
            <v>B03047</v>
          </cell>
          <cell r="D4196">
            <v>4195</v>
          </cell>
        </row>
        <row r="4197">
          <cell r="C4197" t="str">
            <v>B02596</v>
          </cell>
          <cell r="D4197">
            <v>4196</v>
          </cell>
        </row>
        <row r="4198">
          <cell r="C4198" t="str">
            <v>B01947</v>
          </cell>
          <cell r="D4198">
            <v>4197</v>
          </cell>
        </row>
        <row r="4199">
          <cell r="C4199" t="str">
            <v>B02576</v>
          </cell>
          <cell r="D4199">
            <v>4198</v>
          </cell>
        </row>
        <row r="4200">
          <cell r="C4200" t="str">
            <v>B03022</v>
          </cell>
          <cell r="D4200">
            <v>4199</v>
          </cell>
        </row>
        <row r="4201">
          <cell r="C4201" t="str">
            <v>B02691</v>
          </cell>
          <cell r="D4201">
            <v>4200</v>
          </cell>
        </row>
        <row r="4202">
          <cell r="C4202" t="str">
            <v>B01903</v>
          </cell>
          <cell r="D4202">
            <v>4201</v>
          </cell>
        </row>
        <row r="4203">
          <cell r="C4203" t="str">
            <v>B00043</v>
          </cell>
          <cell r="D4203">
            <v>4202</v>
          </cell>
        </row>
        <row r="4204">
          <cell r="C4204" t="str">
            <v>C00350</v>
          </cell>
          <cell r="D4204">
            <v>4203</v>
          </cell>
        </row>
        <row r="4205">
          <cell r="C4205" t="str">
            <v>B02137</v>
          </cell>
          <cell r="D4205">
            <v>4204</v>
          </cell>
        </row>
        <row r="4206">
          <cell r="C4206" t="str">
            <v>B01639</v>
          </cell>
          <cell r="D4206">
            <v>4205</v>
          </cell>
        </row>
        <row r="4207">
          <cell r="C4207" t="str">
            <v>B02934</v>
          </cell>
          <cell r="D4207">
            <v>4206</v>
          </cell>
        </row>
        <row r="4208">
          <cell r="C4208" t="str">
            <v>B00893</v>
          </cell>
          <cell r="D4208">
            <v>4207</v>
          </cell>
        </row>
        <row r="4209">
          <cell r="C4209" t="str">
            <v>C01348</v>
          </cell>
          <cell r="D4209">
            <v>4208</v>
          </cell>
        </row>
        <row r="4210">
          <cell r="C4210" t="str">
            <v>B01530</v>
          </cell>
          <cell r="D4210">
            <v>4209</v>
          </cell>
        </row>
        <row r="4211">
          <cell r="C4211" t="str">
            <v>B02187</v>
          </cell>
          <cell r="D4211">
            <v>4210</v>
          </cell>
        </row>
        <row r="4212">
          <cell r="C4212" t="str">
            <v>B00680</v>
          </cell>
          <cell r="D4212">
            <v>4211</v>
          </cell>
        </row>
        <row r="4213">
          <cell r="C4213" t="str">
            <v>B02717</v>
          </cell>
          <cell r="D4213">
            <v>4212</v>
          </cell>
        </row>
        <row r="4214">
          <cell r="C4214" t="str">
            <v>C00444</v>
          </cell>
          <cell r="D4214">
            <v>4213</v>
          </cell>
        </row>
        <row r="4215">
          <cell r="C4215" t="str">
            <v>B02838</v>
          </cell>
          <cell r="D4215">
            <v>4214</v>
          </cell>
        </row>
        <row r="4216">
          <cell r="C4216" t="str">
            <v>C00067</v>
          </cell>
          <cell r="D4216">
            <v>4215</v>
          </cell>
        </row>
        <row r="4217">
          <cell r="C4217" t="str">
            <v>C00386</v>
          </cell>
          <cell r="D4217">
            <v>4216</v>
          </cell>
        </row>
        <row r="4218">
          <cell r="C4218" t="str">
            <v>B01687</v>
          </cell>
          <cell r="D4218">
            <v>4217</v>
          </cell>
        </row>
        <row r="4219">
          <cell r="C4219" t="str">
            <v>C00381</v>
          </cell>
          <cell r="D4219">
            <v>4218</v>
          </cell>
        </row>
        <row r="4220">
          <cell r="C4220" t="str">
            <v>C00368</v>
          </cell>
          <cell r="D4220">
            <v>4219</v>
          </cell>
        </row>
        <row r="4221">
          <cell r="C4221" t="str">
            <v>B02701</v>
          </cell>
          <cell r="D4221">
            <v>4220</v>
          </cell>
        </row>
        <row r="4222">
          <cell r="C4222" t="str">
            <v>B02751</v>
          </cell>
          <cell r="D4222">
            <v>4221</v>
          </cell>
        </row>
        <row r="4223">
          <cell r="C4223" t="str">
            <v>C01332</v>
          </cell>
          <cell r="D4223">
            <v>4222</v>
          </cell>
        </row>
        <row r="4224">
          <cell r="C4224" t="str">
            <v>B01297</v>
          </cell>
          <cell r="D4224">
            <v>4223</v>
          </cell>
        </row>
        <row r="4225">
          <cell r="C4225" t="str">
            <v>B02565</v>
          </cell>
          <cell r="D4225">
            <v>4224</v>
          </cell>
        </row>
        <row r="4226">
          <cell r="C4226" t="str">
            <v>B02852</v>
          </cell>
          <cell r="D4226">
            <v>4225</v>
          </cell>
        </row>
        <row r="4227">
          <cell r="C4227" t="str">
            <v>C00392</v>
          </cell>
          <cell r="D4227">
            <v>4226</v>
          </cell>
        </row>
        <row r="4228">
          <cell r="C4228" t="str">
            <v>C00665</v>
          </cell>
          <cell r="D4228">
            <v>4227</v>
          </cell>
        </row>
        <row r="4229">
          <cell r="C4229" t="str">
            <v>B03060</v>
          </cell>
          <cell r="D4229">
            <v>4228</v>
          </cell>
        </row>
        <row r="4230">
          <cell r="C4230" t="str">
            <v>B00580</v>
          </cell>
          <cell r="D4230">
            <v>4229</v>
          </cell>
        </row>
        <row r="4231">
          <cell r="C4231" t="str">
            <v>B02789</v>
          </cell>
          <cell r="D4231">
            <v>4230</v>
          </cell>
        </row>
        <row r="4232">
          <cell r="C4232" t="str">
            <v>B00513</v>
          </cell>
          <cell r="D4232">
            <v>4231</v>
          </cell>
        </row>
        <row r="4233">
          <cell r="C4233" t="str">
            <v>B01938</v>
          </cell>
          <cell r="D4233">
            <v>4232</v>
          </cell>
        </row>
        <row r="4234">
          <cell r="C4234" t="str">
            <v>B02771</v>
          </cell>
          <cell r="D4234">
            <v>4233</v>
          </cell>
        </row>
        <row r="4235">
          <cell r="C4235" t="str">
            <v>C00991</v>
          </cell>
          <cell r="D4235">
            <v>4234</v>
          </cell>
        </row>
        <row r="4236">
          <cell r="C4236" t="str">
            <v>B02199</v>
          </cell>
          <cell r="D4236">
            <v>4235</v>
          </cell>
        </row>
        <row r="4237">
          <cell r="C4237" t="str">
            <v>B01995</v>
          </cell>
          <cell r="D4237">
            <v>4236</v>
          </cell>
        </row>
        <row r="4238">
          <cell r="C4238" t="str">
            <v>B02797</v>
          </cell>
          <cell r="D4238">
            <v>4237</v>
          </cell>
        </row>
        <row r="4239">
          <cell r="C4239" t="str">
            <v>B02791</v>
          </cell>
          <cell r="D4239">
            <v>4238</v>
          </cell>
        </row>
        <row r="4240">
          <cell r="C4240" t="str">
            <v>B02289</v>
          </cell>
          <cell r="D4240">
            <v>4239</v>
          </cell>
        </row>
        <row r="4241">
          <cell r="C4241" t="str">
            <v>C00164</v>
          </cell>
          <cell r="D4241">
            <v>4240</v>
          </cell>
        </row>
        <row r="4242">
          <cell r="C4242" t="str">
            <v>B02844</v>
          </cell>
          <cell r="D4242">
            <v>4241</v>
          </cell>
        </row>
        <row r="4243">
          <cell r="C4243" t="str">
            <v>B01483</v>
          </cell>
          <cell r="D4243">
            <v>4242</v>
          </cell>
        </row>
        <row r="4244">
          <cell r="C4244" t="str">
            <v>B02316</v>
          </cell>
          <cell r="D4244">
            <v>4243</v>
          </cell>
        </row>
        <row r="4245">
          <cell r="C4245" t="str">
            <v>B02463</v>
          </cell>
          <cell r="D4245">
            <v>4244</v>
          </cell>
        </row>
        <row r="4246">
          <cell r="C4246" t="str">
            <v>C01093</v>
          </cell>
          <cell r="D4246">
            <v>4245</v>
          </cell>
        </row>
        <row r="4247">
          <cell r="C4247" t="str">
            <v>B00541</v>
          </cell>
          <cell r="D4247">
            <v>4246</v>
          </cell>
        </row>
        <row r="4248">
          <cell r="C4248" t="str">
            <v>C00696</v>
          </cell>
          <cell r="D4248">
            <v>4247</v>
          </cell>
        </row>
        <row r="4249">
          <cell r="C4249" t="str">
            <v>C00636</v>
          </cell>
          <cell r="D4249">
            <v>4248</v>
          </cell>
        </row>
        <row r="4250">
          <cell r="C4250" t="str">
            <v>B00586</v>
          </cell>
          <cell r="D4250">
            <v>4249</v>
          </cell>
        </row>
        <row r="4251">
          <cell r="C4251" t="str">
            <v>B00232</v>
          </cell>
          <cell r="D4251">
            <v>4250</v>
          </cell>
        </row>
        <row r="4252">
          <cell r="C4252" t="str">
            <v>B00520</v>
          </cell>
          <cell r="D4252">
            <v>4251</v>
          </cell>
        </row>
        <row r="4253">
          <cell r="C4253" t="str">
            <v>B00407</v>
          </cell>
          <cell r="D4253">
            <v>4252</v>
          </cell>
        </row>
        <row r="4254">
          <cell r="C4254" t="str">
            <v>B02820</v>
          </cell>
          <cell r="D4254">
            <v>4253</v>
          </cell>
        </row>
        <row r="4255">
          <cell r="C4255" t="str">
            <v>C00945</v>
          </cell>
          <cell r="D4255">
            <v>4254</v>
          </cell>
        </row>
        <row r="4256">
          <cell r="C4256" t="str">
            <v>C01372</v>
          </cell>
          <cell r="D4256">
            <v>4255</v>
          </cell>
        </row>
        <row r="4257">
          <cell r="C4257" t="str">
            <v>C00457</v>
          </cell>
          <cell r="D4257">
            <v>4256</v>
          </cell>
        </row>
        <row r="4258">
          <cell r="C4258" t="str">
            <v>B00124</v>
          </cell>
          <cell r="D4258">
            <v>4257</v>
          </cell>
        </row>
        <row r="4259">
          <cell r="C4259" t="str">
            <v>C00975</v>
          </cell>
          <cell r="D4259">
            <v>4258</v>
          </cell>
        </row>
        <row r="4260">
          <cell r="C4260" t="str">
            <v>B00940</v>
          </cell>
          <cell r="D4260">
            <v>4259</v>
          </cell>
        </row>
        <row r="4261">
          <cell r="C4261" t="str">
            <v>B02738</v>
          </cell>
          <cell r="D4261">
            <v>4260</v>
          </cell>
        </row>
        <row r="4262">
          <cell r="C4262" t="str">
            <v>C00688</v>
          </cell>
          <cell r="D4262">
            <v>4261</v>
          </cell>
        </row>
        <row r="4263">
          <cell r="C4263" t="str">
            <v>B01371</v>
          </cell>
          <cell r="D4263">
            <v>4262</v>
          </cell>
        </row>
        <row r="4264">
          <cell r="C4264" t="str">
            <v>B00278</v>
          </cell>
          <cell r="D4264">
            <v>4263</v>
          </cell>
        </row>
        <row r="4265">
          <cell r="C4265" t="str">
            <v>C00079</v>
          </cell>
          <cell r="D4265">
            <v>4264</v>
          </cell>
        </row>
        <row r="4266">
          <cell r="C4266" t="str">
            <v>B02224</v>
          </cell>
          <cell r="D4266">
            <v>4265</v>
          </cell>
        </row>
        <row r="4267">
          <cell r="C4267" t="str">
            <v>B02197</v>
          </cell>
          <cell r="D4267">
            <v>4266</v>
          </cell>
        </row>
        <row r="4268">
          <cell r="C4268" t="str">
            <v>C00757</v>
          </cell>
          <cell r="D4268">
            <v>4267</v>
          </cell>
        </row>
        <row r="4269">
          <cell r="C4269" t="str">
            <v>C00824</v>
          </cell>
          <cell r="D4269">
            <v>4268</v>
          </cell>
        </row>
        <row r="4270">
          <cell r="C4270" t="str">
            <v>B00926</v>
          </cell>
          <cell r="D4270">
            <v>4269</v>
          </cell>
        </row>
        <row r="4271">
          <cell r="C4271" t="str">
            <v>B02545</v>
          </cell>
          <cell r="D4271">
            <v>4270</v>
          </cell>
        </row>
        <row r="4272">
          <cell r="C4272" t="str">
            <v>B00302</v>
          </cell>
          <cell r="D4272">
            <v>4271</v>
          </cell>
        </row>
        <row r="4273">
          <cell r="C4273" t="str">
            <v>B01087</v>
          </cell>
          <cell r="D4273">
            <v>4272</v>
          </cell>
        </row>
        <row r="4274">
          <cell r="C4274" t="str">
            <v>B00585</v>
          </cell>
          <cell r="D4274">
            <v>4273</v>
          </cell>
        </row>
        <row r="4275">
          <cell r="C4275" t="str">
            <v>B00239</v>
          </cell>
          <cell r="D4275">
            <v>4274</v>
          </cell>
        </row>
        <row r="4276">
          <cell r="C4276" t="str">
            <v>B02905</v>
          </cell>
          <cell r="D4276">
            <v>4275</v>
          </cell>
        </row>
        <row r="4277">
          <cell r="C4277" t="str">
            <v>B02760</v>
          </cell>
          <cell r="D4277">
            <v>4276</v>
          </cell>
        </row>
        <row r="4278">
          <cell r="C4278" t="str">
            <v>C00119</v>
          </cell>
          <cell r="D4278">
            <v>4277</v>
          </cell>
        </row>
        <row r="4279">
          <cell r="C4279" t="str">
            <v>C01101</v>
          </cell>
          <cell r="D4279">
            <v>4278</v>
          </cell>
        </row>
        <row r="4280">
          <cell r="C4280" t="str">
            <v>B00671</v>
          </cell>
          <cell r="D4280">
            <v>4279</v>
          </cell>
        </row>
        <row r="4281">
          <cell r="C4281" t="str">
            <v>C00284</v>
          </cell>
          <cell r="D4281">
            <v>4280</v>
          </cell>
        </row>
        <row r="4282">
          <cell r="C4282" t="str">
            <v>C00765</v>
          </cell>
          <cell r="D4282">
            <v>4281</v>
          </cell>
        </row>
        <row r="4283">
          <cell r="C4283" t="str">
            <v>B03007</v>
          </cell>
          <cell r="D4283">
            <v>4282</v>
          </cell>
        </row>
        <row r="4284">
          <cell r="C4284" t="str">
            <v>B01273</v>
          </cell>
          <cell r="D4284">
            <v>4283</v>
          </cell>
        </row>
        <row r="4285">
          <cell r="C4285" t="str">
            <v>C00595</v>
          </cell>
          <cell r="D4285">
            <v>4284</v>
          </cell>
        </row>
        <row r="4286">
          <cell r="C4286" t="str">
            <v>C00940</v>
          </cell>
          <cell r="D4286">
            <v>4285</v>
          </cell>
        </row>
        <row r="4287">
          <cell r="C4287" t="str">
            <v>B01925</v>
          </cell>
          <cell r="D4287">
            <v>4286</v>
          </cell>
        </row>
        <row r="4288">
          <cell r="C4288" t="str">
            <v>B00216</v>
          </cell>
          <cell r="D4288">
            <v>4287</v>
          </cell>
        </row>
        <row r="4289">
          <cell r="C4289" t="str">
            <v>B01663</v>
          </cell>
          <cell r="D4289">
            <v>4288</v>
          </cell>
        </row>
        <row r="4290">
          <cell r="C4290" t="str">
            <v>C00219</v>
          </cell>
          <cell r="D4290">
            <v>4289</v>
          </cell>
        </row>
        <row r="4291">
          <cell r="C4291" t="str">
            <v>B01425</v>
          </cell>
          <cell r="D4291">
            <v>4290</v>
          </cell>
        </row>
        <row r="4292">
          <cell r="C4292" t="str">
            <v>C01002</v>
          </cell>
          <cell r="D4292">
            <v>4291</v>
          </cell>
        </row>
        <row r="4293">
          <cell r="C4293" t="str">
            <v>B00597</v>
          </cell>
          <cell r="D4293">
            <v>4292</v>
          </cell>
        </row>
        <row r="4294">
          <cell r="C4294" t="str">
            <v>C00031</v>
          </cell>
          <cell r="D4294">
            <v>4293</v>
          </cell>
        </row>
        <row r="4295">
          <cell r="C4295" t="str">
            <v>B01349</v>
          </cell>
          <cell r="D4295">
            <v>4294</v>
          </cell>
        </row>
        <row r="4296">
          <cell r="C4296" t="str">
            <v>C00876</v>
          </cell>
          <cell r="D4296">
            <v>4295</v>
          </cell>
        </row>
        <row r="4297">
          <cell r="C4297" t="str">
            <v>B00854</v>
          </cell>
          <cell r="D4297">
            <v>4296</v>
          </cell>
        </row>
        <row r="4298">
          <cell r="C4298" t="str">
            <v>B01509</v>
          </cell>
          <cell r="D4298">
            <v>4297</v>
          </cell>
        </row>
        <row r="4299">
          <cell r="C4299" t="str">
            <v>B02355</v>
          </cell>
          <cell r="D4299">
            <v>4298</v>
          </cell>
        </row>
        <row r="4300">
          <cell r="C4300" t="str">
            <v>B00206</v>
          </cell>
          <cell r="D4300">
            <v>4299</v>
          </cell>
        </row>
        <row r="4301">
          <cell r="C4301" t="str">
            <v>C00551</v>
          </cell>
          <cell r="D4301">
            <v>4300</v>
          </cell>
        </row>
        <row r="4302">
          <cell r="C4302" t="str">
            <v>C00346</v>
          </cell>
          <cell r="D4302">
            <v>4301</v>
          </cell>
        </row>
        <row r="4303">
          <cell r="C4303" t="str">
            <v>B01156</v>
          </cell>
          <cell r="D4303">
            <v>4302</v>
          </cell>
        </row>
        <row r="4304">
          <cell r="C4304" t="str">
            <v>C00590</v>
          </cell>
          <cell r="D4304">
            <v>4303</v>
          </cell>
        </row>
        <row r="4305">
          <cell r="C4305" t="str">
            <v>B01350</v>
          </cell>
          <cell r="D4305">
            <v>4304</v>
          </cell>
        </row>
        <row r="4306">
          <cell r="C4306" t="str">
            <v>B00913</v>
          </cell>
          <cell r="D4306">
            <v>4305</v>
          </cell>
        </row>
        <row r="4307">
          <cell r="C4307" t="str">
            <v>C00502</v>
          </cell>
          <cell r="D4307">
            <v>4306</v>
          </cell>
        </row>
        <row r="4308">
          <cell r="C4308" t="str">
            <v>B00231</v>
          </cell>
          <cell r="D4308">
            <v>4307</v>
          </cell>
        </row>
        <row r="4309">
          <cell r="C4309" t="str">
            <v>B00615</v>
          </cell>
          <cell r="D4309">
            <v>4308</v>
          </cell>
        </row>
        <row r="4310">
          <cell r="C4310" t="str">
            <v>C00817</v>
          </cell>
          <cell r="D4310">
            <v>4309</v>
          </cell>
        </row>
        <row r="4311">
          <cell r="C4311" t="str">
            <v>C01167</v>
          </cell>
          <cell r="D4311">
            <v>4310</v>
          </cell>
        </row>
        <row r="4312">
          <cell r="C4312" t="str">
            <v>B01855</v>
          </cell>
          <cell r="D4312">
            <v>4311</v>
          </cell>
        </row>
        <row r="4313">
          <cell r="C4313" t="str">
            <v>B00543</v>
          </cell>
          <cell r="D4313">
            <v>4312</v>
          </cell>
        </row>
        <row r="4314">
          <cell r="C4314" t="str">
            <v>C00767</v>
          </cell>
          <cell r="D4314">
            <v>4313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19"/>
  <sheetViews>
    <sheetView tabSelected="1" workbookViewId="0">
      <selection activeCell="F11" sqref="F11"/>
    </sheetView>
  </sheetViews>
  <sheetFormatPr defaultColWidth="9" defaultRowHeight="13.5" outlineLevelCol="3"/>
  <cols>
    <col min="1" max="1" width="12.125" style="2" customWidth="1"/>
    <col min="2" max="2" width="13.875" customWidth="1"/>
    <col min="3" max="3" width="20" customWidth="1"/>
    <col min="4" max="4" width="14" customWidth="1"/>
  </cols>
  <sheetData>
    <row r="1" ht="17.25" spans="1:4">
      <c r="A1" s="3" t="s">
        <v>0</v>
      </c>
      <c r="B1" s="3"/>
      <c r="C1" s="3"/>
      <c r="D1" s="3"/>
    </row>
    <row r="2" ht="17.25" spans="1:4">
      <c r="A2" s="3" t="s">
        <v>1</v>
      </c>
      <c r="B2" s="3"/>
      <c r="C2" s="3"/>
      <c r="D2" s="3"/>
    </row>
    <row r="3" ht="17.25" spans="1:4">
      <c r="A3" s="3" t="s">
        <v>2</v>
      </c>
      <c r="B3" s="3"/>
      <c r="C3" s="3"/>
      <c r="D3" s="3"/>
    </row>
    <row r="4" ht="17.25" spans="1:4">
      <c r="A4" s="3" t="s">
        <v>3</v>
      </c>
      <c r="B4" s="3"/>
      <c r="C4" s="3"/>
      <c r="D4" s="3"/>
    </row>
    <row r="5" ht="17.25" spans="1:4">
      <c r="A5" s="3" t="s">
        <v>4</v>
      </c>
      <c r="B5" s="3"/>
      <c r="C5" s="3"/>
      <c r="D5" s="3"/>
    </row>
    <row r="6" s="1" customFormat="1" ht="32.1" customHeight="1" spans="1:4">
      <c r="A6" s="4" t="s">
        <v>5</v>
      </c>
      <c r="B6" s="4" t="s">
        <v>6</v>
      </c>
      <c r="C6" s="4" t="s">
        <v>7</v>
      </c>
      <c r="D6" s="4" t="s">
        <v>8</v>
      </c>
    </row>
    <row r="7" ht="15" spans="1:4">
      <c r="A7" s="5">
        <f>VLOOKUP(B7,[1]摇号结果!$C$1:$D$65536,2,0)</f>
        <v>1</v>
      </c>
      <c r="B7" s="6" t="s">
        <v>9</v>
      </c>
      <c r="C7" s="6" t="s">
        <v>10</v>
      </c>
      <c r="D7" s="6" t="s">
        <v>11</v>
      </c>
    </row>
    <row r="8" ht="15" spans="1:4">
      <c r="A8" s="5">
        <f>VLOOKUP(B8,[1]摇号结果!$C$1:$D$65536,2,0)</f>
        <v>2</v>
      </c>
      <c r="B8" s="7" t="s">
        <v>12</v>
      </c>
      <c r="C8" s="7" t="s">
        <v>10</v>
      </c>
      <c r="D8" s="7" t="s">
        <v>13</v>
      </c>
    </row>
    <row r="9" ht="15" spans="1:4">
      <c r="A9" s="5">
        <f>VLOOKUP(B9,[1]摇号结果!$C$1:$D$65536,2,0)</f>
        <v>3</v>
      </c>
      <c r="B9" s="7" t="s">
        <v>14</v>
      </c>
      <c r="C9" s="7" t="s">
        <v>10</v>
      </c>
      <c r="D9" s="7" t="s">
        <v>15</v>
      </c>
    </row>
    <row r="10" ht="15" spans="1:4">
      <c r="A10" s="5">
        <f>VLOOKUP(B10,[1]摇号结果!$C$1:$D$65536,2,0)</f>
        <v>4</v>
      </c>
      <c r="B10" s="6" t="s">
        <v>16</v>
      </c>
      <c r="C10" s="6" t="s">
        <v>10</v>
      </c>
      <c r="D10" s="6" t="s">
        <v>17</v>
      </c>
    </row>
    <row r="11" ht="15" spans="1:4">
      <c r="A11" s="5">
        <f>VLOOKUP(B11,[1]摇号结果!$C$1:$D$65536,2,0)</f>
        <v>5</v>
      </c>
      <c r="B11" s="7" t="s">
        <v>18</v>
      </c>
      <c r="C11" s="7" t="s">
        <v>10</v>
      </c>
      <c r="D11" s="7" t="s">
        <v>19</v>
      </c>
    </row>
    <row r="12" ht="15" spans="1:4">
      <c r="A12" s="5">
        <f>VLOOKUP(B12,[1]摇号结果!$C$1:$D$65536,2,0)</f>
        <v>6</v>
      </c>
      <c r="B12" s="7" t="s">
        <v>20</v>
      </c>
      <c r="C12" s="7" t="s">
        <v>10</v>
      </c>
      <c r="D12" s="7" t="s">
        <v>21</v>
      </c>
    </row>
    <row r="13" ht="15" spans="1:4">
      <c r="A13" s="5">
        <f>VLOOKUP(B13,[1]摇号结果!$C$1:$D$65536,2,0)</f>
        <v>7</v>
      </c>
      <c r="B13" s="7" t="s">
        <v>22</v>
      </c>
      <c r="C13" s="7" t="s">
        <v>10</v>
      </c>
      <c r="D13" s="7" t="s">
        <v>23</v>
      </c>
    </row>
    <row r="14" ht="15" spans="1:4">
      <c r="A14" s="5">
        <f>VLOOKUP(B14,[1]摇号结果!$C$1:$D$65536,2,0)</f>
        <v>8</v>
      </c>
      <c r="B14" s="7" t="s">
        <v>24</v>
      </c>
      <c r="C14" s="7" t="s">
        <v>10</v>
      </c>
      <c r="D14" s="7" t="s">
        <v>25</v>
      </c>
    </row>
    <row r="15" ht="15" spans="1:4">
      <c r="A15" s="5">
        <f>VLOOKUP(B15,[1]摇号结果!$C$1:$D$65536,2,0)</f>
        <v>9</v>
      </c>
      <c r="B15" s="7" t="s">
        <v>26</v>
      </c>
      <c r="C15" s="7" t="s">
        <v>10</v>
      </c>
      <c r="D15" s="7" t="s">
        <v>27</v>
      </c>
    </row>
    <row r="16" ht="15" spans="1:4">
      <c r="A16" s="5">
        <f>VLOOKUP(B16,[1]摇号结果!$C$1:$D$65536,2,0)</f>
        <v>10</v>
      </c>
      <c r="B16" s="7" t="s">
        <v>28</v>
      </c>
      <c r="C16" s="7" t="s">
        <v>10</v>
      </c>
      <c r="D16" s="7" t="s">
        <v>29</v>
      </c>
    </row>
    <row r="17" ht="15" spans="1:4">
      <c r="A17" s="5">
        <f>VLOOKUP(B17,[1]摇号结果!$C$1:$D$65536,2,0)</f>
        <v>11</v>
      </c>
      <c r="B17" s="7" t="s">
        <v>30</v>
      </c>
      <c r="C17" s="7" t="s">
        <v>10</v>
      </c>
      <c r="D17" s="7" t="s">
        <v>31</v>
      </c>
    </row>
    <row r="18" ht="15" spans="1:4">
      <c r="A18" s="5">
        <f>VLOOKUP(B18,[1]摇号结果!$C$1:$D$65536,2,0)</f>
        <v>12</v>
      </c>
      <c r="B18" s="7" t="s">
        <v>32</v>
      </c>
      <c r="C18" s="7" t="s">
        <v>10</v>
      </c>
      <c r="D18" s="7" t="s">
        <v>33</v>
      </c>
    </row>
    <row r="19" ht="15" spans="1:4">
      <c r="A19" s="5">
        <f>VLOOKUP(B19,[1]摇号结果!$C$1:$D$65536,2,0)</f>
        <v>13</v>
      </c>
      <c r="B19" s="6" t="s">
        <v>34</v>
      </c>
      <c r="C19" s="6" t="s">
        <v>10</v>
      </c>
      <c r="D19" s="6" t="s">
        <v>35</v>
      </c>
    </row>
    <row r="20" ht="15" spans="1:4">
      <c r="A20" s="5">
        <f>VLOOKUP(B20,[1]摇号结果!$C$1:$D$65536,2,0)</f>
        <v>14</v>
      </c>
      <c r="B20" s="7" t="s">
        <v>36</v>
      </c>
      <c r="C20" s="7" t="s">
        <v>10</v>
      </c>
      <c r="D20" s="7" t="s">
        <v>37</v>
      </c>
    </row>
    <row r="21" ht="15" spans="1:4">
      <c r="A21" s="5">
        <f>VLOOKUP(B21,[1]摇号结果!$C$1:$D$65536,2,0)</f>
        <v>15</v>
      </c>
      <c r="B21" s="6" t="s">
        <v>38</v>
      </c>
      <c r="C21" s="6" t="s">
        <v>10</v>
      </c>
      <c r="D21" s="6" t="s">
        <v>39</v>
      </c>
    </row>
    <row r="22" ht="15" spans="1:4">
      <c r="A22" s="5">
        <f>VLOOKUP(B22,[1]摇号结果!$C$1:$D$65536,2,0)</f>
        <v>16</v>
      </c>
      <c r="B22" s="7" t="s">
        <v>40</v>
      </c>
      <c r="C22" s="7" t="s">
        <v>10</v>
      </c>
      <c r="D22" s="7" t="s">
        <v>41</v>
      </c>
    </row>
    <row r="23" ht="15" spans="1:4">
      <c r="A23" s="5">
        <f>VLOOKUP(B23,[1]摇号结果!$C$1:$D$65536,2,0)</f>
        <v>17</v>
      </c>
      <c r="B23" s="6" t="s">
        <v>42</v>
      </c>
      <c r="C23" s="6" t="s">
        <v>10</v>
      </c>
      <c r="D23" s="6" t="s">
        <v>43</v>
      </c>
    </row>
    <row r="24" ht="15" spans="1:4">
      <c r="A24" s="5">
        <f>VLOOKUP(B24,[1]摇号结果!$C$1:$D$65536,2,0)</f>
        <v>18</v>
      </c>
      <c r="B24" s="7" t="s">
        <v>44</v>
      </c>
      <c r="C24" s="7" t="s">
        <v>10</v>
      </c>
      <c r="D24" s="7" t="s">
        <v>45</v>
      </c>
    </row>
    <row r="25" ht="15" spans="1:4">
      <c r="A25" s="5">
        <f>VLOOKUP(B25,[1]摇号结果!$C$1:$D$65536,2,0)</f>
        <v>19</v>
      </c>
      <c r="B25" s="7" t="s">
        <v>46</v>
      </c>
      <c r="C25" s="7" t="s">
        <v>10</v>
      </c>
      <c r="D25" s="7" t="s">
        <v>47</v>
      </c>
    </row>
    <row r="26" ht="15" spans="1:4">
      <c r="A26" s="5">
        <f>VLOOKUP(B26,[1]摇号结果!$C$1:$D$65536,2,0)</f>
        <v>20</v>
      </c>
      <c r="B26" s="7" t="s">
        <v>48</v>
      </c>
      <c r="C26" s="7" t="s">
        <v>10</v>
      </c>
      <c r="D26" s="7" t="s">
        <v>49</v>
      </c>
    </row>
    <row r="27" ht="15" spans="1:4">
      <c r="A27" s="5">
        <f>VLOOKUP(B27,[1]摇号结果!$C$1:$D$65536,2,0)</f>
        <v>21</v>
      </c>
      <c r="B27" s="7" t="s">
        <v>50</v>
      </c>
      <c r="C27" s="7" t="s">
        <v>10</v>
      </c>
      <c r="D27" s="7" t="s">
        <v>51</v>
      </c>
    </row>
    <row r="28" ht="15" spans="1:4">
      <c r="A28" s="5">
        <f>VLOOKUP(B28,[1]摇号结果!$C$1:$D$65536,2,0)</f>
        <v>22</v>
      </c>
      <c r="B28" s="7" t="s">
        <v>52</v>
      </c>
      <c r="C28" s="7" t="s">
        <v>10</v>
      </c>
      <c r="D28" s="7" t="s">
        <v>53</v>
      </c>
    </row>
    <row r="29" ht="15" spans="1:4">
      <c r="A29" s="5">
        <f>VLOOKUP(B29,[1]摇号结果!$C$1:$D$65536,2,0)</f>
        <v>23</v>
      </c>
      <c r="B29" s="7" t="s">
        <v>54</v>
      </c>
      <c r="C29" s="7" t="s">
        <v>10</v>
      </c>
      <c r="D29" s="7" t="s">
        <v>55</v>
      </c>
    </row>
    <row r="30" ht="15" spans="1:4">
      <c r="A30" s="5">
        <f>VLOOKUP(B30,[1]摇号结果!$C$1:$D$65536,2,0)</f>
        <v>24</v>
      </c>
      <c r="B30" s="7" t="s">
        <v>56</v>
      </c>
      <c r="C30" s="7" t="s">
        <v>10</v>
      </c>
      <c r="D30" s="7" t="s">
        <v>57</v>
      </c>
    </row>
    <row r="31" ht="15" spans="1:4">
      <c r="A31" s="5">
        <f>VLOOKUP(B31,[1]摇号结果!$C$1:$D$65536,2,0)</f>
        <v>25</v>
      </c>
      <c r="B31" s="7" t="s">
        <v>58</v>
      </c>
      <c r="C31" s="7" t="s">
        <v>10</v>
      </c>
      <c r="D31" s="7" t="s">
        <v>59</v>
      </c>
    </row>
    <row r="32" ht="15" spans="1:4">
      <c r="A32" s="5">
        <f>VLOOKUP(B32,[1]摇号结果!$C$1:$D$65536,2,0)</f>
        <v>26</v>
      </c>
      <c r="B32" s="7" t="s">
        <v>60</v>
      </c>
      <c r="C32" s="7" t="s">
        <v>10</v>
      </c>
      <c r="D32" s="7" t="s">
        <v>61</v>
      </c>
    </row>
    <row r="33" ht="15" spans="1:4">
      <c r="A33" s="5">
        <f>VLOOKUP(B33,[1]摇号结果!$C$1:$D$65536,2,0)</f>
        <v>27</v>
      </c>
      <c r="B33" s="6" t="s">
        <v>62</v>
      </c>
      <c r="C33" s="6" t="s">
        <v>10</v>
      </c>
      <c r="D33" s="6" t="s">
        <v>63</v>
      </c>
    </row>
    <row r="34" ht="15" spans="1:4">
      <c r="A34" s="5">
        <f>VLOOKUP(B34,[1]摇号结果!$C$1:$D$65536,2,0)</f>
        <v>28</v>
      </c>
      <c r="B34" s="7" t="s">
        <v>64</v>
      </c>
      <c r="C34" s="7" t="s">
        <v>10</v>
      </c>
      <c r="D34" s="7" t="s">
        <v>65</v>
      </c>
    </row>
    <row r="35" ht="15" spans="1:4">
      <c r="A35" s="5">
        <f>VLOOKUP(B35,[1]摇号结果!$C$1:$D$65536,2,0)</f>
        <v>29</v>
      </c>
      <c r="B35" s="6" t="s">
        <v>66</v>
      </c>
      <c r="C35" s="6" t="s">
        <v>10</v>
      </c>
      <c r="D35" s="6" t="s">
        <v>67</v>
      </c>
    </row>
    <row r="36" ht="15" spans="1:4">
      <c r="A36" s="5">
        <f>VLOOKUP(B36,[1]摇号结果!$C$1:$D$65536,2,0)</f>
        <v>30</v>
      </c>
      <c r="B36" s="7" t="s">
        <v>68</v>
      </c>
      <c r="C36" s="7" t="s">
        <v>10</v>
      </c>
      <c r="D36" s="7" t="s">
        <v>69</v>
      </c>
    </row>
    <row r="37" ht="15" spans="1:4">
      <c r="A37" s="5">
        <f>VLOOKUP(B37,[1]摇号结果!$C$1:$D$65536,2,0)</f>
        <v>31</v>
      </c>
      <c r="B37" s="6" t="s">
        <v>70</v>
      </c>
      <c r="C37" s="6" t="s">
        <v>10</v>
      </c>
      <c r="D37" s="6" t="s">
        <v>71</v>
      </c>
    </row>
    <row r="38" ht="15" spans="1:4">
      <c r="A38" s="5">
        <f>VLOOKUP(B38,[1]摇号结果!$C$1:$D$65536,2,0)</f>
        <v>32</v>
      </c>
      <c r="B38" s="6" t="s">
        <v>72</v>
      </c>
      <c r="C38" s="6" t="s">
        <v>10</v>
      </c>
      <c r="D38" s="6" t="s">
        <v>73</v>
      </c>
    </row>
    <row r="39" ht="15" spans="1:4">
      <c r="A39" s="5">
        <f>VLOOKUP(B39,[1]摇号结果!$C$1:$D$65536,2,0)</f>
        <v>33</v>
      </c>
      <c r="B39" s="7" t="s">
        <v>74</v>
      </c>
      <c r="C39" s="7" t="s">
        <v>10</v>
      </c>
      <c r="D39" s="7" t="s">
        <v>75</v>
      </c>
    </row>
    <row r="40" ht="15" spans="1:4">
      <c r="A40" s="5">
        <f>VLOOKUP(B40,[1]摇号结果!$C$1:$D$65536,2,0)</f>
        <v>34</v>
      </c>
      <c r="B40" s="6" t="s">
        <v>76</v>
      </c>
      <c r="C40" s="6" t="s">
        <v>10</v>
      </c>
      <c r="D40" s="6" t="s">
        <v>77</v>
      </c>
    </row>
    <row r="41" ht="15" spans="1:4">
      <c r="A41" s="5">
        <f>VLOOKUP(B41,[1]摇号结果!$C$1:$D$65536,2,0)</f>
        <v>35</v>
      </c>
      <c r="B41" s="7" t="s">
        <v>78</v>
      </c>
      <c r="C41" s="7" t="s">
        <v>10</v>
      </c>
      <c r="D41" s="7" t="s">
        <v>79</v>
      </c>
    </row>
    <row r="42" ht="15" spans="1:4">
      <c r="A42" s="5">
        <f>VLOOKUP(B42,[1]摇号结果!$C$1:$D$65536,2,0)</f>
        <v>36</v>
      </c>
      <c r="B42" s="7" t="s">
        <v>80</v>
      </c>
      <c r="C42" s="7" t="s">
        <v>10</v>
      </c>
      <c r="D42" s="7" t="s">
        <v>81</v>
      </c>
    </row>
    <row r="43" ht="15" spans="1:4">
      <c r="A43" s="5">
        <f>VLOOKUP(B43,[1]摇号结果!$C$1:$D$65536,2,0)</f>
        <v>37</v>
      </c>
      <c r="B43" s="7" t="s">
        <v>82</v>
      </c>
      <c r="C43" s="7" t="s">
        <v>10</v>
      </c>
      <c r="D43" s="7" t="s">
        <v>83</v>
      </c>
    </row>
    <row r="44" ht="15" spans="1:4">
      <c r="A44" s="5">
        <f>VLOOKUP(B44,[1]摇号结果!$C$1:$D$65536,2,0)</f>
        <v>38</v>
      </c>
      <c r="B44" s="7" t="s">
        <v>84</v>
      </c>
      <c r="C44" s="7" t="s">
        <v>10</v>
      </c>
      <c r="D44" s="7" t="s">
        <v>85</v>
      </c>
    </row>
    <row r="45" ht="15" spans="1:4">
      <c r="A45" s="5">
        <f>VLOOKUP(B45,[1]摇号结果!$C$1:$D$65536,2,0)</f>
        <v>39</v>
      </c>
      <c r="B45" s="7" t="s">
        <v>86</v>
      </c>
      <c r="C45" s="7" t="s">
        <v>10</v>
      </c>
      <c r="D45" s="7" t="s">
        <v>87</v>
      </c>
    </row>
    <row r="46" ht="15" spans="1:4">
      <c r="A46" s="5">
        <f>VLOOKUP(B46,[1]摇号结果!$C$1:$D$65536,2,0)</f>
        <v>40</v>
      </c>
      <c r="B46" s="7" t="s">
        <v>88</v>
      </c>
      <c r="C46" s="7" t="s">
        <v>10</v>
      </c>
      <c r="D46" s="7" t="s">
        <v>89</v>
      </c>
    </row>
    <row r="47" ht="15" spans="1:4">
      <c r="A47" s="5">
        <f>VLOOKUP(B47,[1]摇号结果!$C$1:$D$65536,2,0)</f>
        <v>41</v>
      </c>
      <c r="B47" s="7" t="s">
        <v>90</v>
      </c>
      <c r="C47" s="7" t="s">
        <v>10</v>
      </c>
      <c r="D47" s="7" t="s">
        <v>91</v>
      </c>
    </row>
    <row r="48" ht="15" spans="1:4">
      <c r="A48" s="5">
        <f>VLOOKUP(B48,[1]摇号结果!$C$1:$D$65536,2,0)</f>
        <v>42</v>
      </c>
      <c r="B48" s="7" t="s">
        <v>92</v>
      </c>
      <c r="C48" s="7" t="s">
        <v>10</v>
      </c>
      <c r="D48" s="7" t="s">
        <v>93</v>
      </c>
    </row>
    <row r="49" ht="15" spans="1:4">
      <c r="A49" s="5">
        <f>VLOOKUP(B49,[1]摇号结果!$C$1:$D$65536,2,0)</f>
        <v>43</v>
      </c>
      <c r="B49" s="7" t="s">
        <v>94</v>
      </c>
      <c r="C49" s="7" t="s">
        <v>10</v>
      </c>
      <c r="D49" s="7" t="s">
        <v>95</v>
      </c>
    </row>
    <row r="50" ht="15" spans="1:4">
      <c r="A50" s="5">
        <f>VLOOKUP(B50,[1]摇号结果!$C$1:$D$65536,2,0)</f>
        <v>44</v>
      </c>
      <c r="B50" s="6" t="s">
        <v>96</v>
      </c>
      <c r="C50" s="6" t="s">
        <v>10</v>
      </c>
      <c r="D50" s="6" t="s">
        <v>97</v>
      </c>
    </row>
    <row r="51" ht="15" spans="1:4">
      <c r="A51" s="5">
        <f>VLOOKUP(B51,[1]摇号结果!$C$1:$D$65536,2,0)</f>
        <v>45</v>
      </c>
      <c r="B51" s="7" t="s">
        <v>98</v>
      </c>
      <c r="C51" s="7" t="s">
        <v>10</v>
      </c>
      <c r="D51" s="7" t="s">
        <v>99</v>
      </c>
    </row>
    <row r="52" ht="15" spans="1:4">
      <c r="A52" s="5">
        <f>VLOOKUP(B52,[1]摇号结果!$C$1:$D$65536,2,0)</f>
        <v>46</v>
      </c>
      <c r="B52" s="6" t="s">
        <v>100</v>
      </c>
      <c r="C52" s="6" t="s">
        <v>10</v>
      </c>
      <c r="D52" s="6" t="s">
        <v>101</v>
      </c>
    </row>
    <row r="53" ht="15" spans="1:4">
      <c r="A53" s="5">
        <f>VLOOKUP(B53,[1]摇号结果!$C$1:$D$65536,2,0)</f>
        <v>47</v>
      </c>
      <c r="B53" s="7" t="s">
        <v>102</v>
      </c>
      <c r="C53" s="7" t="s">
        <v>10</v>
      </c>
      <c r="D53" s="7" t="s">
        <v>103</v>
      </c>
    </row>
    <row r="54" ht="15" spans="1:4">
      <c r="A54" s="5">
        <f>VLOOKUP(B54,[1]摇号结果!$C$1:$D$65536,2,0)</f>
        <v>48</v>
      </c>
      <c r="B54" s="7" t="s">
        <v>104</v>
      </c>
      <c r="C54" s="7" t="s">
        <v>10</v>
      </c>
      <c r="D54" s="7" t="s">
        <v>105</v>
      </c>
    </row>
    <row r="55" ht="15" spans="1:4">
      <c r="A55" s="5">
        <f>VLOOKUP(B55,[1]摇号结果!$C$1:$D$65536,2,0)</f>
        <v>49</v>
      </c>
      <c r="B55" s="7" t="s">
        <v>106</v>
      </c>
      <c r="C55" s="7" t="s">
        <v>10</v>
      </c>
      <c r="D55" s="7" t="s">
        <v>107</v>
      </c>
    </row>
    <row r="56" ht="15" spans="1:4">
      <c r="A56" s="5">
        <f>VLOOKUP(B56,[1]摇号结果!$C$1:$D$65536,2,0)</f>
        <v>50</v>
      </c>
      <c r="B56" s="7" t="s">
        <v>108</v>
      </c>
      <c r="C56" s="7" t="s">
        <v>10</v>
      </c>
      <c r="D56" s="7" t="s">
        <v>109</v>
      </c>
    </row>
    <row r="57" ht="15" spans="1:4">
      <c r="A57" s="5">
        <f>VLOOKUP(B57,[1]摇号结果!$C$1:$D$65536,2,0)</f>
        <v>51</v>
      </c>
      <c r="B57" s="6" t="s">
        <v>110</v>
      </c>
      <c r="C57" s="6" t="s">
        <v>10</v>
      </c>
      <c r="D57" s="6" t="s">
        <v>111</v>
      </c>
    </row>
    <row r="58" ht="15" spans="1:4">
      <c r="A58" s="5">
        <f>VLOOKUP(B58,[1]摇号结果!$C$1:$D$65536,2,0)</f>
        <v>52</v>
      </c>
      <c r="B58" s="7" t="s">
        <v>112</v>
      </c>
      <c r="C58" s="7" t="s">
        <v>10</v>
      </c>
      <c r="D58" s="7" t="s">
        <v>113</v>
      </c>
    </row>
    <row r="59" ht="15" spans="1:4">
      <c r="A59" s="5">
        <f>VLOOKUP(B59,[1]摇号结果!$C$1:$D$65536,2,0)</f>
        <v>53</v>
      </c>
      <c r="B59" s="7" t="s">
        <v>114</v>
      </c>
      <c r="C59" s="7" t="s">
        <v>10</v>
      </c>
      <c r="D59" s="7" t="s">
        <v>115</v>
      </c>
    </row>
    <row r="60" ht="15" spans="1:4">
      <c r="A60" s="5">
        <f>VLOOKUP(B60,[1]摇号结果!$C$1:$D$65536,2,0)</f>
        <v>54</v>
      </c>
      <c r="B60" s="7" t="s">
        <v>116</v>
      </c>
      <c r="C60" s="7" t="s">
        <v>10</v>
      </c>
      <c r="D60" s="7" t="s">
        <v>117</v>
      </c>
    </row>
    <row r="61" ht="15" spans="1:4">
      <c r="A61" s="5">
        <f>VLOOKUP(B61,[1]摇号结果!$C$1:$D$65536,2,0)</f>
        <v>55</v>
      </c>
      <c r="B61" s="6" t="s">
        <v>118</v>
      </c>
      <c r="C61" s="6" t="s">
        <v>10</v>
      </c>
      <c r="D61" s="6" t="s">
        <v>119</v>
      </c>
    </row>
    <row r="62" ht="15" spans="1:4">
      <c r="A62" s="5">
        <f>VLOOKUP(B62,[1]摇号结果!$C$1:$D$65536,2,0)</f>
        <v>56</v>
      </c>
      <c r="B62" s="7" t="s">
        <v>120</v>
      </c>
      <c r="C62" s="7" t="s">
        <v>10</v>
      </c>
      <c r="D62" s="7" t="s">
        <v>121</v>
      </c>
    </row>
    <row r="63" ht="15" spans="1:4">
      <c r="A63" s="5">
        <f>VLOOKUP(B63,[1]摇号结果!$C$1:$D$65536,2,0)</f>
        <v>57</v>
      </c>
      <c r="B63" s="6" t="s">
        <v>122</v>
      </c>
      <c r="C63" s="6" t="s">
        <v>10</v>
      </c>
      <c r="D63" s="6" t="s">
        <v>123</v>
      </c>
    </row>
    <row r="64" ht="15" spans="1:4">
      <c r="A64" s="5">
        <f>VLOOKUP(B64,[1]摇号结果!$C$1:$D$65536,2,0)</f>
        <v>58</v>
      </c>
      <c r="B64" s="7" t="s">
        <v>124</v>
      </c>
      <c r="C64" s="7" t="s">
        <v>10</v>
      </c>
      <c r="D64" s="7" t="s">
        <v>125</v>
      </c>
    </row>
    <row r="65" ht="15" spans="1:4">
      <c r="A65" s="5">
        <f>VLOOKUP(B65,[1]摇号结果!$C$1:$D$65536,2,0)</f>
        <v>59</v>
      </c>
      <c r="B65" s="7" t="s">
        <v>126</v>
      </c>
      <c r="C65" s="7" t="s">
        <v>10</v>
      </c>
      <c r="D65" s="7" t="s">
        <v>127</v>
      </c>
    </row>
    <row r="66" ht="15" spans="1:4">
      <c r="A66" s="5">
        <f>VLOOKUP(B66,[1]摇号结果!$C$1:$D$65536,2,0)</f>
        <v>60</v>
      </c>
      <c r="B66" s="6" t="s">
        <v>128</v>
      </c>
      <c r="C66" s="6" t="s">
        <v>10</v>
      </c>
      <c r="D66" s="6" t="s">
        <v>129</v>
      </c>
    </row>
    <row r="67" ht="15" spans="1:4">
      <c r="A67" s="5">
        <f>VLOOKUP(B67,[1]摇号结果!$C$1:$D$65536,2,0)</f>
        <v>61</v>
      </c>
      <c r="B67" s="7" t="s">
        <v>130</v>
      </c>
      <c r="C67" s="7" t="s">
        <v>10</v>
      </c>
      <c r="D67" s="7" t="s">
        <v>131</v>
      </c>
    </row>
    <row r="68" ht="15" spans="1:4">
      <c r="A68" s="5">
        <f>VLOOKUP(B68,[1]摇号结果!$C$1:$D$65536,2,0)</f>
        <v>62</v>
      </c>
      <c r="B68" s="6" t="s">
        <v>132</v>
      </c>
      <c r="C68" s="6" t="s">
        <v>10</v>
      </c>
      <c r="D68" s="6" t="s">
        <v>133</v>
      </c>
    </row>
    <row r="69" ht="15" spans="1:4">
      <c r="A69" s="5">
        <f>VLOOKUP(B69,[1]摇号结果!$C$1:$D$65536,2,0)</f>
        <v>63</v>
      </c>
      <c r="B69" s="7" t="s">
        <v>134</v>
      </c>
      <c r="C69" s="7" t="s">
        <v>10</v>
      </c>
      <c r="D69" s="7" t="s">
        <v>135</v>
      </c>
    </row>
    <row r="70" ht="15" spans="1:4">
      <c r="A70" s="5">
        <f>VLOOKUP(B70,[1]摇号结果!$C$1:$D$65536,2,0)</f>
        <v>64</v>
      </c>
      <c r="B70" s="6" t="s">
        <v>136</v>
      </c>
      <c r="C70" s="6" t="s">
        <v>10</v>
      </c>
      <c r="D70" s="6" t="s">
        <v>137</v>
      </c>
    </row>
    <row r="71" ht="15" spans="1:4">
      <c r="A71" s="5">
        <f>VLOOKUP(B71,[1]摇号结果!$C$1:$D$65536,2,0)</f>
        <v>65</v>
      </c>
      <c r="B71" s="7" t="s">
        <v>138</v>
      </c>
      <c r="C71" s="7" t="s">
        <v>10</v>
      </c>
      <c r="D71" s="7" t="s">
        <v>139</v>
      </c>
    </row>
    <row r="72" ht="15" spans="1:4">
      <c r="A72" s="5">
        <f>VLOOKUP(B72,[1]摇号结果!$C$1:$D$65536,2,0)</f>
        <v>66</v>
      </c>
      <c r="B72" s="6" t="s">
        <v>140</v>
      </c>
      <c r="C72" s="6" t="s">
        <v>10</v>
      </c>
      <c r="D72" s="6" t="s">
        <v>141</v>
      </c>
    </row>
    <row r="73" ht="15" spans="1:4">
      <c r="A73" s="5">
        <f>VLOOKUP(B73,[1]摇号结果!$C$1:$D$65536,2,0)</f>
        <v>67</v>
      </c>
      <c r="B73" s="7" t="s">
        <v>142</v>
      </c>
      <c r="C73" s="7" t="s">
        <v>10</v>
      </c>
      <c r="D73" s="7" t="s">
        <v>143</v>
      </c>
    </row>
    <row r="74" ht="15" spans="1:4">
      <c r="A74" s="5">
        <f>VLOOKUP(B74,[1]摇号结果!$C$1:$D$65536,2,0)</f>
        <v>68</v>
      </c>
      <c r="B74" s="6" t="s">
        <v>144</v>
      </c>
      <c r="C74" s="6" t="s">
        <v>10</v>
      </c>
      <c r="D74" s="6" t="s">
        <v>145</v>
      </c>
    </row>
    <row r="75" ht="15" spans="1:4">
      <c r="A75" s="5">
        <f>VLOOKUP(B75,[1]摇号结果!$C$1:$D$65536,2,0)</f>
        <v>69</v>
      </c>
      <c r="B75" s="7" t="s">
        <v>146</v>
      </c>
      <c r="C75" s="7" t="s">
        <v>10</v>
      </c>
      <c r="D75" s="7" t="s">
        <v>147</v>
      </c>
    </row>
    <row r="76" ht="15" spans="1:4">
      <c r="A76" s="5">
        <f>VLOOKUP(B76,[1]摇号结果!$C$1:$D$65536,2,0)</f>
        <v>70</v>
      </c>
      <c r="B76" s="6" t="s">
        <v>148</v>
      </c>
      <c r="C76" s="6" t="s">
        <v>10</v>
      </c>
      <c r="D76" s="6" t="s">
        <v>149</v>
      </c>
    </row>
    <row r="77" ht="15" spans="1:4">
      <c r="A77" s="5">
        <f>VLOOKUP(B77,[1]摇号结果!$C$1:$D$65536,2,0)</f>
        <v>71</v>
      </c>
      <c r="B77" s="7" t="s">
        <v>150</v>
      </c>
      <c r="C77" s="7" t="s">
        <v>10</v>
      </c>
      <c r="D77" s="7" t="s">
        <v>151</v>
      </c>
    </row>
    <row r="78" ht="15" spans="1:4">
      <c r="A78" s="5">
        <f>VLOOKUP(B78,[1]摇号结果!$C$1:$D$65536,2,0)</f>
        <v>72</v>
      </c>
      <c r="B78" s="7" t="s">
        <v>152</v>
      </c>
      <c r="C78" s="7" t="s">
        <v>10</v>
      </c>
      <c r="D78" s="7" t="s">
        <v>153</v>
      </c>
    </row>
    <row r="79" ht="15" spans="1:4">
      <c r="A79" s="5">
        <f>VLOOKUP(B79,[1]摇号结果!$C$1:$D$65536,2,0)</f>
        <v>73</v>
      </c>
      <c r="B79" s="7" t="s">
        <v>154</v>
      </c>
      <c r="C79" s="7" t="s">
        <v>10</v>
      </c>
      <c r="D79" s="7" t="s">
        <v>155</v>
      </c>
    </row>
    <row r="80" ht="15" spans="1:4">
      <c r="A80" s="5">
        <f>VLOOKUP(B80,[1]摇号结果!$C$1:$D$65536,2,0)</f>
        <v>74</v>
      </c>
      <c r="B80" s="7" t="s">
        <v>156</v>
      </c>
      <c r="C80" s="7" t="s">
        <v>10</v>
      </c>
      <c r="D80" s="7" t="s">
        <v>157</v>
      </c>
    </row>
    <row r="81" ht="15" spans="1:4">
      <c r="A81" s="5">
        <f>VLOOKUP(B81,[1]摇号结果!$C$1:$D$65536,2,0)</f>
        <v>75</v>
      </c>
      <c r="B81" s="7" t="s">
        <v>158</v>
      </c>
      <c r="C81" s="7" t="s">
        <v>10</v>
      </c>
      <c r="D81" s="7" t="s">
        <v>159</v>
      </c>
    </row>
    <row r="82" ht="15" spans="1:4">
      <c r="A82" s="5">
        <f>VLOOKUP(B82,[1]摇号结果!$C$1:$D$65536,2,0)</f>
        <v>76</v>
      </c>
      <c r="B82" s="7" t="s">
        <v>160</v>
      </c>
      <c r="C82" s="7" t="s">
        <v>10</v>
      </c>
      <c r="D82" s="7" t="s">
        <v>161</v>
      </c>
    </row>
    <row r="83" ht="15" spans="1:4">
      <c r="A83" s="5">
        <f>VLOOKUP(B83,[1]摇号结果!$C$1:$D$65536,2,0)</f>
        <v>77</v>
      </c>
      <c r="B83" s="6" t="s">
        <v>162</v>
      </c>
      <c r="C83" s="6" t="s">
        <v>10</v>
      </c>
      <c r="D83" s="6" t="s">
        <v>163</v>
      </c>
    </row>
    <row r="84" ht="15" spans="1:4">
      <c r="A84" s="5">
        <f>VLOOKUP(B84,[1]摇号结果!$C$1:$D$65536,2,0)</f>
        <v>78</v>
      </c>
      <c r="B84" s="7" t="s">
        <v>164</v>
      </c>
      <c r="C84" s="7" t="s">
        <v>10</v>
      </c>
      <c r="D84" s="7" t="s">
        <v>165</v>
      </c>
    </row>
    <row r="85" ht="15" spans="1:4">
      <c r="A85" s="5">
        <f>VLOOKUP(B85,[1]摇号结果!$C$1:$D$65536,2,0)</f>
        <v>79</v>
      </c>
      <c r="B85" s="7" t="s">
        <v>166</v>
      </c>
      <c r="C85" s="7" t="s">
        <v>10</v>
      </c>
      <c r="D85" s="7" t="s">
        <v>167</v>
      </c>
    </row>
    <row r="86" ht="15" spans="1:4">
      <c r="A86" s="5">
        <f>VLOOKUP(B86,[1]摇号结果!$C$1:$D$65536,2,0)</f>
        <v>80</v>
      </c>
      <c r="B86" s="6" t="s">
        <v>168</v>
      </c>
      <c r="C86" s="6" t="s">
        <v>10</v>
      </c>
      <c r="D86" s="6" t="s">
        <v>169</v>
      </c>
    </row>
    <row r="87" ht="15" spans="1:4">
      <c r="A87" s="5">
        <f>VLOOKUP(B87,[1]摇号结果!$C$1:$D$65536,2,0)</f>
        <v>81</v>
      </c>
      <c r="B87" s="7" t="s">
        <v>170</v>
      </c>
      <c r="C87" s="7" t="s">
        <v>10</v>
      </c>
      <c r="D87" s="7" t="s">
        <v>171</v>
      </c>
    </row>
    <row r="88" ht="15" spans="1:4">
      <c r="A88" s="5">
        <f>VLOOKUP(B88,[1]摇号结果!$C$1:$D$65536,2,0)</f>
        <v>82</v>
      </c>
      <c r="B88" s="6" t="s">
        <v>172</v>
      </c>
      <c r="C88" s="6" t="s">
        <v>10</v>
      </c>
      <c r="D88" s="6" t="s">
        <v>173</v>
      </c>
    </row>
    <row r="89" ht="15" spans="1:4">
      <c r="A89" s="5">
        <f>VLOOKUP(B89,[1]摇号结果!$C$1:$D$65536,2,0)</f>
        <v>83</v>
      </c>
      <c r="B89" s="6" t="s">
        <v>174</v>
      </c>
      <c r="C89" s="6" t="s">
        <v>10</v>
      </c>
      <c r="D89" s="6" t="s">
        <v>175</v>
      </c>
    </row>
    <row r="90" ht="15" spans="1:4">
      <c r="A90" s="5">
        <f>VLOOKUP(B90,[1]摇号结果!$C$1:$D$65536,2,0)</f>
        <v>84</v>
      </c>
      <c r="B90" s="6" t="s">
        <v>176</v>
      </c>
      <c r="C90" s="6" t="s">
        <v>10</v>
      </c>
      <c r="D90" s="6" t="s">
        <v>177</v>
      </c>
    </row>
    <row r="91" ht="15" spans="1:4">
      <c r="A91" s="5">
        <f>VLOOKUP(B91,[1]摇号结果!$C$1:$D$65536,2,0)</f>
        <v>85</v>
      </c>
      <c r="B91" s="6" t="s">
        <v>178</v>
      </c>
      <c r="C91" s="6" t="s">
        <v>10</v>
      </c>
      <c r="D91" s="6" t="s">
        <v>179</v>
      </c>
    </row>
    <row r="92" ht="15" spans="1:4">
      <c r="A92" s="5">
        <f>VLOOKUP(B92,[1]摇号结果!$C$1:$D$65536,2,0)</f>
        <v>86</v>
      </c>
      <c r="B92" s="7" t="s">
        <v>180</v>
      </c>
      <c r="C92" s="7" t="s">
        <v>10</v>
      </c>
      <c r="D92" s="7" t="s">
        <v>181</v>
      </c>
    </row>
    <row r="93" ht="15" spans="1:4">
      <c r="A93" s="5">
        <f>VLOOKUP(B93,[1]摇号结果!$C$1:$D$65536,2,0)</f>
        <v>87</v>
      </c>
      <c r="B93" s="6" t="s">
        <v>182</v>
      </c>
      <c r="C93" s="6" t="s">
        <v>10</v>
      </c>
      <c r="D93" s="6" t="s">
        <v>183</v>
      </c>
    </row>
    <row r="94" ht="15" spans="1:4">
      <c r="A94" s="5">
        <f>VLOOKUP(B94,[1]摇号结果!$C$1:$D$65536,2,0)</f>
        <v>88</v>
      </c>
      <c r="B94" s="7" t="s">
        <v>184</v>
      </c>
      <c r="C94" s="7" t="s">
        <v>10</v>
      </c>
      <c r="D94" s="7" t="s">
        <v>185</v>
      </c>
    </row>
    <row r="95" ht="15" spans="1:4">
      <c r="A95" s="5">
        <f>VLOOKUP(B95,[1]摇号结果!$C$1:$D$65536,2,0)</f>
        <v>89</v>
      </c>
      <c r="B95" s="7" t="s">
        <v>186</v>
      </c>
      <c r="C95" s="7" t="s">
        <v>10</v>
      </c>
      <c r="D95" s="7" t="s">
        <v>187</v>
      </c>
    </row>
    <row r="96" ht="15" spans="1:4">
      <c r="A96" s="5">
        <f>VLOOKUP(B96,[1]摇号结果!$C$1:$D$65536,2,0)</f>
        <v>90</v>
      </c>
      <c r="B96" s="7" t="s">
        <v>188</v>
      </c>
      <c r="C96" s="7" t="s">
        <v>10</v>
      </c>
      <c r="D96" s="7" t="s">
        <v>189</v>
      </c>
    </row>
    <row r="97" ht="15" spans="1:4">
      <c r="A97" s="5">
        <f>VLOOKUP(B97,[1]摇号结果!$C$1:$D$65536,2,0)</f>
        <v>91</v>
      </c>
      <c r="B97" s="6" t="s">
        <v>190</v>
      </c>
      <c r="C97" s="6" t="s">
        <v>10</v>
      </c>
      <c r="D97" s="6" t="s">
        <v>191</v>
      </c>
    </row>
    <row r="98" ht="15" spans="1:4">
      <c r="A98" s="5">
        <f>VLOOKUP(B98,[1]摇号结果!$C$1:$D$65536,2,0)</f>
        <v>92</v>
      </c>
      <c r="B98" s="7" t="s">
        <v>192</v>
      </c>
      <c r="C98" s="7" t="s">
        <v>10</v>
      </c>
      <c r="D98" s="7" t="s">
        <v>193</v>
      </c>
    </row>
    <row r="99" ht="15" spans="1:4">
      <c r="A99" s="5">
        <f>VLOOKUP(B99,[1]摇号结果!$C$1:$D$65536,2,0)</f>
        <v>93</v>
      </c>
      <c r="B99" s="7" t="s">
        <v>194</v>
      </c>
      <c r="C99" s="7" t="s">
        <v>10</v>
      </c>
      <c r="D99" s="7" t="s">
        <v>195</v>
      </c>
    </row>
    <row r="100" ht="15" spans="1:4">
      <c r="A100" s="5">
        <f>VLOOKUP(B100,[1]摇号结果!$C$1:$D$65536,2,0)</f>
        <v>94</v>
      </c>
      <c r="B100" s="7" t="s">
        <v>196</v>
      </c>
      <c r="C100" s="7" t="s">
        <v>10</v>
      </c>
      <c r="D100" s="7" t="s">
        <v>197</v>
      </c>
    </row>
    <row r="101" ht="15" spans="1:4">
      <c r="A101" s="5">
        <f>VLOOKUP(B101,[1]摇号结果!$C$1:$D$65536,2,0)</f>
        <v>95</v>
      </c>
      <c r="B101" s="6" t="s">
        <v>198</v>
      </c>
      <c r="C101" s="6" t="s">
        <v>10</v>
      </c>
      <c r="D101" s="6" t="s">
        <v>199</v>
      </c>
    </row>
    <row r="102" ht="15" spans="1:4">
      <c r="A102" s="5">
        <f>VLOOKUP(B102,[1]摇号结果!$C$1:$D$65536,2,0)</f>
        <v>96</v>
      </c>
      <c r="B102" s="7" t="s">
        <v>200</v>
      </c>
      <c r="C102" s="7" t="s">
        <v>10</v>
      </c>
      <c r="D102" s="7" t="s">
        <v>201</v>
      </c>
    </row>
    <row r="103" ht="15" spans="1:4">
      <c r="A103" s="5">
        <f>VLOOKUP(B103,[1]摇号结果!$C$1:$D$65536,2,0)</f>
        <v>97</v>
      </c>
      <c r="B103" s="7" t="s">
        <v>202</v>
      </c>
      <c r="C103" s="7" t="s">
        <v>10</v>
      </c>
      <c r="D103" s="7" t="s">
        <v>203</v>
      </c>
    </row>
    <row r="104" ht="15" spans="1:4">
      <c r="A104" s="5">
        <f>VLOOKUP(B104,[1]摇号结果!$C$1:$D$65536,2,0)</f>
        <v>98</v>
      </c>
      <c r="B104" s="6" t="s">
        <v>204</v>
      </c>
      <c r="C104" s="6" t="s">
        <v>10</v>
      </c>
      <c r="D104" s="6" t="s">
        <v>205</v>
      </c>
    </row>
    <row r="105" ht="15" spans="1:4">
      <c r="A105" s="5">
        <f>VLOOKUP(B105,[1]摇号结果!$C$1:$D$65536,2,0)</f>
        <v>99</v>
      </c>
      <c r="B105" s="7" t="s">
        <v>206</v>
      </c>
      <c r="C105" s="7" t="s">
        <v>10</v>
      </c>
      <c r="D105" s="7" t="s">
        <v>207</v>
      </c>
    </row>
    <row r="106" ht="15" spans="1:4">
      <c r="A106" s="5">
        <f>VLOOKUP(B106,[1]摇号结果!$C$1:$D$65536,2,0)</f>
        <v>100</v>
      </c>
      <c r="B106" s="6" t="s">
        <v>208</v>
      </c>
      <c r="C106" s="6" t="s">
        <v>10</v>
      </c>
      <c r="D106" s="6" t="s">
        <v>209</v>
      </c>
    </row>
    <row r="107" ht="15" spans="1:4">
      <c r="A107" s="5">
        <f>VLOOKUP(B107,[1]摇号结果!$C$1:$D$65536,2,0)</f>
        <v>101</v>
      </c>
      <c r="B107" s="7" t="s">
        <v>210</v>
      </c>
      <c r="C107" s="7" t="s">
        <v>10</v>
      </c>
      <c r="D107" s="7" t="s">
        <v>211</v>
      </c>
    </row>
    <row r="108" ht="15" spans="1:4">
      <c r="A108" s="5">
        <f>VLOOKUP(B108,[1]摇号结果!$C$1:$D$65536,2,0)</f>
        <v>102</v>
      </c>
      <c r="B108" s="7" t="s">
        <v>212</v>
      </c>
      <c r="C108" s="7" t="s">
        <v>10</v>
      </c>
      <c r="D108" s="7" t="s">
        <v>213</v>
      </c>
    </row>
    <row r="109" ht="15" spans="1:4">
      <c r="A109" s="5">
        <f>VLOOKUP(B109,[1]摇号结果!$C$1:$D$65536,2,0)</f>
        <v>103</v>
      </c>
      <c r="B109" s="6" t="s">
        <v>214</v>
      </c>
      <c r="C109" s="6" t="s">
        <v>10</v>
      </c>
      <c r="D109" s="6" t="s">
        <v>215</v>
      </c>
    </row>
    <row r="110" ht="15" spans="1:4">
      <c r="A110" s="5">
        <f>VLOOKUP(B110,[1]摇号结果!$C$1:$D$65536,2,0)</f>
        <v>104</v>
      </c>
      <c r="B110" s="7" t="s">
        <v>216</v>
      </c>
      <c r="C110" s="7" t="s">
        <v>10</v>
      </c>
      <c r="D110" s="7" t="s">
        <v>217</v>
      </c>
    </row>
    <row r="111" ht="15" spans="1:4">
      <c r="A111" s="5">
        <f>VLOOKUP(B111,[1]摇号结果!$C$1:$D$65536,2,0)</f>
        <v>105</v>
      </c>
      <c r="B111" s="7" t="s">
        <v>218</v>
      </c>
      <c r="C111" s="7" t="s">
        <v>10</v>
      </c>
      <c r="D111" s="7" t="s">
        <v>219</v>
      </c>
    </row>
    <row r="112" ht="15" spans="1:4">
      <c r="A112" s="5">
        <f>VLOOKUP(B112,[1]摇号结果!$C$1:$D$65536,2,0)</f>
        <v>106</v>
      </c>
      <c r="B112" s="7" t="s">
        <v>220</v>
      </c>
      <c r="C112" s="7" t="s">
        <v>10</v>
      </c>
      <c r="D112" s="7" t="s">
        <v>221</v>
      </c>
    </row>
    <row r="113" ht="15" spans="1:4">
      <c r="A113" s="5">
        <f>VLOOKUP(B113,[1]摇号结果!$C$1:$D$65536,2,0)</f>
        <v>107</v>
      </c>
      <c r="B113" s="7" t="s">
        <v>222</v>
      </c>
      <c r="C113" s="7" t="s">
        <v>10</v>
      </c>
      <c r="D113" s="7" t="s">
        <v>223</v>
      </c>
    </row>
    <row r="114" ht="15" spans="1:4">
      <c r="A114" s="5">
        <f>VLOOKUP(B114,[1]摇号结果!$C$1:$D$65536,2,0)</f>
        <v>108</v>
      </c>
      <c r="B114" s="7" t="s">
        <v>224</v>
      </c>
      <c r="C114" s="7" t="s">
        <v>10</v>
      </c>
      <c r="D114" s="7" t="s">
        <v>225</v>
      </c>
    </row>
    <row r="115" ht="15" spans="1:4">
      <c r="A115" s="5">
        <f>VLOOKUP(B115,[1]摇号结果!$C$1:$D$65536,2,0)</f>
        <v>109</v>
      </c>
      <c r="B115" s="7" t="s">
        <v>226</v>
      </c>
      <c r="C115" s="7" t="s">
        <v>10</v>
      </c>
      <c r="D115" s="7" t="s">
        <v>227</v>
      </c>
    </row>
    <row r="116" ht="15" spans="1:4">
      <c r="A116" s="5">
        <f>VLOOKUP(B116,[1]摇号结果!$C$1:$D$65536,2,0)</f>
        <v>110</v>
      </c>
      <c r="B116" s="6" t="s">
        <v>228</v>
      </c>
      <c r="C116" s="6" t="s">
        <v>10</v>
      </c>
      <c r="D116" s="6" t="s">
        <v>229</v>
      </c>
    </row>
    <row r="117" ht="15" spans="1:4">
      <c r="A117" s="5">
        <f>VLOOKUP(B117,[1]摇号结果!$C$1:$D$65536,2,0)</f>
        <v>111</v>
      </c>
      <c r="B117" s="7" t="s">
        <v>230</v>
      </c>
      <c r="C117" s="7" t="s">
        <v>10</v>
      </c>
      <c r="D117" s="7" t="s">
        <v>231</v>
      </c>
    </row>
    <row r="118" ht="15" spans="1:4">
      <c r="A118" s="5">
        <f>VLOOKUP(B118,[1]摇号结果!$C$1:$D$65536,2,0)</f>
        <v>112</v>
      </c>
      <c r="B118" s="7" t="s">
        <v>232</v>
      </c>
      <c r="C118" s="7" t="s">
        <v>10</v>
      </c>
      <c r="D118" s="7" t="s">
        <v>233</v>
      </c>
    </row>
    <row r="119" ht="15" spans="1:4">
      <c r="A119" s="5">
        <f>VLOOKUP(B119,[1]摇号结果!$C$1:$D$65536,2,0)</f>
        <v>113</v>
      </c>
      <c r="B119" s="7" t="s">
        <v>234</v>
      </c>
      <c r="C119" s="7" t="s">
        <v>10</v>
      </c>
      <c r="D119" s="7" t="s">
        <v>235</v>
      </c>
    </row>
    <row r="120" ht="15" spans="1:4">
      <c r="A120" s="5">
        <f>VLOOKUP(B120,[1]摇号结果!$C$1:$D$65536,2,0)</f>
        <v>114</v>
      </c>
      <c r="B120" s="7" t="s">
        <v>236</v>
      </c>
      <c r="C120" s="7" t="s">
        <v>10</v>
      </c>
      <c r="D120" s="7" t="s">
        <v>237</v>
      </c>
    </row>
    <row r="121" ht="15" spans="1:4">
      <c r="A121" s="5">
        <f>VLOOKUP(B121,[1]摇号结果!$C$1:$D$65536,2,0)</f>
        <v>115</v>
      </c>
      <c r="B121" s="6" t="s">
        <v>238</v>
      </c>
      <c r="C121" s="6" t="s">
        <v>10</v>
      </c>
      <c r="D121" s="6" t="s">
        <v>239</v>
      </c>
    </row>
    <row r="122" ht="15" spans="1:4">
      <c r="A122" s="5">
        <f>VLOOKUP(B122,[1]摇号结果!$C$1:$D$65536,2,0)</f>
        <v>116</v>
      </c>
      <c r="B122" s="6" t="s">
        <v>240</v>
      </c>
      <c r="C122" s="6" t="s">
        <v>10</v>
      </c>
      <c r="D122" s="6" t="s">
        <v>241</v>
      </c>
    </row>
    <row r="123" ht="15" spans="1:4">
      <c r="A123" s="5">
        <f>VLOOKUP(B123,[1]摇号结果!$C$1:$D$65536,2,0)</f>
        <v>117</v>
      </c>
      <c r="B123" s="7" t="s">
        <v>242</v>
      </c>
      <c r="C123" s="7" t="s">
        <v>10</v>
      </c>
      <c r="D123" s="7" t="s">
        <v>243</v>
      </c>
    </row>
    <row r="124" ht="15" spans="1:4">
      <c r="A124" s="5">
        <f>VLOOKUP(B124,[1]摇号结果!$C$1:$D$65536,2,0)</f>
        <v>118</v>
      </c>
      <c r="B124" s="7" t="s">
        <v>244</v>
      </c>
      <c r="C124" s="7" t="s">
        <v>10</v>
      </c>
      <c r="D124" s="7" t="s">
        <v>245</v>
      </c>
    </row>
    <row r="125" ht="15" spans="1:4">
      <c r="A125" s="5">
        <f>VLOOKUP(B125,[1]摇号结果!$C$1:$D$65536,2,0)</f>
        <v>119</v>
      </c>
      <c r="B125" s="7" t="s">
        <v>246</v>
      </c>
      <c r="C125" s="7" t="s">
        <v>10</v>
      </c>
      <c r="D125" s="7" t="s">
        <v>247</v>
      </c>
    </row>
    <row r="126" ht="15" spans="1:4">
      <c r="A126" s="5">
        <f>VLOOKUP(B126,[1]摇号结果!$C$1:$D$65536,2,0)</f>
        <v>120</v>
      </c>
      <c r="B126" s="7" t="s">
        <v>248</v>
      </c>
      <c r="C126" s="7" t="s">
        <v>10</v>
      </c>
      <c r="D126" s="7" t="s">
        <v>249</v>
      </c>
    </row>
    <row r="127" ht="15" spans="1:4">
      <c r="A127" s="5">
        <f>VLOOKUP(B127,[1]摇号结果!$C$1:$D$65536,2,0)</f>
        <v>121</v>
      </c>
      <c r="B127" s="7" t="s">
        <v>250</v>
      </c>
      <c r="C127" s="7" t="s">
        <v>10</v>
      </c>
      <c r="D127" s="7" t="s">
        <v>251</v>
      </c>
    </row>
    <row r="128" ht="15" spans="1:4">
      <c r="A128" s="5">
        <f>VLOOKUP(B128,[1]摇号结果!$C$1:$D$65536,2,0)</f>
        <v>122</v>
      </c>
      <c r="B128" s="7" t="s">
        <v>252</v>
      </c>
      <c r="C128" s="7" t="s">
        <v>10</v>
      </c>
      <c r="D128" s="7" t="s">
        <v>253</v>
      </c>
    </row>
    <row r="129" ht="15" spans="1:4">
      <c r="A129" s="5">
        <f>VLOOKUP(B129,[1]摇号结果!$C$1:$D$65536,2,0)</f>
        <v>123</v>
      </c>
      <c r="B129" s="7" t="s">
        <v>254</v>
      </c>
      <c r="C129" s="7" t="s">
        <v>10</v>
      </c>
      <c r="D129" s="7" t="s">
        <v>255</v>
      </c>
    </row>
    <row r="130" ht="15" spans="1:4">
      <c r="A130" s="5">
        <f>VLOOKUP(B130,[1]摇号结果!$C$1:$D$65536,2,0)</f>
        <v>124</v>
      </c>
      <c r="B130" s="7" t="s">
        <v>256</v>
      </c>
      <c r="C130" s="7" t="s">
        <v>10</v>
      </c>
      <c r="D130" s="7" t="s">
        <v>257</v>
      </c>
    </row>
    <row r="131" ht="15" spans="1:4">
      <c r="A131" s="5">
        <f>VLOOKUP(B131,[1]摇号结果!$C$1:$D$65536,2,0)</f>
        <v>125</v>
      </c>
      <c r="B131" s="6" t="s">
        <v>258</v>
      </c>
      <c r="C131" s="6" t="s">
        <v>10</v>
      </c>
      <c r="D131" s="6" t="s">
        <v>259</v>
      </c>
    </row>
    <row r="132" ht="15" spans="1:4">
      <c r="A132" s="5">
        <f>VLOOKUP(B132,[1]摇号结果!$C$1:$D$65536,2,0)</f>
        <v>126</v>
      </c>
      <c r="B132" s="6" t="s">
        <v>260</v>
      </c>
      <c r="C132" s="6" t="s">
        <v>10</v>
      </c>
      <c r="D132" s="6" t="s">
        <v>261</v>
      </c>
    </row>
    <row r="133" ht="15" spans="1:4">
      <c r="A133" s="5">
        <f>VLOOKUP(B133,[1]摇号结果!$C$1:$D$65536,2,0)</f>
        <v>127</v>
      </c>
      <c r="B133" s="6" t="s">
        <v>262</v>
      </c>
      <c r="C133" s="6" t="s">
        <v>10</v>
      </c>
      <c r="D133" s="6" t="s">
        <v>263</v>
      </c>
    </row>
    <row r="134" ht="15" spans="1:4">
      <c r="A134" s="5">
        <f>VLOOKUP(B134,[1]摇号结果!$C$1:$D$65536,2,0)</f>
        <v>128</v>
      </c>
      <c r="B134" s="7" t="s">
        <v>264</v>
      </c>
      <c r="C134" s="7" t="s">
        <v>10</v>
      </c>
      <c r="D134" s="7" t="s">
        <v>265</v>
      </c>
    </row>
    <row r="135" ht="15" spans="1:4">
      <c r="A135" s="5">
        <f>VLOOKUP(B135,[1]摇号结果!$C$1:$D$65536,2,0)</f>
        <v>129</v>
      </c>
      <c r="B135" s="7" t="s">
        <v>266</v>
      </c>
      <c r="C135" s="7" t="s">
        <v>10</v>
      </c>
      <c r="D135" s="7" t="s">
        <v>267</v>
      </c>
    </row>
    <row r="136" ht="15" spans="1:4">
      <c r="A136" s="5">
        <f>VLOOKUP(B136,[1]摇号结果!$C$1:$D$65536,2,0)</f>
        <v>130</v>
      </c>
      <c r="B136" s="6" t="s">
        <v>268</v>
      </c>
      <c r="C136" s="6" t="s">
        <v>10</v>
      </c>
      <c r="D136" s="6" t="s">
        <v>269</v>
      </c>
    </row>
    <row r="137" ht="15" spans="1:4">
      <c r="A137" s="5">
        <f>VLOOKUP(B137,[1]摇号结果!$C$1:$D$65536,2,0)</f>
        <v>131</v>
      </c>
      <c r="B137" s="7" t="s">
        <v>270</v>
      </c>
      <c r="C137" s="7" t="s">
        <v>10</v>
      </c>
      <c r="D137" s="7" t="s">
        <v>271</v>
      </c>
    </row>
    <row r="138" ht="15" spans="1:4">
      <c r="A138" s="5">
        <f>VLOOKUP(B138,[1]摇号结果!$C$1:$D$65536,2,0)</f>
        <v>132</v>
      </c>
      <c r="B138" s="7" t="s">
        <v>272</v>
      </c>
      <c r="C138" s="7" t="s">
        <v>10</v>
      </c>
      <c r="D138" s="7" t="s">
        <v>273</v>
      </c>
    </row>
    <row r="139" ht="15" spans="1:4">
      <c r="A139" s="5">
        <f>VLOOKUP(B139,[1]摇号结果!$C$1:$D$65536,2,0)</f>
        <v>133</v>
      </c>
      <c r="B139" s="7" t="s">
        <v>274</v>
      </c>
      <c r="C139" s="7" t="s">
        <v>10</v>
      </c>
      <c r="D139" s="7" t="s">
        <v>275</v>
      </c>
    </row>
    <row r="140" ht="15" spans="1:4">
      <c r="A140" s="5">
        <f>VLOOKUP(B140,[1]摇号结果!$C$1:$D$65536,2,0)</f>
        <v>134</v>
      </c>
      <c r="B140" s="7" t="s">
        <v>276</v>
      </c>
      <c r="C140" s="7" t="s">
        <v>10</v>
      </c>
      <c r="D140" s="7" t="s">
        <v>277</v>
      </c>
    </row>
    <row r="141" ht="15" spans="1:4">
      <c r="A141" s="5">
        <f>VLOOKUP(B141,[1]摇号结果!$C$1:$D$65536,2,0)</f>
        <v>135</v>
      </c>
      <c r="B141" s="7" t="s">
        <v>278</v>
      </c>
      <c r="C141" s="7" t="s">
        <v>10</v>
      </c>
      <c r="D141" s="7" t="s">
        <v>279</v>
      </c>
    </row>
    <row r="142" ht="15" spans="1:4">
      <c r="A142" s="5">
        <f>VLOOKUP(B142,[1]摇号结果!$C$1:$D$65536,2,0)</f>
        <v>136</v>
      </c>
      <c r="B142" s="6" t="s">
        <v>280</v>
      </c>
      <c r="C142" s="6" t="s">
        <v>10</v>
      </c>
      <c r="D142" s="6" t="s">
        <v>281</v>
      </c>
    </row>
    <row r="143" ht="15" spans="1:4">
      <c r="A143" s="5">
        <f>VLOOKUP(B143,[1]摇号结果!$C$1:$D$65536,2,0)</f>
        <v>137</v>
      </c>
      <c r="B143" s="7" t="s">
        <v>282</v>
      </c>
      <c r="C143" s="7" t="s">
        <v>10</v>
      </c>
      <c r="D143" s="7" t="s">
        <v>283</v>
      </c>
    </row>
    <row r="144" ht="15" spans="1:4">
      <c r="A144" s="5">
        <f>VLOOKUP(B144,[1]摇号结果!$C$1:$D$65536,2,0)</f>
        <v>138</v>
      </c>
      <c r="B144" s="6" t="s">
        <v>284</v>
      </c>
      <c r="C144" s="6" t="s">
        <v>10</v>
      </c>
      <c r="D144" s="6" t="s">
        <v>285</v>
      </c>
    </row>
    <row r="145" ht="15" spans="1:4">
      <c r="A145" s="5">
        <f>VLOOKUP(B145,[1]摇号结果!$C$1:$D$65536,2,0)</f>
        <v>139</v>
      </c>
      <c r="B145" s="6" t="s">
        <v>286</v>
      </c>
      <c r="C145" s="6" t="s">
        <v>10</v>
      </c>
      <c r="D145" s="6" t="s">
        <v>287</v>
      </c>
    </row>
    <row r="146" ht="15" spans="1:4">
      <c r="A146" s="5">
        <f>VLOOKUP(B146,[1]摇号结果!$C$1:$D$65536,2,0)</f>
        <v>140</v>
      </c>
      <c r="B146" s="7" t="s">
        <v>288</v>
      </c>
      <c r="C146" s="7" t="s">
        <v>10</v>
      </c>
      <c r="D146" s="7" t="s">
        <v>289</v>
      </c>
    </row>
    <row r="147" ht="15" spans="1:4">
      <c r="A147" s="5">
        <f>VLOOKUP(B147,[1]摇号结果!$C$1:$D$65536,2,0)</f>
        <v>141</v>
      </c>
      <c r="B147" s="7" t="s">
        <v>290</v>
      </c>
      <c r="C147" s="7" t="s">
        <v>10</v>
      </c>
      <c r="D147" s="7" t="s">
        <v>291</v>
      </c>
    </row>
    <row r="148" ht="15" spans="1:4">
      <c r="A148" s="5">
        <f>VLOOKUP(B148,[1]摇号结果!$C$1:$D$65536,2,0)</f>
        <v>142</v>
      </c>
      <c r="B148" s="7" t="s">
        <v>292</v>
      </c>
      <c r="C148" s="7" t="s">
        <v>10</v>
      </c>
      <c r="D148" s="7" t="s">
        <v>293</v>
      </c>
    </row>
    <row r="149" ht="15" spans="1:4">
      <c r="A149" s="5">
        <f>VLOOKUP(B149,[1]摇号结果!$C$1:$D$65536,2,0)</f>
        <v>143</v>
      </c>
      <c r="B149" s="7" t="s">
        <v>294</v>
      </c>
      <c r="C149" s="7" t="s">
        <v>10</v>
      </c>
      <c r="D149" s="7" t="s">
        <v>295</v>
      </c>
    </row>
    <row r="150" ht="15" spans="1:4">
      <c r="A150" s="5">
        <f>VLOOKUP(B150,[1]摇号结果!$C$1:$D$65536,2,0)</f>
        <v>144</v>
      </c>
      <c r="B150" s="7" t="s">
        <v>296</v>
      </c>
      <c r="C150" s="7" t="s">
        <v>10</v>
      </c>
      <c r="D150" s="7" t="s">
        <v>297</v>
      </c>
    </row>
    <row r="151" ht="15" spans="1:4">
      <c r="A151" s="5">
        <f>VLOOKUP(B151,[1]摇号结果!$C$1:$D$65536,2,0)</f>
        <v>145</v>
      </c>
      <c r="B151" s="6" t="s">
        <v>298</v>
      </c>
      <c r="C151" s="6" t="s">
        <v>10</v>
      </c>
      <c r="D151" s="6" t="s">
        <v>299</v>
      </c>
    </row>
    <row r="152" ht="15" spans="1:4">
      <c r="A152" s="5">
        <f>VLOOKUP(B152,[1]摇号结果!$C$1:$D$65536,2,0)</f>
        <v>146</v>
      </c>
      <c r="B152" s="7" t="s">
        <v>300</v>
      </c>
      <c r="C152" s="7" t="s">
        <v>10</v>
      </c>
      <c r="D152" s="7" t="s">
        <v>301</v>
      </c>
    </row>
    <row r="153" ht="15" spans="1:4">
      <c r="A153" s="5">
        <f>VLOOKUP(B153,[1]摇号结果!$C$1:$D$65536,2,0)</f>
        <v>147</v>
      </c>
      <c r="B153" s="6" t="s">
        <v>302</v>
      </c>
      <c r="C153" s="6" t="s">
        <v>10</v>
      </c>
      <c r="D153" s="6" t="s">
        <v>303</v>
      </c>
    </row>
    <row r="154" ht="15" spans="1:4">
      <c r="A154" s="5">
        <f>VLOOKUP(B154,[1]摇号结果!$C$1:$D$65536,2,0)</f>
        <v>148</v>
      </c>
      <c r="B154" s="7" t="s">
        <v>304</v>
      </c>
      <c r="C154" s="7" t="s">
        <v>10</v>
      </c>
      <c r="D154" s="7" t="s">
        <v>305</v>
      </c>
    </row>
    <row r="155" ht="15" spans="1:4">
      <c r="A155" s="5">
        <f>VLOOKUP(B155,[1]摇号结果!$C$1:$D$65536,2,0)</f>
        <v>149</v>
      </c>
      <c r="B155" s="6" t="s">
        <v>306</v>
      </c>
      <c r="C155" s="6" t="s">
        <v>10</v>
      </c>
      <c r="D155" s="6" t="s">
        <v>307</v>
      </c>
    </row>
    <row r="156" ht="15" spans="1:4">
      <c r="A156" s="5">
        <f>VLOOKUP(B156,[1]摇号结果!$C$1:$D$65536,2,0)</f>
        <v>150</v>
      </c>
      <c r="B156" s="7" t="s">
        <v>308</v>
      </c>
      <c r="C156" s="7" t="s">
        <v>10</v>
      </c>
      <c r="D156" s="7" t="s">
        <v>309</v>
      </c>
    </row>
    <row r="157" ht="15" spans="1:4">
      <c r="A157" s="5">
        <f>VLOOKUP(B157,[1]摇号结果!$C$1:$D$65536,2,0)</f>
        <v>151</v>
      </c>
      <c r="B157" s="6" t="s">
        <v>310</v>
      </c>
      <c r="C157" s="6" t="s">
        <v>10</v>
      </c>
      <c r="D157" s="6" t="s">
        <v>311</v>
      </c>
    </row>
    <row r="158" ht="15" spans="1:4">
      <c r="A158" s="5">
        <f>VLOOKUP(B158,[1]摇号结果!$C$1:$D$65536,2,0)</f>
        <v>152</v>
      </c>
      <c r="B158" s="6" t="s">
        <v>312</v>
      </c>
      <c r="C158" s="6" t="s">
        <v>10</v>
      </c>
      <c r="D158" s="6" t="s">
        <v>313</v>
      </c>
    </row>
    <row r="159" ht="15" spans="1:4">
      <c r="A159" s="5">
        <f>VLOOKUP(B159,[1]摇号结果!$C$1:$D$65536,2,0)</f>
        <v>153</v>
      </c>
      <c r="B159" s="7" t="s">
        <v>314</v>
      </c>
      <c r="C159" s="7" t="s">
        <v>10</v>
      </c>
      <c r="D159" s="7" t="s">
        <v>315</v>
      </c>
    </row>
    <row r="160" ht="15" spans="1:4">
      <c r="A160" s="5">
        <f>VLOOKUP(B160,[1]摇号结果!$C$1:$D$65536,2,0)</f>
        <v>154</v>
      </c>
      <c r="B160" s="7" t="s">
        <v>316</v>
      </c>
      <c r="C160" s="7" t="s">
        <v>10</v>
      </c>
      <c r="D160" s="7" t="s">
        <v>317</v>
      </c>
    </row>
    <row r="161" ht="15" spans="1:4">
      <c r="A161" s="5">
        <f>VLOOKUP(B161,[1]摇号结果!$C$1:$D$65536,2,0)</f>
        <v>155</v>
      </c>
      <c r="B161" s="7" t="s">
        <v>318</v>
      </c>
      <c r="C161" s="7" t="s">
        <v>10</v>
      </c>
      <c r="D161" s="7" t="s">
        <v>319</v>
      </c>
    </row>
    <row r="162" ht="15" spans="1:4">
      <c r="A162" s="5">
        <f>VLOOKUP(B162,[1]摇号结果!$C$1:$D$65536,2,0)</f>
        <v>156</v>
      </c>
      <c r="B162" s="7" t="s">
        <v>320</v>
      </c>
      <c r="C162" s="7" t="s">
        <v>10</v>
      </c>
      <c r="D162" s="7" t="s">
        <v>321</v>
      </c>
    </row>
    <row r="163" ht="15" spans="1:4">
      <c r="A163" s="5">
        <f>VLOOKUP(B163,[1]摇号结果!$C$1:$D$65536,2,0)</f>
        <v>157</v>
      </c>
      <c r="B163" s="7" t="s">
        <v>322</v>
      </c>
      <c r="C163" s="7" t="s">
        <v>10</v>
      </c>
      <c r="D163" s="7" t="s">
        <v>323</v>
      </c>
    </row>
    <row r="164" ht="15" spans="1:4">
      <c r="A164" s="5">
        <f>VLOOKUP(B164,[1]摇号结果!$C$1:$D$65536,2,0)</f>
        <v>158</v>
      </c>
      <c r="B164" s="6" t="s">
        <v>324</v>
      </c>
      <c r="C164" s="6" t="s">
        <v>10</v>
      </c>
      <c r="D164" s="6" t="s">
        <v>325</v>
      </c>
    </row>
    <row r="165" ht="15" spans="1:4">
      <c r="A165" s="5">
        <f>VLOOKUP(B165,[1]摇号结果!$C$1:$D$65536,2,0)</f>
        <v>159</v>
      </c>
      <c r="B165" s="7" t="s">
        <v>326</v>
      </c>
      <c r="C165" s="7" t="s">
        <v>10</v>
      </c>
      <c r="D165" s="7" t="s">
        <v>327</v>
      </c>
    </row>
    <row r="166" ht="15" spans="1:4">
      <c r="A166" s="5">
        <f>VLOOKUP(B166,[1]摇号结果!$C$1:$D$65536,2,0)</f>
        <v>160</v>
      </c>
      <c r="B166" s="7" t="s">
        <v>328</v>
      </c>
      <c r="C166" s="7" t="s">
        <v>10</v>
      </c>
      <c r="D166" s="7" t="s">
        <v>329</v>
      </c>
    </row>
    <row r="167" ht="15" spans="1:4">
      <c r="A167" s="5">
        <f>VLOOKUP(B167,[1]摇号结果!$C$1:$D$65536,2,0)</f>
        <v>161</v>
      </c>
      <c r="B167" s="7" t="s">
        <v>330</v>
      </c>
      <c r="C167" s="7" t="s">
        <v>10</v>
      </c>
      <c r="D167" s="7" t="s">
        <v>331</v>
      </c>
    </row>
    <row r="168" ht="15" spans="1:4">
      <c r="A168" s="5">
        <f>VLOOKUP(B168,[1]摇号结果!$C$1:$D$65536,2,0)</f>
        <v>162</v>
      </c>
      <c r="B168" s="7" t="s">
        <v>332</v>
      </c>
      <c r="C168" s="7" t="s">
        <v>10</v>
      </c>
      <c r="D168" s="7" t="s">
        <v>333</v>
      </c>
    </row>
    <row r="169" ht="15" spans="1:4">
      <c r="A169" s="5">
        <f>VLOOKUP(B169,[1]摇号结果!$C$1:$D$65536,2,0)</f>
        <v>163</v>
      </c>
      <c r="B169" s="7" t="s">
        <v>334</v>
      </c>
      <c r="C169" s="7" t="s">
        <v>10</v>
      </c>
      <c r="D169" s="7" t="s">
        <v>335</v>
      </c>
    </row>
    <row r="170" ht="15" spans="1:4">
      <c r="A170" s="5">
        <f>VLOOKUP(B170,[1]摇号结果!$C$1:$D$65536,2,0)</f>
        <v>164</v>
      </c>
      <c r="B170" s="6" t="s">
        <v>336</v>
      </c>
      <c r="C170" s="6" t="s">
        <v>10</v>
      </c>
      <c r="D170" s="6" t="s">
        <v>337</v>
      </c>
    </row>
    <row r="171" ht="15" spans="1:4">
      <c r="A171" s="5">
        <f>VLOOKUP(B171,[1]摇号结果!$C$1:$D$65536,2,0)</f>
        <v>165</v>
      </c>
      <c r="B171" s="7" t="s">
        <v>338</v>
      </c>
      <c r="C171" s="7" t="s">
        <v>10</v>
      </c>
      <c r="D171" s="7" t="s">
        <v>339</v>
      </c>
    </row>
    <row r="172" ht="15" spans="1:4">
      <c r="A172" s="5">
        <f>VLOOKUP(B172,[1]摇号结果!$C$1:$D$65536,2,0)</f>
        <v>166</v>
      </c>
      <c r="B172" s="7" t="s">
        <v>340</v>
      </c>
      <c r="C172" s="7" t="s">
        <v>10</v>
      </c>
      <c r="D172" s="7" t="s">
        <v>341</v>
      </c>
    </row>
    <row r="173" ht="15" spans="1:4">
      <c r="A173" s="5">
        <f>VLOOKUP(B173,[1]摇号结果!$C$1:$D$65536,2,0)</f>
        <v>167</v>
      </c>
      <c r="B173" s="7" t="s">
        <v>342</v>
      </c>
      <c r="C173" s="7" t="s">
        <v>10</v>
      </c>
      <c r="D173" s="7" t="s">
        <v>343</v>
      </c>
    </row>
    <row r="174" ht="15" spans="1:4">
      <c r="A174" s="5">
        <f>VLOOKUP(B174,[1]摇号结果!$C$1:$D$65536,2,0)</f>
        <v>168</v>
      </c>
      <c r="B174" s="7" t="s">
        <v>344</v>
      </c>
      <c r="C174" s="7" t="s">
        <v>10</v>
      </c>
      <c r="D174" s="7" t="s">
        <v>345</v>
      </c>
    </row>
    <row r="175" ht="15" spans="1:4">
      <c r="A175" s="5">
        <f>VLOOKUP(B175,[1]摇号结果!$C$1:$D$65536,2,0)</f>
        <v>169</v>
      </c>
      <c r="B175" s="6" t="s">
        <v>346</v>
      </c>
      <c r="C175" s="6" t="s">
        <v>10</v>
      </c>
      <c r="D175" s="6" t="s">
        <v>347</v>
      </c>
    </row>
    <row r="176" ht="15" spans="1:4">
      <c r="A176" s="5">
        <f>VLOOKUP(B176,[1]摇号结果!$C$1:$D$65536,2,0)</f>
        <v>170</v>
      </c>
      <c r="B176" s="6" t="s">
        <v>348</v>
      </c>
      <c r="C176" s="6" t="s">
        <v>10</v>
      </c>
      <c r="D176" s="6" t="s">
        <v>349</v>
      </c>
    </row>
    <row r="177" ht="15" spans="1:4">
      <c r="A177" s="5">
        <f>VLOOKUP(B177,[1]摇号结果!$C$1:$D$65536,2,0)</f>
        <v>171</v>
      </c>
      <c r="B177" s="6" t="s">
        <v>350</v>
      </c>
      <c r="C177" s="6" t="s">
        <v>10</v>
      </c>
      <c r="D177" s="6" t="s">
        <v>351</v>
      </c>
    </row>
    <row r="178" ht="15" spans="1:4">
      <c r="A178" s="5">
        <f>VLOOKUP(B178,[1]摇号结果!$C$1:$D$65536,2,0)</f>
        <v>172</v>
      </c>
      <c r="B178" s="7" t="s">
        <v>352</v>
      </c>
      <c r="C178" s="7" t="s">
        <v>10</v>
      </c>
      <c r="D178" s="7" t="s">
        <v>353</v>
      </c>
    </row>
    <row r="179" ht="15" spans="1:4">
      <c r="A179" s="5">
        <f>VLOOKUP(B179,[1]摇号结果!$C$1:$D$65536,2,0)</f>
        <v>173</v>
      </c>
      <c r="B179" s="7" t="s">
        <v>354</v>
      </c>
      <c r="C179" s="7" t="s">
        <v>10</v>
      </c>
      <c r="D179" s="7" t="s">
        <v>355</v>
      </c>
    </row>
    <row r="180" ht="15" spans="1:4">
      <c r="A180" s="5">
        <f>VLOOKUP(B180,[1]摇号结果!$C$1:$D$65536,2,0)</f>
        <v>174</v>
      </c>
      <c r="B180" s="6" t="s">
        <v>356</v>
      </c>
      <c r="C180" s="6" t="s">
        <v>10</v>
      </c>
      <c r="D180" s="6" t="s">
        <v>357</v>
      </c>
    </row>
    <row r="181" ht="15" spans="1:4">
      <c r="A181" s="5">
        <f>VLOOKUP(B181,[1]摇号结果!$C$1:$D$65536,2,0)</f>
        <v>175</v>
      </c>
      <c r="B181" s="7" t="s">
        <v>358</v>
      </c>
      <c r="C181" s="7" t="s">
        <v>10</v>
      </c>
      <c r="D181" s="7" t="s">
        <v>359</v>
      </c>
    </row>
    <row r="182" ht="15" spans="1:4">
      <c r="A182" s="5">
        <f>VLOOKUP(B182,[1]摇号结果!$C$1:$D$65536,2,0)</f>
        <v>176</v>
      </c>
      <c r="B182" s="7" t="s">
        <v>360</v>
      </c>
      <c r="C182" s="7" t="s">
        <v>10</v>
      </c>
      <c r="D182" s="7" t="s">
        <v>361</v>
      </c>
    </row>
    <row r="183" ht="15" spans="1:4">
      <c r="A183" s="5">
        <f>VLOOKUP(B183,[1]摇号结果!$C$1:$D$65536,2,0)</f>
        <v>177</v>
      </c>
      <c r="B183" s="6" t="s">
        <v>362</v>
      </c>
      <c r="C183" s="6" t="s">
        <v>10</v>
      </c>
      <c r="D183" s="6" t="s">
        <v>363</v>
      </c>
    </row>
    <row r="184" ht="15" spans="1:4">
      <c r="A184" s="5">
        <f>VLOOKUP(B184,[1]摇号结果!$C$1:$D$65536,2,0)</f>
        <v>178</v>
      </c>
      <c r="B184" s="6" t="s">
        <v>364</v>
      </c>
      <c r="C184" s="6" t="s">
        <v>10</v>
      </c>
      <c r="D184" s="6" t="s">
        <v>365</v>
      </c>
    </row>
    <row r="185" ht="15" spans="1:4">
      <c r="A185" s="5">
        <f>VLOOKUP(B185,[1]摇号结果!$C$1:$D$65536,2,0)</f>
        <v>179</v>
      </c>
      <c r="B185" s="7" t="s">
        <v>366</v>
      </c>
      <c r="C185" s="7" t="s">
        <v>10</v>
      </c>
      <c r="D185" s="7" t="s">
        <v>367</v>
      </c>
    </row>
    <row r="186" ht="15" spans="1:4">
      <c r="A186" s="5">
        <f>VLOOKUP(B186,[1]摇号结果!$C$1:$D$65536,2,0)</f>
        <v>180</v>
      </c>
      <c r="B186" s="6" t="s">
        <v>368</v>
      </c>
      <c r="C186" s="6" t="s">
        <v>10</v>
      </c>
      <c r="D186" s="6" t="s">
        <v>369</v>
      </c>
    </row>
    <row r="187" ht="15" spans="1:4">
      <c r="A187" s="5">
        <f>VLOOKUP(B187,[1]摇号结果!$C$1:$D$65536,2,0)</f>
        <v>181</v>
      </c>
      <c r="B187" s="6" t="s">
        <v>370</v>
      </c>
      <c r="C187" s="6" t="s">
        <v>10</v>
      </c>
      <c r="D187" s="6" t="s">
        <v>371</v>
      </c>
    </row>
    <row r="188" ht="15" spans="1:4">
      <c r="A188" s="5">
        <f>VLOOKUP(B188,[1]摇号结果!$C$1:$D$65536,2,0)</f>
        <v>182</v>
      </c>
      <c r="B188" s="7" t="s">
        <v>372</v>
      </c>
      <c r="C188" s="7" t="s">
        <v>10</v>
      </c>
      <c r="D188" s="7" t="s">
        <v>373</v>
      </c>
    </row>
    <row r="189" ht="15" spans="1:4">
      <c r="A189" s="5">
        <f>VLOOKUP(B189,[1]摇号结果!$C$1:$D$65536,2,0)</f>
        <v>183</v>
      </c>
      <c r="B189" s="7" t="s">
        <v>374</v>
      </c>
      <c r="C189" s="7" t="s">
        <v>10</v>
      </c>
      <c r="D189" s="7" t="s">
        <v>375</v>
      </c>
    </row>
    <row r="190" ht="15" spans="1:4">
      <c r="A190" s="5">
        <f>VLOOKUP(B190,[1]摇号结果!$C$1:$D$65536,2,0)</f>
        <v>184</v>
      </c>
      <c r="B190" s="7" t="s">
        <v>376</v>
      </c>
      <c r="C190" s="7" t="s">
        <v>10</v>
      </c>
      <c r="D190" s="7" t="s">
        <v>377</v>
      </c>
    </row>
    <row r="191" ht="15" spans="1:4">
      <c r="A191" s="5">
        <f>VLOOKUP(B191,[1]摇号结果!$C$1:$D$65536,2,0)</f>
        <v>185</v>
      </c>
      <c r="B191" s="7" t="s">
        <v>378</v>
      </c>
      <c r="C191" s="7" t="s">
        <v>10</v>
      </c>
      <c r="D191" s="7" t="s">
        <v>379</v>
      </c>
    </row>
    <row r="192" ht="15" spans="1:4">
      <c r="A192" s="5">
        <f>VLOOKUP(B192,[1]摇号结果!$C$1:$D$65536,2,0)</f>
        <v>186</v>
      </c>
      <c r="B192" s="6" t="s">
        <v>380</v>
      </c>
      <c r="C192" s="6" t="s">
        <v>10</v>
      </c>
      <c r="D192" s="6" t="s">
        <v>381</v>
      </c>
    </row>
    <row r="193" ht="15" spans="1:4">
      <c r="A193" s="5">
        <f>VLOOKUP(B193,[1]摇号结果!$C$1:$D$65536,2,0)</f>
        <v>187</v>
      </c>
      <c r="B193" s="7" t="s">
        <v>382</v>
      </c>
      <c r="C193" s="7" t="s">
        <v>10</v>
      </c>
      <c r="D193" s="7" t="s">
        <v>383</v>
      </c>
    </row>
    <row r="194" ht="15" spans="1:4">
      <c r="A194" s="5">
        <f>VLOOKUP(B194,[1]摇号结果!$C$1:$D$65536,2,0)</f>
        <v>188</v>
      </c>
      <c r="B194" s="7" t="s">
        <v>384</v>
      </c>
      <c r="C194" s="7" t="s">
        <v>10</v>
      </c>
      <c r="D194" s="7" t="s">
        <v>385</v>
      </c>
    </row>
    <row r="195" ht="15" spans="1:4">
      <c r="A195" s="5">
        <f>VLOOKUP(B195,[1]摇号结果!$C$1:$D$65536,2,0)</f>
        <v>189</v>
      </c>
      <c r="B195" s="7" t="s">
        <v>386</v>
      </c>
      <c r="C195" s="7" t="s">
        <v>10</v>
      </c>
      <c r="D195" s="7" t="s">
        <v>387</v>
      </c>
    </row>
    <row r="196" ht="15" spans="1:4">
      <c r="A196" s="5">
        <f>VLOOKUP(B196,[1]摇号结果!$C$1:$D$65536,2,0)</f>
        <v>190</v>
      </c>
      <c r="B196" s="6" t="s">
        <v>388</v>
      </c>
      <c r="C196" s="6" t="s">
        <v>10</v>
      </c>
      <c r="D196" s="6" t="s">
        <v>389</v>
      </c>
    </row>
    <row r="197" ht="15" spans="1:4">
      <c r="A197" s="5">
        <f>VLOOKUP(B197,[1]摇号结果!$C$1:$D$65536,2,0)</f>
        <v>191</v>
      </c>
      <c r="B197" s="6" t="s">
        <v>390</v>
      </c>
      <c r="C197" s="6" t="s">
        <v>10</v>
      </c>
      <c r="D197" s="6" t="s">
        <v>391</v>
      </c>
    </row>
    <row r="198" ht="15" spans="1:4">
      <c r="A198" s="5">
        <f>VLOOKUP(B198,[1]摇号结果!$C$1:$D$65536,2,0)</f>
        <v>192</v>
      </c>
      <c r="B198" s="7" t="s">
        <v>392</v>
      </c>
      <c r="C198" s="7" t="s">
        <v>10</v>
      </c>
      <c r="D198" s="7" t="s">
        <v>393</v>
      </c>
    </row>
    <row r="199" ht="15" spans="1:4">
      <c r="A199" s="5">
        <f>VLOOKUP(B199,[1]摇号结果!$C$1:$D$65536,2,0)</f>
        <v>193</v>
      </c>
      <c r="B199" s="7" t="s">
        <v>394</v>
      </c>
      <c r="C199" s="7" t="s">
        <v>10</v>
      </c>
      <c r="D199" s="7" t="s">
        <v>395</v>
      </c>
    </row>
    <row r="200" ht="15" spans="1:4">
      <c r="A200" s="5">
        <f>VLOOKUP(B200,[1]摇号结果!$C$1:$D$65536,2,0)</f>
        <v>194</v>
      </c>
      <c r="B200" s="6" t="s">
        <v>396</v>
      </c>
      <c r="C200" s="6" t="s">
        <v>10</v>
      </c>
      <c r="D200" s="6" t="s">
        <v>397</v>
      </c>
    </row>
    <row r="201" ht="15" spans="1:4">
      <c r="A201" s="5">
        <f>VLOOKUP(B201,[1]摇号结果!$C$1:$D$65536,2,0)</f>
        <v>195</v>
      </c>
      <c r="B201" s="6" t="s">
        <v>398</v>
      </c>
      <c r="C201" s="6" t="s">
        <v>10</v>
      </c>
      <c r="D201" s="6" t="s">
        <v>399</v>
      </c>
    </row>
    <row r="202" ht="15" spans="1:4">
      <c r="A202" s="5">
        <f>VLOOKUP(B202,[1]摇号结果!$C$1:$D$65536,2,0)</f>
        <v>196</v>
      </c>
      <c r="B202" s="7" t="s">
        <v>400</v>
      </c>
      <c r="C202" s="7" t="s">
        <v>10</v>
      </c>
      <c r="D202" s="7" t="s">
        <v>401</v>
      </c>
    </row>
    <row r="203" ht="15" spans="1:4">
      <c r="A203" s="5">
        <f>VLOOKUP(B203,[1]摇号结果!$C$1:$D$65536,2,0)</f>
        <v>197</v>
      </c>
      <c r="B203" s="7" t="s">
        <v>402</v>
      </c>
      <c r="C203" s="7" t="s">
        <v>10</v>
      </c>
      <c r="D203" s="7" t="s">
        <v>403</v>
      </c>
    </row>
    <row r="204" ht="15" spans="1:4">
      <c r="A204" s="5">
        <f>VLOOKUP(B204,[1]摇号结果!$C$1:$D$65536,2,0)</f>
        <v>198</v>
      </c>
      <c r="B204" s="7" t="s">
        <v>404</v>
      </c>
      <c r="C204" s="7" t="s">
        <v>10</v>
      </c>
      <c r="D204" s="7" t="s">
        <v>405</v>
      </c>
    </row>
    <row r="205" ht="15" spans="1:4">
      <c r="A205" s="5">
        <f>VLOOKUP(B205,[1]摇号结果!$C$1:$D$65536,2,0)</f>
        <v>199</v>
      </c>
      <c r="B205" s="7" t="s">
        <v>406</v>
      </c>
      <c r="C205" s="7" t="s">
        <v>10</v>
      </c>
      <c r="D205" s="7" t="s">
        <v>407</v>
      </c>
    </row>
    <row r="206" ht="15" spans="1:4">
      <c r="A206" s="5">
        <f>VLOOKUP(B206,[1]摇号结果!$C$1:$D$65536,2,0)</f>
        <v>200</v>
      </c>
      <c r="B206" s="7" t="s">
        <v>408</v>
      </c>
      <c r="C206" s="7" t="s">
        <v>10</v>
      </c>
      <c r="D206" s="7" t="s">
        <v>409</v>
      </c>
    </row>
    <row r="207" ht="15" spans="1:4">
      <c r="A207" s="5">
        <f>VLOOKUP(B207,[1]摇号结果!$C$1:$D$65536,2,0)</f>
        <v>201</v>
      </c>
      <c r="B207" s="7" t="s">
        <v>410</v>
      </c>
      <c r="C207" s="7" t="s">
        <v>10</v>
      </c>
      <c r="D207" s="7" t="s">
        <v>411</v>
      </c>
    </row>
    <row r="208" ht="15" spans="1:4">
      <c r="A208" s="5">
        <f>VLOOKUP(B208,[1]摇号结果!$C$1:$D$65536,2,0)</f>
        <v>202</v>
      </c>
      <c r="B208" s="7" t="s">
        <v>412</v>
      </c>
      <c r="C208" s="7" t="s">
        <v>10</v>
      </c>
      <c r="D208" s="7" t="s">
        <v>413</v>
      </c>
    </row>
    <row r="209" ht="15" spans="1:4">
      <c r="A209" s="5">
        <f>VLOOKUP(B209,[1]摇号结果!$C$1:$D$65536,2,0)</f>
        <v>203</v>
      </c>
      <c r="B209" s="6" t="s">
        <v>414</v>
      </c>
      <c r="C209" s="6" t="s">
        <v>10</v>
      </c>
      <c r="D209" s="6" t="s">
        <v>415</v>
      </c>
    </row>
    <row r="210" ht="15" spans="1:4">
      <c r="A210" s="5">
        <f>VLOOKUP(B210,[1]摇号结果!$C$1:$D$65536,2,0)</f>
        <v>204</v>
      </c>
      <c r="B210" s="7" t="s">
        <v>416</v>
      </c>
      <c r="C210" s="7" t="s">
        <v>10</v>
      </c>
      <c r="D210" s="7" t="s">
        <v>417</v>
      </c>
    </row>
    <row r="211" ht="15" spans="1:4">
      <c r="A211" s="5">
        <f>VLOOKUP(B211,[1]摇号结果!$C$1:$D$65536,2,0)</f>
        <v>205</v>
      </c>
      <c r="B211" s="7" t="s">
        <v>418</v>
      </c>
      <c r="C211" s="7" t="s">
        <v>10</v>
      </c>
      <c r="D211" s="7" t="s">
        <v>419</v>
      </c>
    </row>
    <row r="212" ht="15" spans="1:4">
      <c r="A212" s="5">
        <f>VLOOKUP(B212,[1]摇号结果!$C$1:$D$65536,2,0)</f>
        <v>206</v>
      </c>
      <c r="B212" s="7" t="s">
        <v>420</v>
      </c>
      <c r="C212" s="7" t="s">
        <v>10</v>
      </c>
      <c r="D212" s="7" t="s">
        <v>421</v>
      </c>
    </row>
    <row r="213" ht="15" spans="1:4">
      <c r="A213" s="5">
        <f>VLOOKUP(B213,[1]摇号结果!$C$1:$D$65536,2,0)</f>
        <v>207</v>
      </c>
      <c r="B213" s="7" t="s">
        <v>422</v>
      </c>
      <c r="C213" s="7" t="s">
        <v>10</v>
      </c>
      <c r="D213" s="7" t="s">
        <v>423</v>
      </c>
    </row>
    <row r="214" ht="15" spans="1:4">
      <c r="A214" s="5">
        <f>VLOOKUP(B214,[1]摇号结果!$C$1:$D$65536,2,0)</f>
        <v>208</v>
      </c>
      <c r="B214" s="7" t="s">
        <v>424</v>
      </c>
      <c r="C214" s="7" t="s">
        <v>10</v>
      </c>
      <c r="D214" s="7" t="s">
        <v>425</v>
      </c>
    </row>
    <row r="215" ht="15" spans="1:4">
      <c r="A215" s="5">
        <f>VLOOKUP(B215,[1]摇号结果!$C$1:$D$65536,2,0)</f>
        <v>209</v>
      </c>
      <c r="B215" s="7" t="s">
        <v>426</v>
      </c>
      <c r="C215" s="7" t="s">
        <v>10</v>
      </c>
      <c r="D215" s="7" t="s">
        <v>427</v>
      </c>
    </row>
    <row r="216" ht="15" spans="1:4">
      <c r="A216" s="5">
        <f>VLOOKUP(B216,[1]摇号结果!$C$1:$D$65536,2,0)</f>
        <v>210</v>
      </c>
      <c r="B216" s="7" t="s">
        <v>428</v>
      </c>
      <c r="C216" s="7" t="s">
        <v>10</v>
      </c>
      <c r="D216" s="7" t="s">
        <v>429</v>
      </c>
    </row>
    <row r="217" ht="15" spans="1:4">
      <c r="A217" s="5">
        <f>VLOOKUP(B217,[1]摇号结果!$C$1:$D$65536,2,0)</f>
        <v>211</v>
      </c>
      <c r="B217" s="6" t="s">
        <v>430</v>
      </c>
      <c r="C217" s="6" t="s">
        <v>10</v>
      </c>
      <c r="D217" s="6" t="s">
        <v>431</v>
      </c>
    </row>
    <row r="218" ht="15" spans="1:4">
      <c r="A218" s="5">
        <f>VLOOKUP(B218,[1]摇号结果!$C$1:$D$65536,2,0)</f>
        <v>212</v>
      </c>
      <c r="B218" s="7" t="s">
        <v>432</v>
      </c>
      <c r="C218" s="7" t="s">
        <v>10</v>
      </c>
      <c r="D218" s="7" t="s">
        <v>433</v>
      </c>
    </row>
    <row r="219" ht="15" spans="1:4">
      <c r="A219" s="5">
        <f>VLOOKUP(B219,[1]摇号结果!$C$1:$D$65536,2,0)</f>
        <v>213</v>
      </c>
      <c r="B219" s="7" t="s">
        <v>434</v>
      </c>
      <c r="C219" s="7" t="s">
        <v>10</v>
      </c>
      <c r="D219" s="7" t="s">
        <v>435</v>
      </c>
    </row>
    <row r="220" ht="15" spans="1:4">
      <c r="A220" s="5">
        <f>VLOOKUP(B220,[1]摇号结果!$C$1:$D$65536,2,0)</f>
        <v>214</v>
      </c>
      <c r="B220" s="6" t="s">
        <v>436</v>
      </c>
      <c r="C220" s="6" t="s">
        <v>10</v>
      </c>
      <c r="D220" s="6" t="s">
        <v>437</v>
      </c>
    </row>
    <row r="221" ht="15" spans="1:4">
      <c r="A221" s="5">
        <f>VLOOKUP(B221,[1]摇号结果!$C$1:$D$65536,2,0)</f>
        <v>215</v>
      </c>
      <c r="B221" s="7" t="s">
        <v>438</v>
      </c>
      <c r="C221" s="7" t="s">
        <v>10</v>
      </c>
      <c r="D221" s="7" t="s">
        <v>439</v>
      </c>
    </row>
    <row r="222" ht="15" spans="1:4">
      <c r="A222" s="5">
        <f>VLOOKUP(B222,[1]摇号结果!$C$1:$D$65536,2,0)</f>
        <v>216</v>
      </c>
      <c r="B222" s="7" t="s">
        <v>440</v>
      </c>
      <c r="C222" s="7" t="s">
        <v>10</v>
      </c>
      <c r="D222" s="7" t="s">
        <v>441</v>
      </c>
    </row>
    <row r="223" ht="15" spans="1:4">
      <c r="A223" s="5">
        <f>VLOOKUP(B223,[1]摇号结果!$C$1:$D$65536,2,0)</f>
        <v>217</v>
      </c>
      <c r="B223" s="7" t="s">
        <v>442</v>
      </c>
      <c r="C223" s="7" t="s">
        <v>10</v>
      </c>
      <c r="D223" s="7" t="s">
        <v>443</v>
      </c>
    </row>
    <row r="224" ht="15" spans="1:4">
      <c r="A224" s="5">
        <f>VLOOKUP(B224,[1]摇号结果!$C$1:$D$65536,2,0)</f>
        <v>218</v>
      </c>
      <c r="B224" s="7" t="s">
        <v>444</v>
      </c>
      <c r="C224" s="7" t="s">
        <v>10</v>
      </c>
      <c r="D224" s="7" t="s">
        <v>445</v>
      </c>
    </row>
    <row r="225" ht="15" spans="1:4">
      <c r="A225" s="5">
        <f>VLOOKUP(B225,[1]摇号结果!$C$1:$D$65536,2,0)</f>
        <v>219</v>
      </c>
      <c r="B225" s="7" t="s">
        <v>446</v>
      </c>
      <c r="C225" s="7" t="s">
        <v>10</v>
      </c>
      <c r="D225" s="7" t="s">
        <v>447</v>
      </c>
    </row>
    <row r="226" ht="15" spans="1:4">
      <c r="A226" s="5">
        <f>VLOOKUP(B226,[1]摇号结果!$C$1:$D$65536,2,0)</f>
        <v>220</v>
      </c>
      <c r="B226" s="6" t="s">
        <v>448</v>
      </c>
      <c r="C226" s="6" t="s">
        <v>10</v>
      </c>
      <c r="D226" s="6" t="s">
        <v>449</v>
      </c>
    </row>
    <row r="227" ht="15" spans="1:4">
      <c r="A227" s="5">
        <f>VLOOKUP(B227,[1]摇号结果!$C$1:$D$65536,2,0)</f>
        <v>221</v>
      </c>
      <c r="B227" s="6" t="s">
        <v>450</v>
      </c>
      <c r="C227" s="6" t="s">
        <v>10</v>
      </c>
      <c r="D227" s="6" t="s">
        <v>451</v>
      </c>
    </row>
    <row r="228" ht="15" spans="1:4">
      <c r="A228" s="5">
        <f>VLOOKUP(B228,[1]摇号结果!$C$1:$D$65536,2,0)</f>
        <v>222</v>
      </c>
      <c r="B228" s="7" t="s">
        <v>452</v>
      </c>
      <c r="C228" s="7" t="s">
        <v>10</v>
      </c>
      <c r="D228" s="7" t="s">
        <v>453</v>
      </c>
    </row>
    <row r="229" ht="15" spans="1:4">
      <c r="A229" s="5">
        <f>VLOOKUP(B229,[1]摇号结果!$C$1:$D$65536,2,0)</f>
        <v>223</v>
      </c>
      <c r="B229" s="7" t="s">
        <v>454</v>
      </c>
      <c r="C229" s="7" t="s">
        <v>10</v>
      </c>
      <c r="D229" s="7" t="s">
        <v>455</v>
      </c>
    </row>
    <row r="230" ht="15" spans="1:4">
      <c r="A230" s="5">
        <f>VLOOKUP(B230,[1]摇号结果!$C$1:$D$65536,2,0)</f>
        <v>224</v>
      </c>
      <c r="B230" s="7" t="s">
        <v>456</v>
      </c>
      <c r="C230" s="7" t="s">
        <v>10</v>
      </c>
      <c r="D230" s="7" t="s">
        <v>457</v>
      </c>
    </row>
    <row r="231" ht="15" spans="1:4">
      <c r="A231" s="5">
        <f>VLOOKUP(B231,[1]摇号结果!$C$1:$D$65536,2,0)</f>
        <v>225</v>
      </c>
      <c r="B231" s="7" t="s">
        <v>458</v>
      </c>
      <c r="C231" s="7" t="s">
        <v>10</v>
      </c>
      <c r="D231" s="7" t="s">
        <v>459</v>
      </c>
    </row>
    <row r="232" ht="15" spans="1:4">
      <c r="A232" s="5">
        <f>VLOOKUP(B232,[1]摇号结果!$C$1:$D$65536,2,0)</f>
        <v>226</v>
      </c>
      <c r="B232" s="6" t="s">
        <v>460</v>
      </c>
      <c r="C232" s="6" t="s">
        <v>10</v>
      </c>
      <c r="D232" s="6" t="s">
        <v>461</v>
      </c>
    </row>
    <row r="233" ht="15" spans="1:4">
      <c r="A233" s="5">
        <f>VLOOKUP(B233,[1]摇号结果!$C$1:$D$65536,2,0)</f>
        <v>227</v>
      </c>
      <c r="B233" s="7" t="s">
        <v>462</v>
      </c>
      <c r="C233" s="7" t="s">
        <v>10</v>
      </c>
      <c r="D233" s="7" t="s">
        <v>463</v>
      </c>
    </row>
    <row r="234" ht="15" spans="1:4">
      <c r="A234" s="5">
        <f>VLOOKUP(B234,[1]摇号结果!$C$1:$D$65536,2,0)</f>
        <v>228</v>
      </c>
      <c r="B234" s="7" t="s">
        <v>464</v>
      </c>
      <c r="C234" s="7" t="s">
        <v>10</v>
      </c>
      <c r="D234" s="7" t="s">
        <v>465</v>
      </c>
    </row>
    <row r="235" ht="15" spans="1:4">
      <c r="A235" s="5">
        <f>VLOOKUP(B235,[1]摇号结果!$C$1:$D$65536,2,0)</f>
        <v>229</v>
      </c>
      <c r="B235" s="6" t="s">
        <v>466</v>
      </c>
      <c r="C235" s="6" t="s">
        <v>10</v>
      </c>
      <c r="D235" s="6" t="s">
        <v>467</v>
      </c>
    </row>
    <row r="236" ht="15" spans="1:4">
      <c r="A236" s="5">
        <f>VLOOKUP(B236,[1]摇号结果!$C$1:$D$65536,2,0)</f>
        <v>230</v>
      </c>
      <c r="B236" s="7" t="s">
        <v>468</v>
      </c>
      <c r="C236" s="7" t="s">
        <v>10</v>
      </c>
      <c r="D236" s="7" t="s">
        <v>469</v>
      </c>
    </row>
    <row r="237" ht="15" spans="1:4">
      <c r="A237" s="5">
        <f>VLOOKUP(B237,[1]摇号结果!$C$1:$D$65536,2,0)</f>
        <v>231</v>
      </c>
      <c r="B237" s="6" t="s">
        <v>470</v>
      </c>
      <c r="C237" s="6" t="s">
        <v>10</v>
      </c>
      <c r="D237" s="6" t="s">
        <v>471</v>
      </c>
    </row>
    <row r="238" ht="15" spans="1:4">
      <c r="A238" s="5">
        <f>VLOOKUP(B238,[1]摇号结果!$C$1:$D$65536,2,0)</f>
        <v>232</v>
      </c>
      <c r="B238" s="7" t="s">
        <v>472</v>
      </c>
      <c r="C238" s="7" t="s">
        <v>10</v>
      </c>
      <c r="D238" s="7" t="s">
        <v>473</v>
      </c>
    </row>
    <row r="239" ht="15" spans="1:4">
      <c r="A239" s="5">
        <f>VLOOKUP(B239,[1]摇号结果!$C$1:$D$65536,2,0)</f>
        <v>233</v>
      </c>
      <c r="B239" s="7" t="s">
        <v>474</v>
      </c>
      <c r="C239" s="7" t="s">
        <v>10</v>
      </c>
      <c r="D239" s="7" t="s">
        <v>475</v>
      </c>
    </row>
    <row r="240" ht="15" spans="1:4">
      <c r="A240" s="5">
        <f>VLOOKUP(B240,[1]摇号结果!$C$1:$D$65536,2,0)</f>
        <v>234</v>
      </c>
      <c r="B240" s="7" t="s">
        <v>476</v>
      </c>
      <c r="C240" s="7" t="s">
        <v>10</v>
      </c>
      <c r="D240" s="7" t="s">
        <v>477</v>
      </c>
    </row>
    <row r="241" ht="15" spans="1:4">
      <c r="A241" s="5">
        <f>VLOOKUP(B241,[1]摇号结果!$C$1:$D$65536,2,0)</f>
        <v>235</v>
      </c>
      <c r="B241" s="7" t="s">
        <v>478</v>
      </c>
      <c r="C241" s="7" t="s">
        <v>10</v>
      </c>
      <c r="D241" s="7" t="s">
        <v>479</v>
      </c>
    </row>
    <row r="242" ht="15" spans="1:4">
      <c r="A242" s="5">
        <f>VLOOKUP(B242,[1]摇号结果!$C$1:$D$65536,2,0)</f>
        <v>236</v>
      </c>
      <c r="B242" s="7" t="s">
        <v>480</v>
      </c>
      <c r="C242" s="7" t="s">
        <v>10</v>
      </c>
      <c r="D242" s="7" t="s">
        <v>481</v>
      </c>
    </row>
    <row r="243" ht="15" spans="1:4">
      <c r="A243" s="5">
        <f>VLOOKUP(B243,[1]摇号结果!$C$1:$D$65536,2,0)</f>
        <v>237</v>
      </c>
      <c r="B243" s="7" t="s">
        <v>482</v>
      </c>
      <c r="C243" s="7" t="s">
        <v>10</v>
      </c>
      <c r="D243" s="7" t="s">
        <v>483</v>
      </c>
    </row>
    <row r="244" ht="15" spans="1:4">
      <c r="A244" s="5">
        <f>VLOOKUP(B244,[1]摇号结果!$C$1:$D$65536,2,0)</f>
        <v>238</v>
      </c>
      <c r="B244" s="6" t="s">
        <v>484</v>
      </c>
      <c r="C244" s="6" t="s">
        <v>10</v>
      </c>
      <c r="D244" s="6" t="s">
        <v>485</v>
      </c>
    </row>
    <row r="245" ht="15" spans="1:4">
      <c r="A245" s="5">
        <f>VLOOKUP(B245,[1]摇号结果!$C$1:$D$65536,2,0)</f>
        <v>239</v>
      </c>
      <c r="B245" s="7" t="s">
        <v>486</v>
      </c>
      <c r="C245" s="7" t="s">
        <v>10</v>
      </c>
      <c r="D245" s="7" t="s">
        <v>487</v>
      </c>
    </row>
    <row r="246" ht="15" spans="1:4">
      <c r="A246" s="5">
        <f>VLOOKUP(B246,[1]摇号结果!$C$1:$D$65536,2,0)</f>
        <v>240</v>
      </c>
      <c r="B246" s="6" t="s">
        <v>488</v>
      </c>
      <c r="C246" s="6" t="s">
        <v>10</v>
      </c>
      <c r="D246" s="6" t="s">
        <v>489</v>
      </c>
    </row>
    <row r="247" ht="15" spans="1:4">
      <c r="A247" s="5">
        <f>VLOOKUP(B247,[1]摇号结果!$C$1:$D$65536,2,0)</f>
        <v>241</v>
      </c>
      <c r="B247" s="7" t="s">
        <v>490</v>
      </c>
      <c r="C247" s="7" t="s">
        <v>10</v>
      </c>
      <c r="D247" s="7" t="s">
        <v>491</v>
      </c>
    </row>
    <row r="248" ht="15" spans="1:4">
      <c r="A248" s="5">
        <f>VLOOKUP(B248,[1]摇号结果!$C$1:$D$65536,2,0)</f>
        <v>242</v>
      </c>
      <c r="B248" s="7" t="s">
        <v>492</v>
      </c>
      <c r="C248" s="7" t="s">
        <v>10</v>
      </c>
      <c r="D248" s="7" t="s">
        <v>493</v>
      </c>
    </row>
    <row r="249" ht="15" spans="1:4">
      <c r="A249" s="5">
        <f>VLOOKUP(B249,[1]摇号结果!$C$1:$D$65536,2,0)</f>
        <v>243</v>
      </c>
      <c r="B249" s="7" t="s">
        <v>494</v>
      </c>
      <c r="C249" s="7" t="s">
        <v>10</v>
      </c>
      <c r="D249" s="7" t="s">
        <v>495</v>
      </c>
    </row>
    <row r="250" ht="15" spans="1:4">
      <c r="A250" s="5">
        <f>VLOOKUP(B250,[1]摇号结果!$C$1:$D$65536,2,0)</f>
        <v>244</v>
      </c>
      <c r="B250" s="7" t="s">
        <v>496</v>
      </c>
      <c r="C250" s="7" t="s">
        <v>10</v>
      </c>
      <c r="D250" s="7" t="s">
        <v>497</v>
      </c>
    </row>
    <row r="251" ht="15" spans="1:4">
      <c r="A251" s="5">
        <f>VLOOKUP(B251,[1]摇号结果!$C$1:$D$65536,2,0)</f>
        <v>245</v>
      </c>
      <c r="B251" s="6" t="s">
        <v>498</v>
      </c>
      <c r="C251" s="6" t="s">
        <v>10</v>
      </c>
      <c r="D251" s="6" t="s">
        <v>499</v>
      </c>
    </row>
    <row r="252" ht="15" spans="1:4">
      <c r="A252" s="5">
        <f>VLOOKUP(B252,[1]摇号结果!$C$1:$D$65536,2,0)</f>
        <v>246</v>
      </c>
      <c r="B252" s="7" t="s">
        <v>500</v>
      </c>
      <c r="C252" s="7" t="s">
        <v>10</v>
      </c>
      <c r="D252" s="7" t="s">
        <v>501</v>
      </c>
    </row>
    <row r="253" ht="15" spans="1:4">
      <c r="A253" s="5">
        <f>VLOOKUP(B253,[1]摇号结果!$C$1:$D$65536,2,0)</f>
        <v>247</v>
      </c>
      <c r="B253" s="7" t="s">
        <v>502</v>
      </c>
      <c r="C253" s="7" t="s">
        <v>10</v>
      </c>
      <c r="D253" s="7" t="s">
        <v>503</v>
      </c>
    </row>
    <row r="254" ht="15" spans="1:4">
      <c r="A254" s="5">
        <f>VLOOKUP(B254,[1]摇号结果!$C$1:$D$65536,2,0)</f>
        <v>248</v>
      </c>
      <c r="B254" s="7" t="s">
        <v>504</v>
      </c>
      <c r="C254" s="7" t="s">
        <v>10</v>
      </c>
      <c r="D254" s="7" t="s">
        <v>505</v>
      </c>
    </row>
    <row r="255" ht="15" spans="1:4">
      <c r="A255" s="5">
        <f>VLOOKUP(B255,[1]摇号结果!$C$1:$D$65536,2,0)</f>
        <v>249</v>
      </c>
      <c r="B255" s="7" t="s">
        <v>506</v>
      </c>
      <c r="C255" s="7" t="s">
        <v>10</v>
      </c>
      <c r="D255" s="7" t="s">
        <v>507</v>
      </c>
    </row>
    <row r="256" ht="15" spans="1:4">
      <c r="A256" s="5">
        <f>VLOOKUP(B256,[1]摇号结果!$C$1:$D$65536,2,0)</f>
        <v>250</v>
      </c>
      <c r="B256" s="7" t="s">
        <v>508</v>
      </c>
      <c r="C256" s="7" t="s">
        <v>10</v>
      </c>
      <c r="D256" s="7" t="s">
        <v>509</v>
      </c>
    </row>
    <row r="257" ht="15" spans="1:4">
      <c r="A257" s="5">
        <f>VLOOKUP(B257,[1]摇号结果!$C$1:$D$65536,2,0)</f>
        <v>251</v>
      </c>
      <c r="B257" s="7" t="s">
        <v>510</v>
      </c>
      <c r="C257" s="7" t="s">
        <v>10</v>
      </c>
      <c r="D257" s="7" t="s">
        <v>511</v>
      </c>
    </row>
    <row r="258" ht="15" spans="1:4">
      <c r="A258" s="5">
        <f>VLOOKUP(B258,[1]摇号结果!$C$1:$D$65536,2,0)</f>
        <v>252</v>
      </c>
      <c r="B258" s="6" t="s">
        <v>512</v>
      </c>
      <c r="C258" s="6" t="s">
        <v>10</v>
      </c>
      <c r="D258" s="6" t="s">
        <v>513</v>
      </c>
    </row>
    <row r="259" ht="15" spans="1:4">
      <c r="A259" s="5">
        <f>VLOOKUP(B259,[1]摇号结果!$C$1:$D$65536,2,0)</f>
        <v>253</v>
      </c>
      <c r="B259" s="6" t="s">
        <v>514</v>
      </c>
      <c r="C259" s="6" t="s">
        <v>10</v>
      </c>
      <c r="D259" s="6" t="s">
        <v>515</v>
      </c>
    </row>
    <row r="260" ht="15" spans="1:4">
      <c r="A260" s="5">
        <f>VLOOKUP(B260,[1]摇号结果!$C$1:$D$65536,2,0)</f>
        <v>254</v>
      </c>
      <c r="B260" s="6" t="s">
        <v>516</v>
      </c>
      <c r="C260" s="6" t="s">
        <v>10</v>
      </c>
      <c r="D260" s="6" t="s">
        <v>517</v>
      </c>
    </row>
    <row r="261" ht="15" spans="1:4">
      <c r="A261" s="5">
        <f>VLOOKUP(B261,[1]摇号结果!$C$1:$D$65536,2,0)</f>
        <v>255</v>
      </c>
      <c r="B261" s="7" t="s">
        <v>518</v>
      </c>
      <c r="C261" s="7" t="s">
        <v>10</v>
      </c>
      <c r="D261" s="7" t="s">
        <v>519</v>
      </c>
    </row>
    <row r="262" ht="15" spans="1:4">
      <c r="A262" s="5">
        <f>VLOOKUP(B262,[1]摇号结果!$C$1:$D$65536,2,0)</f>
        <v>256</v>
      </c>
      <c r="B262" s="6" t="s">
        <v>520</v>
      </c>
      <c r="C262" s="6" t="s">
        <v>10</v>
      </c>
      <c r="D262" s="6" t="s">
        <v>521</v>
      </c>
    </row>
    <row r="263" ht="15" spans="1:4">
      <c r="A263" s="5">
        <f>VLOOKUP(B263,[1]摇号结果!$C$1:$D$65536,2,0)</f>
        <v>257</v>
      </c>
      <c r="B263" s="7" t="s">
        <v>522</v>
      </c>
      <c r="C263" s="7" t="s">
        <v>10</v>
      </c>
      <c r="D263" s="7" t="s">
        <v>523</v>
      </c>
    </row>
    <row r="264" ht="15" spans="1:4">
      <c r="A264" s="5">
        <f>VLOOKUP(B264,[1]摇号结果!$C$1:$D$65536,2,0)</f>
        <v>258</v>
      </c>
      <c r="B264" s="7" t="s">
        <v>524</v>
      </c>
      <c r="C264" s="7" t="s">
        <v>10</v>
      </c>
      <c r="D264" s="7" t="s">
        <v>525</v>
      </c>
    </row>
    <row r="265" ht="15" spans="1:4">
      <c r="A265" s="5">
        <f>VLOOKUP(B265,[1]摇号结果!$C$1:$D$65536,2,0)</f>
        <v>259</v>
      </c>
      <c r="B265" s="7" t="s">
        <v>526</v>
      </c>
      <c r="C265" s="7" t="s">
        <v>10</v>
      </c>
      <c r="D265" s="7" t="s">
        <v>527</v>
      </c>
    </row>
    <row r="266" ht="15" spans="1:4">
      <c r="A266" s="5">
        <f>VLOOKUP(B266,[1]摇号结果!$C$1:$D$65536,2,0)</f>
        <v>260</v>
      </c>
      <c r="B266" s="7" t="s">
        <v>528</v>
      </c>
      <c r="C266" s="7" t="s">
        <v>10</v>
      </c>
      <c r="D266" s="7" t="s">
        <v>529</v>
      </c>
    </row>
    <row r="267" ht="15" spans="1:4">
      <c r="A267" s="5">
        <f>VLOOKUP(B267,[1]摇号结果!$C$1:$D$65536,2,0)</f>
        <v>261</v>
      </c>
      <c r="B267" s="7" t="s">
        <v>530</v>
      </c>
      <c r="C267" s="7" t="s">
        <v>10</v>
      </c>
      <c r="D267" s="7" t="s">
        <v>531</v>
      </c>
    </row>
    <row r="268" ht="15" spans="1:4">
      <c r="A268" s="5">
        <f>VLOOKUP(B268,[1]摇号结果!$C$1:$D$65536,2,0)</f>
        <v>262</v>
      </c>
      <c r="B268" s="7" t="s">
        <v>532</v>
      </c>
      <c r="C268" s="7" t="s">
        <v>10</v>
      </c>
      <c r="D268" s="7" t="s">
        <v>533</v>
      </c>
    </row>
    <row r="269" ht="15" spans="1:4">
      <c r="A269" s="5">
        <f>VLOOKUP(B269,[1]摇号结果!$C$1:$D$65536,2,0)</f>
        <v>263</v>
      </c>
      <c r="B269" s="7" t="s">
        <v>534</v>
      </c>
      <c r="C269" s="7" t="s">
        <v>10</v>
      </c>
      <c r="D269" s="7" t="s">
        <v>535</v>
      </c>
    </row>
    <row r="270" ht="15" spans="1:4">
      <c r="A270" s="5">
        <f>VLOOKUP(B270,[1]摇号结果!$C$1:$D$65536,2,0)</f>
        <v>264</v>
      </c>
      <c r="B270" s="7" t="s">
        <v>536</v>
      </c>
      <c r="C270" s="7" t="s">
        <v>10</v>
      </c>
      <c r="D270" s="7" t="s">
        <v>537</v>
      </c>
    </row>
    <row r="271" ht="15" spans="1:4">
      <c r="A271" s="5">
        <f>VLOOKUP(B271,[1]摇号结果!$C$1:$D$65536,2,0)</f>
        <v>265</v>
      </c>
      <c r="B271" s="6" t="s">
        <v>538</v>
      </c>
      <c r="C271" s="6" t="s">
        <v>10</v>
      </c>
      <c r="D271" s="6" t="s">
        <v>539</v>
      </c>
    </row>
    <row r="272" ht="15" spans="1:4">
      <c r="A272" s="5">
        <f>VLOOKUP(B272,[1]摇号结果!$C$1:$D$65536,2,0)</f>
        <v>266</v>
      </c>
      <c r="B272" s="6" t="s">
        <v>540</v>
      </c>
      <c r="C272" s="6" t="s">
        <v>10</v>
      </c>
      <c r="D272" s="6" t="s">
        <v>541</v>
      </c>
    </row>
    <row r="273" ht="15" spans="1:4">
      <c r="A273" s="5">
        <f>VLOOKUP(B273,[1]摇号结果!$C$1:$D$65536,2,0)</f>
        <v>267</v>
      </c>
      <c r="B273" s="7" t="s">
        <v>542</v>
      </c>
      <c r="C273" s="7" t="s">
        <v>10</v>
      </c>
      <c r="D273" s="7" t="s">
        <v>543</v>
      </c>
    </row>
    <row r="274" ht="15" spans="1:4">
      <c r="A274" s="5">
        <f>VLOOKUP(B274,[1]摇号结果!$C$1:$D$65536,2,0)</f>
        <v>268</v>
      </c>
      <c r="B274" s="6" t="s">
        <v>544</v>
      </c>
      <c r="C274" s="6" t="s">
        <v>10</v>
      </c>
      <c r="D274" s="6" t="s">
        <v>545</v>
      </c>
    </row>
    <row r="275" ht="15" spans="1:4">
      <c r="A275" s="5">
        <f>VLOOKUP(B275,[1]摇号结果!$C$1:$D$65536,2,0)</f>
        <v>269</v>
      </c>
      <c r="B275" s="7" t="s">
        <v>546</v>
      </c>
      <c r="C275" s="7" t="s">
        <v>10</v>
      </c>
      <c r="D275" s="7" t="s">
        <v>547</v>
      </c>
    </row>
    <row r="276" ht="15" spans="1:4">
      <c r="A276" s="5">
        <f>VLOOKUP(B276,[1]摇号结果!$C$1:$D$65536,2,0)</f>
        <v>270</v>
      </c>
      <c r="B276" s="7" t="s">
        <v>548</v>
      </c>
      <c r="C276" s="7" t="s">
        <v>10</v>
      </c>
      <c r="D276" s="7" t="s">
        <v>549</v>
      </c>
    </row>
    <row r="277" ht="15" spans="1:4">
      <c r="A277" s="5">
        <f>VLOOKUP(B277,[1]摇号结果!$C$1:$D$65536,2,0)</f>
        <v>271</v>
      </c>
      <c r="B277" s="7" t="s">
        <v>550</v>
      </c>
      <c r="C277" s="7" t="s">
        <v>10</v>
      </c>
      <c r="D277" s="7" t="s">
        <v>551</v>
      </c>
    </row>
    <row r="278" ht="15" spans="1:4">
      <c r="A278" s="5">
        <f>VLOOKUP(B278,[1]摇号结果!$C$1:$D$65536,2,0)</f>
        <v>272</v>
      </c>
      <c r="B278" s="6" t="s">
        <v>552</v>
      </c>
      <c r="C278" s="6" t="s">
        <v>10</v>
      </c>
      <c r="D278" s="6" t="s">
        <v>553</v>
      </c>
    </row>
    <row r="279" ht="15" spans="1:4">
      <c r="A279" s="5">
        <f>VLOOKUP(B279,[1]摇号结果!$C$1:$D$65536,2,0)</f>
        <v>273</v>
      </c>
      <c r="B279" s="7" t="s">
        <v>554</v>
      </c>
      <c r="C279" s="7" t="s">
        <v>10</v>
      </c>
      <c r="D279" s="7" t="s">
        <v>555</v>
      </c>
    </row>
    <row r="280" ht="15" spans="1:4">
      <c r="A280" s="5">
        <f>VLOOKUP(B280,[1]摇号结果!$C$1:$D$65536,2,0)</f>
        <v>274</v>
      </c>
      <c r="B280" s="7" t="s">
        <v>556</v>
      </c>
      <c r="C280" s="7" t="s">
        <v>10</v>
      </c>
      <c r="D280" s="7" t="s">
        <v>557</v>
      </c>
    </row>
    <row r="281" ht="15" spans="1:4">
      <c r="A281" s="5">
        <f>VLOOKUP(B281,[1]摇号结果!$C$1:$D$65536,2,0)</f>
        <v>275</v>
      </c>
      <c r="B281" s="7" t="s">
        <v>558</v>
      </c>
      <c r="C281" s="7" t="s">
        <v>10</v>
      </c>
      <c r="D281" s="7" t="s">
        <v>559</v>
      </c>
    </row>
    <row r="282" ht="15" spans="1:4">
      <c r="A282" s="5">
        <f>VLOOKUP(B282,[1]摇号结果!$C$1:$D$65536,2,0)</f>
        <v>276</v>
      </c>
      <c r="B282" s="7" t="s">
        <v>560</v>
      </c>
      <c r="C282" s="7" t="s">
        <v>10</v>
      </c>
      <c r="D282" s="7" t="s">
        <v>561</v>
      </c>
    </row>
    <row r="283" ht="15" spans="1:4">
      <c r="A283" s="5">
        <f>VLOOKUP(B283,[1]摇号结果!$C$1:$D$65536,2,0)</f>
        <v>277</v>
      </c>
      <c r="B283" s="7" t="s">
        <v>562</v>
      </c>
      <c r="C283" s="7" t="s">
        <v>10</v>
      </c>
      <c r="D283" s="7" t="s">
        <v>563</v>
      </c>
    </row>
    <row r="284" ht="15" spans="1:4">
      <c r="A284" s="5">
        <f>VLOOKUP(B284,[1]摇号结果!$C$1:$D$65536,2,0)</f>
        <v>278</v>
      </c>
      <c r="B284" s="7" t="s">
        <v>564</v>
      </c>
      <c r="C284" s="7" t="s">
        <v>10</v>
      </c>
      <c r="D284" s="7" t="s">
        <v>565</v>
      </c>
    </row>
    <row r="285" ht="15" spans="1:4">
      <c r="A285" s="5">
        <f>VLOOKUP(B285,[1]摇号结果!$C$1:$D$65536,2,0)</f>
        <v>279</v>
      </c>
      <c r="B285" s="6" t="s">
        <v>566</v>
      </c>
      <c r="C285" s="6" t="s">
        <v>10</v>
      </c>
      <c r="D285" s="6" t="s">
        <v>567</v>
      </c>
    </row>
    <row r="286" ht="15" spans="1:4">
      <c r="A286" s="5">
        <f>VLOOKUP(B286,[1]摇号结果!$C$1:$D$65536,2,0)</f>
        <v>280</v>
      </c>
      <c r="B286" s="6" t="s">
        <v>568</v>
      </c>
      <c r="C286" s="6" t="s">
        <v>10</v>
      </c>
      <c r="D286" s="6" t="s">
        <v>569</v>
      </c>
    </row>
    <row r="287" ht="15" spans="1:4">
      <c r="A287" s="5">
        <f>VLOOKUP(B287,[1]摇号结果!$C$1:$D$65536,2,0)</f>
        <v>281</v>
      </c>
      <c r="B287" s="6" t="s">
        <v>570</v>
      </c>
      <c r="C287" s="6" t="s">
        <v>10</v>
      </c>
      <c r="D287" s="6" t="s">
        <v>571</v>
      </c>
    </row>
    <row r="288" ht="15" spans="1:4">
      <c r="A288" s="5">
        <f>VLOOKUP(B288,[1]摇号结果!$C$1:$D$65536,2,0)</f>
        <v>282</v>
      </c>
      <c r="B288" s="6" t="s">
        <v>572</v>
      </c>
      <c r="C288" s="6" t="s">
        <v>10</v>
      </c>
      <c r="D288" s="6" t="s">
        <v>573</v>
      </c>
    </row>
    <row r="289" ht="15" spans="1:4">
      <c r="A289" s="5">
        <f>VLOOKUP(B289,[1]摇号结果!$C$1:$D$65536,2,0)</f>
        <v>283</v>
      </c>
      <c r="B289" s="7" t="s">
        <v>574</v>
      </c>
      <c r="C289" s="7" t="s">
        <v>10</v>
      </c>
      <c r="D289" s="7" t="s">
        <v>575</v>
      </c>
    </row>
    <row r="290" ht="15" spans="1:4">
      <c r="A290" s="5">
        <f>VLOOKUP(B290,[1]摇号结果!$C$1:$D$65536,2,0)</f>
        <v>284</v>
      </c>
      <c r="B290" s="7" t="s">
        <v>576</v>
      </c>
      <c r="C290" s="7" t="s">
        <v>10</v>
      </c>
      <c r="D290" s="7" t="s">
        <v>577</v>
      </c>
    </row>
    <row r="291" ht="15" spans="1:4">
      <c r="A291" s="5">
        <f>VLOOKUP(B291,[1]摇号结果!$C$1:$D$65536,2,0)</f>
        <v>285</v>
      </c>
      <c r="B291" s="6" t="s">
        <v>578</v>
      </c>
      <c r="C291" s="6" t="s">
        <v>10</v>
      </c>
      <c r="D291" s="6" t="s">
        <v>579</v>
      </c>
    </row>
    <row r="292" ht="15" spans="1:4">
      <c r="A292" s="5">
        <f>VLOOKUP(B292,[1]摇号结果!$C$1:$D$65536,2,0)</f>
        <v>286</v>
      </c>
      <c r="B292" s="6" t="s">
        <v>580</v>
      </c>
      <c r="C292" s="6" t="s">
        <v>10</v>
      </c>
      <c r="D292" s="6" t="s">
        <v>581</v>
      </c>
    </row>
    <row r="293" ht="15" spans="1:4">
      <c r="A293" s="5">
        <f>VLOOKUP(B293,[1]摇号结果!$C$1:$D$65536,2,0)</f>
        <v>287</v>
      </c>
      <c r="B293" s="7" t="s">
        <v>582</v>
      </c>
      <c r="C293" s="7" t="s">
        <v>10</v>
      </c>
      <c r="D293" s="7" t="s">
        <v>583</v>
      </c>
    </row>
    <row r="294" ht="15" spans="1:4">
      <c r="A294" s="5">
        <f>VLOOKUP(B294,[1]摇号结果!$C$1:$D$65536,2,0)</f>
        <v>288</v>
      </c>
      <c r="B294" s="7" t="s">
        <v>584</v>
      </c>
      <c r="C294" s="7" t="s">
        <v>10</v>
      </c>
      <c r="D294" s="7" t="s">
        <v>585</v>
      </c>
    </row>
    <row r="295" ht="15" spans="1:4">
      <c r="A295" s="5">
        <f>VLOOKUP(B295,[1]摇号结果!$C$1:$D$65536,2,0)</f>
        <v>289</v>
      </c>
      <c r="B295" s="6" t="s">
        <v>586</v>
      </c>
      <c r="C295" s="6" t="s">
        <v>10</v>
      </c>
      <c r="D295" s="6" t="s">
        <v>587</v>
      </c>
    </row>
    <row r="296" ht="15" spans="1:4">
      <c r="A296" s="5">
        <f>VLOOKUP(B296,[1]摇号结果!$C$1:$D$65536,2,0)</f>
        <v>290</v>
      </c>
      <c r="B296" s="6" t="s">
        <v>588</v>
      </c>
      <c r="C296" s="6" t="s">
        <v>10</v>
      </c>
      <c r="D296" s="6" t="s">
        <v>589</v>
      </c>
    </row>
    <row r="297" ht="15" spans="1:4">
      <c r="A297" s="5">
        <f>VLOOKUP(B297,[1]摇号结果!$C$1:$D$65536,2,0)</f>
        <v>291</v>
      </c>
      <c r="B297" s="7" t="s">
        <v>590</v>
      </c>
      <c r="C297" s="7" t="s">
        <v>10</v>
      </c>
      <c r="D297" s="7" t="s">
        <v>591</v>
      </c>
    </row>
    <row r="298" ht="15" spans="1:4">
      <c r="A298" s="5">
        <f>VLOOKUP(B298,[1]摇号结果!$C$1:$D$65536,2,0)</f>
        <v>292</v>
      </c>
      <c r="B298" s="6" t="s">
        <v>592</v>
      </c>
      <c r="C298" s="6" t="s">
        <v>10</v>
      </c>
      <c r="D298" s="6" t="s">
        <v>593</v>
      </c>
    </row>
    <row r="299" ht="15" spans="1:4">
      <c r="A299" s="5">
        <f>VLOOKUP(B299,[1]摇号结果!$C$1:$D$65536,2,0)</f>
        <v>293</v>
      </c>
      <c r="B299" s="7" t="s">
        <v>594</v>
      </c>
      <c r="C299" s="7" t="s">
        <v>10</v>
      </c>
      <c r="D299" s="7" t="s">
        <v>595</v>
      </c>
    </row>
    <row r="300" ht="15" spans="1:4">
      <c r="A300" s="5">
        <f>VLOOKUP(B300,[1]摇号结果!$C$1:$D$65536,2,0)</f>
        <v>294</v>
      </c>
      <c r="B300" s="6" t="s">
        <v>596</v>
      </c>
      <c r="C300" s="6" t="s">
        <v>10</v>
      </c>
      <c r="D300" s="6" t="s">
        <v>597</v>
      </c>
    </row>
    <row r="301" ht="15" spans="1:4">
      <c r="A301" s="5">
        <f>VLOOKUP(B301,[1]摇号结果!$C$1:$D$65536,2,0)</f>
        <v>295</v>
      </c>
      <c r="B301" s="7" t="s">
        <v>598</v>
      </c>
      <c r="C301" s="7" t="s">
        <v>10</v>
      </c>
      <c r="D301" s="7" t="s">
        <v>599</v>
      </c>
    </row>
    <row r="302" ht="15" spans="1:4">
      <c r="A302" s="5">
        <f>VLOOKUP(B302,[1]摇号结果!$C$1:$D$65536,2,0)</f>
        <v>296</v>
      </c>
      <c r="B302" s="7" t="s">
        <v>600</v>
      </c>
      <c r="C302" s="7" t="s">
        <v>10</v>
      </c>
      <c r="D302" s="7" t="s">
        <v>601</v>
      </c>
    </row>
    <row r="303" ht="15" spans="1:4">
      <c r="A303" s="5">
        <f>VLOOKUP(B303,[1]摇号结果!$C$1:$D$65536,2,0)</f>
        <v>297</v>
      </c>
      <c r="B303" s="7" t="s">
        <v>602</v>
      </c>
      <c r="C303" s="7" t="s">
        <v>10</v>
      </c>
      <c r="D303" s="7" t="s">
        <v>603</v>
      </c>
    </row>
    <row r="304" ht="15" spans="1:4">
      <c r="A304" s="5">
        <f>VLOOKUP(B304,[1]摇号结果!$C$1:$D$65536,2,0)</f>
        <v>298</v>
      </c>
      <c r="B304" s="7" t="s">
        <v>604</v>
      </c>
      <c r="C304" s="7" t="s">
        <v>10</v>
      </c>
      <c r="D304" s="7" t="s">
        <v>605</v>
      </c>
    </row>
    <row r="305" ht="15" spans="1:4">
      <c r="A305" s="5">
        <f>VLOOKUP(B305,[1]摇号结果!$C$1:$D$65536,2,0)</f>
        <v>299</v>
      </c>
      <c r="B305" s="6" t="s">
        <v>606</v>
      </c>
      <c r="C305" s="6" t="s">
        <v>10</v>
      </c>
      <c r="D305" s="6" t="s">
        <v>607</v>
      </c>
    </row>
    <row r="306" ht="15" spans="1:4">
      <c r="A306" s="5">
        <f>VLOOKUP(B306,[1]摇号结果!$C$1:$D$65536,2,0)</f>
        <v>300</v>
      </c>
      <c r="B306" s="7" t="s">
        <v>608</v>
      </c>
      <c r="C306" s="7" t="s">
        <v>10</v>
      </c>
      <c r="D306" s="7" t="s">
        <v>609</v>
      </c>
    </row>
    <row r="307" ht="15" spans="1:4">
      <c r="A307" s="5">
        <f>VLOOKUP(B307,[1]摇号结果!$C$1:$D$65536,2,0)</f>
        <v>301</v>
      </c>
      <c r="B307" s="7" t="s">
        <v>610</v>
      </c>
      <c r="C307" s="7" t="s">
        <v>10</v>
      </c>
      <c r="D307" s="7" t="s">
        <v>611</v>
      </c>
    </row>
    <row r="308" ht="15" spans="1:4">
      <c r="A308" s="5">
        <f>VLOOKUP(B308,[1]摇号结果!$C$1:$D$65536,2,0)</f>
        <v>302</v>
      </c>
      <c r="B308" s="7" t="s">
        <v>612</v>
      </c>
      <c r="C308" s="7" t="s">
        <v>10</v>
      </c>
      <c r="D308" s="7" t="s">
        <v>613</v>
      </c>
    </row>
    <row r="309" ht="15" spans="1:4">
      <c r="A309" s="5">
        <f>VLOOKUP(B309,[1]摇号结果!$C$1:$D$65536,2,0)</f>
        <v>303</v>
      </c>
      <c r="B309" s="6" t="s">
        <v>614</v>
      </c>
      <c r="C309" s="6" t="s">
        <v>10</v>
      </c>
      <c r="D309" s="6" t="s">
        <v>615</v>
      </c>
    </row>
    <row r="310" ht="15" spans="1:4">
      <c r="A310" s="5">
        <f>VLOOKUP(B310,[1]摇号结果!$C$1:$D$65536,2,0)</f>
        <v>304</v>
      </c>
      <c r="B310" s="7" t="s">
        <v>616</v>
      </c>
      <c r="C310" s="7" t="s">
        <v>10</v>
      </c>
      <c r="D310" s="7" t="s">
        <v>617</v>
      </c>
    </row>
    <row r="311" ht="15" spans="1:4">
      <c r="A311" s="5">
        <f>VLOOKUP(B311,[1]摇号结果!$C$1:$D$65536,2,0)</f>
        <v>305</v>
      </c>
      <c r="B311" s="7" t="s">
        <v>618</v>
      </c>
      <c r="C311" s="7" t="s">
        <v>10</v>
      </c>
      <c r="D311" s="7" t="s">
        <v>619</v>
      </c>
    </row>
    <row r="312" ht="15" spans="1:4">
      <c r="A312" s="5">
        <f>VLOOKUP(B312,[1]摇号结果!$C$1:$D$65536,2,0)</f>
        <v>306</v>
      </c>
      <c r="B312" s="7" t="s">
        <v>620</v>
      </c>
      <c r="C312" s="7" t="s">
        <v>10</v>
      </c>
      <c r="D312" s="7" t="s">
        <v>621</v>
      </c>
    </row>
    <row r="313" ht="15" spans="1:4">
      <c r="A313" s="5">
        <f>VLOOKUP(B313,[1]摇号结果!$C$1:$D$65536,2,0)</f>
        <v>307</v>
      </c>
      <c r="B313" s="7" t="s">
        <v>622</v>
      </c>
      <c r="C313" s="7" t="s">
        <v>10</v>
      </c>
      <c r="D313" s="7" t="s">
        <v>623</v>
      </c>
    </row>
    <row r="314" ht="15" spans="1:4">
      <c r="A314" s="5">
        <f>VLOOKUP(B314,[1]摇号结果!$C$1:$D$65536,2,0)</f>
        <v>308</v>
      </c>
      <c r="B314" s="6" t="s">
        <v>624</v>
      </c>
      <c r="C314" s="6" t="s">
        <v>10</v>
      </c>
      <c r="D314" s="6" t="s">
        <v>625</v>
      </c>
    </row>
    <row r="315" ht="15" spans="1:4">
      <c r="A315" s="5">
        <f>VLOOKUP(B315,[1]摇号结果!$C$1:$D$65536,2,0)</f>
        <v>309</v>
      </c>
      <c r="B315" s="6" t="s">
        <v>626</v>
      </c>
      <c r="C315" s="6" t="s">
        <v>10</v>
      </c>
      <c r="D315" s="6" t="s">
        <v>627</v>
      </c>
    </row>
    <row r="316" ht="15" spans="1:4">
      <c r="A316" s="5">
        <f>VLOOKUP(B316,[1]摇号结果!$C$1:$D$65536,2,0)</f>
        <v>310</v>
      </c>
      <c r="B316" s="7" t="s">
        <v>628</v>
      </c>
      <c r="C316" s="7" t="s">
        <v>10</v>
      </c>
      <c r="D316" s="7" t="s">
        <v>629</v>
      </c>
    </row>
    <row r="317" ht="15" spans="1:4">
      <c r="A317" s="5">
        <f>VLOOKUP(B317,[1]摇号结果!$C$1:$D$65536,2,0)</f>
        <v>311</v>
      </c>
      <c r="B317" s="7" t="s">
        <v>630</v>
      </c>
      <c r="C317" s="7" t="s">
        <v>10</v>
      </c>
      <c r="D317" s="7" t="s">
        <v>631</v>
      </c>
    </row>
    <row r="318" ht="15" spans="1:4">
      <c r="A318" s="5">
        <f>VLOOKUP(B318,[1]摇号结果!$C$1:$D$65536,2,0)</f>
        <v>312</v>
      </c>
      <c r="B318" s="7" t="s">
        <v>632</v>
      </c>
      <c r="C318" s="7" t="s">
        <v>10</v>
      </c>
      <c r="D318" s="7" t="s">
        <v>633</v>
      </c>
    </row>
    <row r="319" ht="15" spans="1:4">
      <c r="A319" s="5">
        <f>VLOOKUP(B319,[1]摇号结果!$C$1:$D$65536,2,0)</f>
        <v>313</v>
      </c>
      <c r="B319" s="7" t="s">
        <v>634</v>
      </c>
      <c r="C319" s="7" t="s">
        <v>10</v>
      </c>
      <c r="D319" s="7" t="s">
        <v>635</v>
      </c>
    </row>
    <row r="320" ht="15" spans="1:4">
      <c r="A320" s="5">
        <f>VLOOKUP(B320,[1]摇号结果!$C$1:$D$65536,2,0)</f>
        <v>314</v>
      </c>
      <c r="B320" s="7" t="s">
        <v>636</v>
      </c>
      <c r="C320" s="7" t="s">
        <v>10</v>
      </c>
      <c r="D320" s="7" t="s">
        <v>637</v>
      </c>
    </row>
    <row r="321" ht="15" spans="1:4">
      <c r="A321" s="5">
        <f>VLOOKUP(B321,[1]摇号结果!$C$1:$D$65536,2,0)</f>
        <v>315</v>
      </c>
      <c r="B321" s="6" t="s">
        <v>638</v>
      </c>
      <c r="C321" s="6" t="s">
        <v>10</v>
      </c>
      <c r="D321" s="6" t="s">
        <v>639</v>
      </c>
    </row>
    <row r="322" ht="15" spans="1:4">
      <c r="A322" s="5">
        <f>VLOOKUP(B322,[1]摇号结果!$C$1:$D$65536,2,0)</f>
        <v>316</v>
      </c>
      <c r="B322" s="7" t="s">
        <v>640</v>
      </c>
      <c r="C322" s="7" t="s">
        <v>10</v>
      </c>
      <c r="D322" s="7" t="s">
        <v>641</v>
      </c>
    </row>
    <row r="323" ht="15" spans="1:4">
      <c r="A323" s="5">
        <f>VLOOKUP(B323,[1]摇号结果!$C$1:$D$65536,2,0)</f>
        <v>317</v>
      </c>
      <c r="B323" s="7" t="s">
        <v>642</v>
      </c>
      <c r="C323" s="7" t="s">
        <v>10</v>
      </c>
      <c r="D323" s="7" t="s">
        <v>643</v>
      </c>
    </row>
    <row r="324" ht="15" spans="1:4">
      <c r="A324" s="5">
        <f>VLOOKUP(B324,[1]摇号结果!$C$1:$D$65536,2,0)</f>
        <v>318</v>
      </c>
      <c r="B324" s="6" t="s">
        <v>644</v>
      </c>
      <c r="C324" s="6" t="s">
        <v>10</v>
      </c>
      <c r="D324" s="6" t="s">
        <v>645</v>
      </c>
    </row>
    <row r="325" ht="15" spans="1:4">
      <c r="A325" s="5">
        <f>VLOOKUP(B325,[1]摇号结果!$C$1:$D$65536,2,0)</f>
        <v>319</v>
      </c>
      <c r="B325" s="7" t="s">
        <v>646</v>
      </c>
      <c r="C325" s="7" t="s">
        <v>10</v>
      </c>
      <c r="D325" s="7" t="s">
        <v>647</v>
      </c>
    </row>
    <row r="326" ht="15" spans="1:4">
      <c r="A326" s="5">
        <f>VLOOKUP(B326,[1]摇号结果!$C$1:$D$65536,2,0)</f>
        <v>320</v>
      </c>
      <c r="B326" s="7" t="s">
        <v>648</v>
      </c>
      <c r="C326" s="7" t="s">
        <v>10</v>
      </c>
      <c r="D326" s="7" t="s">
        <v>649</v>
      </c>
    </row>
    <row r="327" ht="15" spans="1:4">
      <c r="A327" s="5">
        <f>VLOOKUP(B327,[1]摇号结果!$C$1:$D$65536,2,0)</f>
        <v>321</v>
      </c>
      <c r="B327" s="7" t="s">
        <v>650</v>
      </c>
      <c r="C327" s="7" t="s">
        <v>10</v>
      </c>
      <c r="D327" s="7" t="s">
        <v>651</v>
      </c>
    </row>
    <row r="328" ht="15" spans="1:4">
      <c r="A328" s="5">
        <f>VLOOKUP(B328,[1]摇号结果!$C$1:$D$65536,2,0)</f>
        <v>322</v>
      </c>
      <c r="B328" s="7" t="s">
        <v>652</v>
      </c>
      <c r="C328" s="7" t="s">
        <v>10</v>
      </c>
      <c r="D328" s="7" t="s">
        <v>653</v>
      </c>
    </row>
    <row r="329" ht="15" spans="1:4">
      <c r="A329" s="5">
        <f>VLOOKUP(B329,[1]摇号结果!$C$1:$D$65536,2,0)</f>
        <v>323</v>
      </c>
      <c r="B329" s="7" t="s">
        <v>654</v>
      </c>
      <c r="C329" s="7" t="s">
        <v>10</v>
      </c>
      <c r="D329" s="7" t="s">
        <v>655</v>
      </c>
    </row>
    <row r="330" ht="15" spans="1:4">
      <c r="A330" s="5">
        <f>VLOOKUP(B330,[1]摇号结果!$C$1:$D$65536,2,0)</f>
        <v>324</v>
      </c>
      <c r="B330" s="7" t="s">
        <v>656</v>
      </c>
      <c r="C330" s="7" t="s">
        <v>10</v>
      </c>
      <c r="D330" s="7" t="s">
        <v>657</v>
      </c>
    </row>
    <row r="331" ht="15" spans="1:4">
      <c r="A331" s="5">
        <f>VLOOKUP(B331,[1]摇号结果!$C$1:$D$65536,2,0)</f>
        <v>325</v>
      </c>
      <c r="B331" s="7" t="s">
        <v>658</v>
      </c>
      <c r="C331" s="7" t="s">
        <v>10</v>
      </c>
      <c r="D331" s="7" t="s">
        <v>659</v>
      </c>
    </row>
    <row r="332" ht="15" spans="1:4">
      <c r="A332" s="5">
        <f>VLOOKUP(B332,[1]摇号结果!$C$1:$D$65536,2,0)</f>
        <v>326</v>
      </c>
      <c r="B332" s="7" t="s">
        <v>660</v>
      </c>
      <c r="C332" s="7" t="s">
        <v>10</v>
      </c>
      <c r="D332" s="7" t="s">
        <v>661</v>
      </c>
    </row>
    <row r="333" ht="15" spans="1:4">
      <c r="A333" s="5">
        <f>VLOOKUP(B333,[1]摇号结果!$C$1:$D$65536,2,0)</f>
        <v>327</v>
      </c>
      <c r="B333" s="7" t="s">
        <v>662</v>
      </c>
      <c r="C333" s="7" t="s">
        <v>10</v>
      </c>
      <c r="D333" s="7" t="s">
        <v>663</v>
      </c>
    </row>
    <row r="334" ht="15" spans="1:4">
      <c r="A334" s="5">
        <f>VLOOKUP(B334,[1]摇号结果!$C$1:$D$65536,2,0)</f>
        <v>328</v>
      </c>
      <c r="B334" s="7" t="s">
        <v>664</v>
      </c>
      <c r="C334" s="7" t="s">
        <v>10</v>
      </c>
      <c r="D334" s="7" t="s">
        <v>665</v>
      </c>
    </row>
    <row r="335" ht="15" spans="1:4">
      <c r="A335" s="5">
        <f>VLOOKUP(B335,[1]摇号结果!$C$1:$D$65536,2,0)</f>
        <v>329</v>
      </c>
      <c r="B335" s="6" t="s">
        <v>666</v>
      </c>
      <c r="C335" s="6" t="s">
        <v>10</v>
      </c>
      <c r="D335" s="6" t="s">
        <v>667</v>
      </c>
    </row>
    <row r="336" ht="15" spans="1:4">
      <c r="A336" s="5">
        <f>VLOOKUP(B336,[1]摇号结果!$C$1:$D$65536,2,0)</f>
        <v>330</v>
      </c>
      <c r="B336" s="7" t="s">
        <v>668</v>
      </c>
      <c r="C336" s="7" t="s">
        <v>10</v>
      </c>
      <c r="D336" s="7" t="s">
        <v>669</v>
      </c>
    </row>
    <row r="337" ht="15" spans="1:4">
      <c r="A337" s="5">
        <f>VLOOKUP(B337,[1]摇号结果!$C$1:$D$65536,2,0)</f>
        <v>331</v>
      </c>
      <c r="B337" s="6" t="s">
        <v>670</v>
      </c>
      <c r="C337" s="6" t="s">
        <v>10</v>
      </c>
      <c r="D337" s="6" t="s">
        <v>671</v>
      </c>
    </row>
    <row r="338" ht="15" spans="1:4">
      <c r="A338" s="5">
        <f>VLOOKUP(B338,[1]摇号结果!$C$1:$D$65536,2,0)</f>
        <v>332</v>
      </c>
      <c r="B338" s="7" t="s">
        <v>672</v>
      </c>
      <c r="C338" s="7" t="s">
        <v>10</v>
      </c>
      <c r="D338" s="7" t="s">
        <v>673</v>
      </c>
    </row>
    <row r="339" ht="15" spans="1:4">
      <c r="A339" s="5">
        <f>VLOOKUP(B339,[1]摇号结果!$C$1:$D$65536,2,0)</f>
        <v>333</v>
      </c>
      <c r="B339" s="6" t="s">
        <v>674</v>
      </c>
      <c r="C339" s="6" t="s">
        <v>10</v>
      </c>
      <c r="D339" s="6" t="s">
        <v>675</v>
      </c>
    </row>
    <row r="340" ht="15" spans="1:4">
      <c r="A340" s="5">
        <f>VLOOKUP(B340,[1]摇号结果!$C$1:$D$65536,2,0)</f>
        <v>334</v>
      </c>
      <c r="B340" s="7" t="s">
        <v>676</v>
      </c>
      <c r="C340" s="7" t="s">
        <v>10</v>
      </c>
      <c r="D340" s="7" t="s">
        <v>677</v>
      </c>
    </row>
    <row r="341" ht="15" spans="1:4">
      <c r="A341" s="5">
        <f>VLOOKUP(B341,[1]摇号结果!$C$1:$D$65536,2,0)</f>
        <v>335</v>
      </c>
      <c r="B341" s="6" t="s">
        <v>678</v>
      </c>
      <c r="C341" s="6" t="s">
        <v>10</v>
      </c>
      <c r="D341" s="6" t="s">
        <v>679</v>
      </c>
    </row>
    <row r="342" ht="15" spans="1:4">
      <c r="A342" s="5">
        <f>VLOOKUP(B342,[1]摇号结果!$C$1:$D$65536,2,0)</f>
        <v>336</v>
      </c>
      <c r="B342" s="6" t="s">
        <v>680</v>
      </c>
      <c r="C342" s="6" t="s">
        <v>10</v>
      </c>
      <c r="D342" s="6" t="s">
        <v>681</v>
      </c>
    </row>
    <row r="343" ht="15" spans="1:4">
      <c r="A343" s="5">
        <f>VLOOKUP(B343,[1]摇号结果!$C$1:$D$65536,2,0)</f>
        <v>337</v>
      </c>
      <c r="B343" s="7" t="s">
        <v>682</v>
      </c>
      <c r="C343" s="7" t="s">
        <v>10</v>
      </c>
      <c r="D343" s="7" t="s">
        <v>683</v>
      </c>
    </row>
    <row r="344" ht="15" spans="1:4">
      <c r="A344" s="5">
        <f>VLOOKUP(B344,[1]摇号结果!$C$1:$D$65536,2,0)</f>
        <v>338</v>
      </c>
      <c r="B344" s="7" t="s">
        <v>684</v>
      </c>
      <c r="C344" s="7" t="s">
        <v>10</v>
      </c>
      <c r="D344" s="7" t="s">
        <v>685</v>
      </c>
    </row>
    <row r="345" ht="15" spans="1:4">
      <c r="A345" s="5">
        <f>VLOOKUP(B345,[1]摇号结果!$C$1:$D$65536,2,0)</f>
        <v>339</v>
      </c>
      <c r="B345" s="7" t="s">
        <v>686</v>
      </c>
      <c r="C345" s="7" t="s">
        <v>10</v>
      </c>
      <c r="D345" s="7" t="s">
        <v>687</v>
      </c>
    </row>
    <row r="346" ht="15" spans="1:4">
      <c r="A346" s="5">
        <f>VLOOKUP(B346,[1]摇号结果!$C$1:$D$65536,2,0)</f>
        <v>340</v>
      </c>
      <c r="B346" s="7" t="s">
        <v>688</v>
      </c>
      <c r="C346" s="7" t="s">
        <v>10</v>
      </c>
      <c r="D346" s="7" t="s">
        <v>689</v>
      </c>
    </row>
    <row r="347" ht="15" spans="1:4">
      <c r="A347" s="5">
        <f>VLOOKUP(B347,[1]摇号结果!$C$1:$D$65536,2,0)</f>
        <v>341</v>
      </c>
      <c r="B347" s="7" t="s">
        <v>690</v>
      </c>
      <c r="C347" s="7" t="s">
        <v>10</v>
      </c>
      <c r="D347" s="7" t="s">
        <v>691</v>
      </c>
    </row>
    <row r="348" ht="15" spans="1:4">
      <c r="A348" s="5">
        <f>VLOOKUP(B348,[1]摇号结果!$C$1:$D$65536,2,0)</f>
        <v>342</v>
      </c>
      <c r="B348" s="6" t="s">
        <v>692</v>
      </c>
      <c r="C348" s="6" t="s">
        <v>10</v>
      </c>
      <c r="D348" s="6" t="s">
        <v>693</v>
      </c>
    </row>
    <row r="349" ht="15" spans="1:4">
      <c r="A349" s="5">
        <f>VLOOKUP(B349,[1]摇号结果!$C$1:$D$65536,2,0)</f>
        <v>343</v>
      </c>
      <c r="B349" s="7" t="s">
        <v>694</v>
      </c>
      <c r="C349" s="7" t="s">
        <v>10</v>
      </c>
      <c r="D349" s="7" t="s">
        <v>695</v>
      </c>
    </row>
    <row r="350" ht="15" spans="1:4">
      <c r="A350" s="5">
        <f>VLOOKUP(B350,[1]摇号结果!$C$1:$D$65536,2,0)</f>
        <v>344</v>
      </c>
      <c r="B350" s="7" t="s">
        <v>696</v>
      </c>
      <c r="C350" s="7" t="s">
        <v>10</v>
      </c>
      <c r="D350" s="7" t="s">
        <v>697</v>
      </c>
    </row>
    <row r="351" ht="15" spans="1:4">
      <c r="A351" s="5">
        <f>VLOOKUP(B351,[1]摇号结果!$C$1:$D$65536,2,0)</f>
        <v>345</v>
      </c>
      <c r="B351" s="7" t="s">
        <v>698</v>
      </c>
      <c r="C351" s="7" t="s">
        <v>10</v>
      </c>
      <c r="D351" s="7" t="s">
        <v>699</v>
      </c>
    </row>
    <row r="352" ht="15" spans="1:4">
      <c r="A352" s="5">
        <f>VLOOKUP(B352,[1]摇号结果!$C$1:$D$65536,2,0)</f>
        <v>346</v>
      </c>
      <c r="B352" s="7" t="s">
        <v>700</v>
      </c>
      <c r="C352" s="7" t="s">
        <v>10</v>
      </c>
      <c r="D352" s="7" t="s">
        <v>701</v>
      </c>
    </row>
    <row r="353" ht="15" spans="1:4">
      <c r="A353" s="5">
        <f>VLOOKUP(B353,[1]摇号结果!$C$1:$D$65536,2,0)</f>
        <v>347</v>
      </c>
      <c r="B353" s="7" t="s">
        <v>702</v>
      </c>
      <c r="C353" s="7" t="s">
        <v>10</v>
      </c>
      <c r="D353" s="7" t="s">
        <v>703</v>
      </c>
    </row>
    <row r="354" ht="15" spans="1:4">
      <c r="A354" s="5">
        <f>VLOOKUP(B354,[1]摇号结果!$C$1:$D$65536,2,0)</f>
        <v>348</v>
      </c>
      <c r="B354" s="7" t="s">
        <v>704</v>
      </c>
      <c r="C354" s="7" t="s">
        <v>10</v>
      </c>
      <c r="D354" s="7" t="s">
        <v>705</v>
      </c>
    </row>
    <row r="355" ht="15" spans="1:4">
      <c r="A355" s="5">
        <f>VLOOKUP(B355,[1]摇号结果!$C$1:$D$65536,2,0)</f>
        <v>349</v>
      </c>
      <c r="B355" s="6" t="s">
        <v>706</v>
      </c>
      <c r="C355" s="6" t="s">
        <v>10</v>
      </c>
      <c r="D355" s="6" t="s">
        <v>707</v>
      </c>
    </row>
    <row r="356" ht="15" spans="1:4">
      <c r="A356" s="5">
        <f>VLOOKUP(B356,[1]摇号结果!$C$1:$D$65536,2,0)</f>
        <v>350</v>
      </c>
      <c r="B356" s="7" t="s">
        <v>708</v>
      </c>
      <c r="C356" s="7" t="s">
        <v>10</v>
      </c>
      <c r="D356" s="7" t="s">
        <v>709</v>
      </c>
    </row>
    <row r="357" ht="15" spans="1:4">
      <c r="A357" s="5">
        <f>VLOOKUP(B357,[1]摇号结果!$C$1:$D$65536,2,0)</f>
        <v>351</v>
      </c>
      <c r="B357" s="7" t="s">
        <v>710</v>
      </c>
      <c r="C357" s="7" t="s">
        <v>10</v>
      </c>
      <c r="D357" s="7" t="s">
        <v>711</v>
      </c>
    </row>
    <row r="358" ht="15" spans="1:4">
      <c r="A358" s="5">
        <f>VLOOKUP(B358,[1]摇号结果!$C$1:$D$65536,2,0)</f>
        <v>352</v>
      </c>
      <c r="B358" s="6" t="s">
        <v>712</v>
      </c>
      <c r="C358" s="6" t="s">
        <v>10</v>
      </c>
      <c r="D358" s="6" t="s">
        <v>713</v>
      </c>
    </row>
    <row r="359" ht="15" spans="1:4">
      <c r="A359" s="5">
        <f>VLOOKUP(B359,[1]摇号结果!$C$1:$D$65536,2,0)</f>
        <v>353</v>
      </c>
      <c r="B359" s="7" t="s">
        <v>714</v>
      </c>
      <c r="C359" s="7" t="s">
        <v>10</v>
      </c>
      <c r="D359" s="7" t="s">
        <v>715</v>
      </c>
    </row>
    <row r="360" ht="15" spans="1:4">
      <c r="A360" s="5">
        <f>VLOOKUP(B360,[1]摇号结果!$C$1:$D$65536,2,0)</f>
        <v>354</v>
      </c>
      <c r="B360" s="6" t="s">
        <v>716</v>
      </c>
      <c r="C360" s="6" t="s">
        <v>10</v>
      </c>
      <c r="D360" s="6" t="s">
        <v>717</v>
      </c>
    </row>
    <row r="361" ht="15" spans="1:4">
      <c r="A361" s="5">
        <f>VLOOKUP(B361,[1]摇号结果!$C$1:$D$65536,2,0)</f>
        <v>355</v>
      </c>
      <c r="B361" s="7" t="s">
        <v>718</v>
      </c>
      <c r="C361" s="7" t="s">
        <v>10</v>
      </c>
      <c r="D361" s="7" t="s">
        <v>719</v>
      </c>
    </row>
    <row r="362" ht="15" spans="1:4">
      <c r="A362" s="5">
        <f>VLOOKUP(B362,[1]摇号结果!$C$1:$D$65536,2,0)</f>
        <v>356</v>
      </c>
      <c r="B362" s="7" t="s">
        <v>720</v>
      </c>
      <c r="C362" s="7" t="s">
        <v>10</v>
      </c>
      <c r="D362" s="7" t="s">
        <v>721</v>
      </c>
    </row>
    <row r="363" ht="15" spans="1:4">
      <c r="A363" s="5">
        <f>VLOOKUP(B363,[1]摇号结果!$C$1:$D$65536,2,0)</f>
        <v>357</v>
      </c>
      <c r="B363" s="7" t="s">
        <v>722</v>
      </c>
      <c r="C363" s="7" t="s">
        <v>10</v>
      </c>
      <c r="D363" s="7" t="s">
        <v>723</v>
      </c>
    </row>
    <row r="364" ht="15" spans="1:4">
      <c r="A364" s="5">
        <f>VLOOKUP(B364,[1]摇号结果!$C$1:$D$65536,2,0)</f>
        <v>358</v>
      </c>
      <c r="B364" s="7" t="s">
        <v>724</v>
      </c>
      <c r="C364" s="7" t="s">
        <v>10</v>
      </c>
      <c r="D364" s="7" t="s">
        <v>725</v>
      </c>
    </row>
    <row r="365" ht="15" spans="1:4">
      <c r="A365" s="5">
        <f>VLOOKUP(B365,[1]摇号结果!$C$1:$D$65536,2,0)</f>
        <v>359</v>
      </c>
      <c r="B365" s="7" t="s">
        <v>726</v>
      </c>
      <c r="C365" s="7" t="s">
        <v>10</v>
      </c>
      <c r="D365" s="7" t="s">
        <v>727</v>
      </c>
    </row>
    <row r="366" ht="15" spans="1:4">
      <c r="A366" s="5">
        <f>VLOOKUP(B366,[1]摇号结果!$C$1:$D$65536,2,0)</f>
        <v>360</v>
      </c>
      <c r="B366" s="6" t="s">
        <v>728</v>
      </c>
      <c r="C366" s="6" t="s">
        <v>10</v>
      </c>
      <c r="D366" s="6" t="s">
        <v>729</v>
      </c>
    </row>
    <row r="367" ht="15" spans="1:4">
      <c r="A367" s="5">
        <f>VLOOKUP(B367,[1]摇号结果!$C$1:$D$65536,2,0)</f>
        <v>361</v>
      </c>
      <c r="B367" s="7" t="s">
        <v>730</v>
      </c>
      <c r="C367" s="7" t="s">
        <v>10</v>
      </c>
      <c r="D367" s="7" t="s">
        <v>731</v>
      </c>
    </row>
    <row r="368" ht="15" spans="1:4">
      <c r="A368" s="5">
        <f>VLOOKUP(B368,[1]摇号结果!$C$1:$D$65536,2,0)</f>
        <v>362</v>
      </c>
      <c r="B368" s="7" t="s">
        <v>732</v>
      </c>
      <c r="C368" s="7" t="s">
        <v>10</v>
      </c>
      <c r="D368" s="7" t="s">
        <v>733</v>
      </c>
    </row>
    <row r="369" ht="15" spans="1:4">
      <c r="A369" s="5">
        <f>VLOOKUP(B369,[1]摇号结果!$C$1:$D$65536,2,0)</f>
        <v>363</v>
      </c>
      <c r="B369" s="7" t="s">
        <v>734</v>
      </c>
      <c r="C369" s="7" t="s">
        <v>10</v>
      </c>
      <c r="D369" s="7" t="s">
        <v>735</v>
      </c>
    </row>
    <row r="370" ht="15" spans="1:4">
      <c r="A370" s="5">
        <f>VLOOKUP(B370,[1]摇号结果!$C$1:$D$65536,2,0)</f>
        <v>364</v>
      </c>
      <c r="B370" s="6" t="s">
        <v>736</v>
      </c>
      <c r="C370" s="6" t="s">
        <v>10</v>
      </c>
      <c r="D370" s="6" t="s">
        <v>737</v>
      </c>
    </row>
    <row r="371" ht="15" spans="1:4">
      <c r="A371" s="5">
        <f>VLOOKUP(B371,[1]摇号结果!$C$1:$D$65536,2,0)</f>
        <v>365</v>
      </c>
      <c r="B371" s="6" t="s">
        <v>738</v>
      </c>
      <c r="C371" s="6" t="s">
        <v>10</v>
      </c>
      <c r="D371" s="6" t="s">
        <v>739</v>
      </c>
    </row>
    <row r="372" ht="15" spans="1:4">
      <c r="A372" s="5">
        <f>VLOOKUP(B372,[1]摇号结果!$C$1:$D$65536,2,0)</f>
        <v>366</v>
      </c>
      <c r="B372" s="7" t="s">
        <v>740</v>
      </c>
      <c r="C372" s="7" t="s">
        <v>10</v>
      </c>
      <c r="D372" s="7" t="s">
        <v>741</v>
      </c>
    </row>
    <row r="373" ht="15" spans="1:4">
      <c r="A373" s="5">
        <f>VLOOKUP(B373,[1]摇号结果!$C$1:$D$65536,2,0)</f>
        <v>367</v>
      </c>
      <c r="B373" s="7" t="s">
        <v>742</v>
      </c>
      <c r="C373" s="7" t="s">
        <v>10</v>
      </c>
      <c r="D373" s="7" t="s">
        <v>743</v>
      </c>
    </row>
    <row r="374" ht="15" spans="1:4">
      <c r="A374" s="5">
        <f>VLOOKUP(B374,[1]摇号结果!$C$1:$D$65536,2,0)</f>
        <v>368</v>
      </c>
      <c r="B374" s="6" t="s">
        <v>744</v>
      </c>
      <c r="C374" s="6" t="s">
        <v>10</v>
      </c>
      <c r="D374" s="6" t="s">
        <v>745</v>
      </c>
    </row>
    <row r="375" ht="15" spans="1:4">
      <c r="A375" s="5">
        <f>VLOOKUP(B375,[1]摇号结果!$C$1:$D$65536,2,0)</f>
        <v>369</v>
      </c>
      <c r="B375" s="7" t="s">
        <v>746</v>
      </c>
      <c r="C375" s="7" t="s">
        <v>10</v>
      </c>
      <c r="D375" s="7" t="s">
        <v>747</v>
      </c>
    </row>
    <row r="376" ht="15" spans="1:4">
      <c r="A376" s="5">
        <f>VLOOKUP(B376,[1]摇号结果!$C$1:$D$65536,2,0)</f>
        <v>370</v>
      </c>
      <c r="B376" s="7" t="s">
        <v>748</v>
      </c>
      <c r="C376" s="7" t="s">
        <v>10</v>
      </c>
      <c r="D376" s="7" t="s">
        <v>749</v>
      </c>
    </row>
    <row r="377" ht="15" spans="1:4">
      <c r="A377" s="5">
        <f>VLOOKUP(B377,[1]摇号结果!$C$1:$D$65536,2,0)</f>
        <v>371</v>
      </c>
      <c r="B377" s="6" t="s">
        <v>750</v>
      </c>
      <c r="C377" s="6" t="s">
        <v>10</v>
      </c>
      <c r="D377" s="6" t="s">
        <v>751</v>
      </c>
    </row>
    <row r="378" ht="15" spans="1:4">
      <c r="A378" s="5">
        <f>VLOOKUP(B378,[1]摇号结果!$C$1:$D$65536,2,0)</f>
        <v>372</v>
      </c>
      <c r="B378" s="6" t="s">
        <v>752</v>
      </c>
      <c r="C378" s="6" t="s">
        <v>10</v>
      </c>
      <c r="D378" s="6" t="s">
        <v>753</v>
      </c>
    </row>
    <row r="379" ht="15" spans="1:4">
      <c r="A379" s="5">
        <f>VLOOKUP(B379,[1]摇号结果!$C$1:$D$65536,2,0)</f>
        <v>373</v>
      </c>
      <c r="B379" s="7" t="s">
        <v>754</v>
      </c>
      <c r="C379" s="7" t="s">
        <v>10</v>
      </c>
      <c r="D379" s="7" t="s">
        <v>755</v>
      </c>
    </row>
    <row r="380" ht="15" spans="1:4">
      <c r="A380" s="5">
        <f>VLOOKUP(B380,[1]摇号结果!$C$1:$D$65536,2,0)</f>
        <v>374</v>
      </c>
      <c r="B380" s="7" t="s">
        <v>756</v>
      </c>
      <c r="C380" s="7" t="s">
        <v>10</v>
      </c>
      <c r="D380" s="7" t="s">
        <v>757</v>
      </c>
    </row>
    <row r="381" ht="15" spans="1:4">
      <c r="A381" s="5">
        <f>VLOOKUP(B381,[1]摇号结果!$C$1:$D$65536,2,0)</f>
        <v>375</v>
      </c>
      <c r="B381" s="6" t="s">
        <v>758</v>
      </c>
      <c r="C381" s="6" t="s">
        <v>10</v>
      </c>
      <c r="D381" s="6" t="s">
        <v>759</v>
      </c>
    </row>
    <row r="382" ht="15" spans="1:4">
      <c r="A382" s="5">
        <f>VLOOKUP(B382,[1]摇号结果!$C$1:$D$65536,2,0)</f>
        <v>376</v>
      </c>
      <c r="B382" s="7" t="s">
        <v>760</v>
      </c>
      <c r="C382" s="7" t="s">
        <v>10</v>
      </c>
      <c r="D382" s="7" t="s">
        <v>761</v>
      </c>
    </row>
    <row r="383" ht="15" spans="1:4">
      <c r="A383" s="5">
        <f>VLOOKUP(B383,[1]摇号结果!$C$1:$D$65536,2,0)</f>
        <v>377</v>
      </c>
      <c r="B383" s="7" t="s">
        <v>762</v>
      </c>
      <c r="C383" s="7" t="s">
        <v>10</v>
      </c>
      <c r="D383" s="7" t="s">
        <v>763</v>
      </c>
    </row>
    <row r="384" ht="15" spans="1:4">
      <c r="A384" s="5">
        <f>VLOOKUP(B384,[1]摇号结果!$C$1:$D$65536,2,0)</f>
        <v>378</v>
      </c>
      <c r="B384" s="7" t="s">
        <v>764</v>
      </c>
      <c r="C384" s="7" t="s">
        <v>10</v>
      </c>
      <c r="D384" s="7" t="s">
        <v>765</v>
      </c>
    </row>
    <row r="385" ht="15" spans="1:4">
      <c r="A385" s="5">
        <f>VLOOKUP(B385,[1]摇号结果!$C$1:$D$65536,2,0)</f>
        <v>379</v>
      </c>
      <c r="B385" s="6" t="s">
        <v>766</v>
      </c>
      <c r="C385" s="6" t="s">
        <v>10</v>
      </c>
      <c r="D385" s="6" t="s">
        <v>767</v>
      </c>
    </row>
    <row r="386" ht="15" spans="1:4">
      <c r="A386" s="5">
        <f>VLOOKUP(B386,[1]摇号结果!$C$1:$D$65536,2,0)</f>
        <v>380</v>
      </c>
      <c r="B386" s="6" t="s">
        <v>768</v>
      </c>
      <c r="C386" s="6" t="s">
        <v>10</v>
      </c>
      <c r="D386" s="6" t="s">
        <v>769</v>
      </c>
    </row>
    <row r="387" ht="15" spans="1:4">
      <c r="A387" s="5">
        <f>VLOOKUP(B387,[1]摇号结果!$C$1:$D$65536,2,0)</f>
        <v>381</v>
      </c>
      <c r="B387" s="7" t="s">
        <v>770</v>
      </c>
      <c r="C387" s="7" t="s">
        <v>10</v>
      </c>
      <c r="D387" s="7" t="s">
        <v>771</v>
      </c>
    </row>
    <row r="388" ht="15" spans="1:4">
      <c r="A388" s="5">
        <f>VLOOKUP(B388,[1]摇号结果!$C$1:$D$65536,2,0)</f>
        <v>382</v>
      </c>
      <c r="B388" s="6" t="s">
        <v>772</v>
      </c>
      <c r="C388" s="6" t="s">
        <v>10</v>
      </c>
      <c r="D388" s="6" t="s">
        <v>773</v>
      </c>
    </row>
    <row r="389" ht="15" spans="1:4">
      <c r="A389" s="5">
        <f>VLOOKUP(B389,[1]摇号结果!$C$1:$D$65536,2,0)</f>
        <v>383</v>
      </c>
      <c r="B389" s="7" t="s">
        <v>774</v>
      </c>
      <c r="C389" s="7" t="s">
        <v>10</v>
      </c>
      <c r="D389" s="7" t="s">
        <v>775</v>
      </c>
    </row>
    <row r="390" ht="15" spans="1:4">
      <c r="A390" s="5">
        <f>VLOOKUP(B390,[1]摇号结果!$C$1:$D$65536,2,0)</f>
        <v>384</v>
      </c>
      <c r="B390" s="7" t="s">
        <v>776</v>
      </c>
      <c r="C390" s="7" t="s">
        <v>10</v>
      </c>
      <c r="D390" s="7" t="s">
        <v>777</v>
      </c>
    </row>
    <row r="391" ht="15" spans="1:4">
      <c r="A391" s="5">
        <f>VLOOKUP(B391,[1]摇号结果!$C$1:$D$65536,2,0)</f>
        <v>385</v>
      </c>
      <c r="B391" s="7" t="s">
        <v>778</v>
      </c>
      <c r="C391" s="7" t="s">
        <v>10</v>
      </c>
      <c r="D391" s="7" t="s">
        <v>779</v>
      </c>
    </row>
    <row r="392" ht="15" spans="1:4">
      <c r="A392" s="5">
        <f>VLOOKUP(B392,[1]摇号结果!$C$1:$D$65536,2,0)</f>
        <v>386</v>
      </c>
      <c r="B392" s="7" t="s">
        <v>780</v>
      </c>
      <c r="C392" s="7" t="s">
        <v>10</v>
      </c>
      <c r="D392" s="7" t="s">
        <v>781</v>
      </c>
    </row>
    <row r="393" ht="15" spans="1:4">
      <c r="A393" s="5">
        <f>VLOOKUP(B393,[1]摇号结果!$C$1:$D$65536,2,0)</f>
        <v>387</v>
      </c>
      <c r="B393" s="7" t="s">
        <v>782</v>
      </c>
      <c r="C393" s="7" t="s">
        <v>10</v>
      </c>
      <c r="D393" s="7" t="s">
        <v>783</v>
      </c>
    </row>
    <row r="394" ht="15" spans="1:4">
      <c r="A394" s="5">
        <f>VLOOKUP(B394,[1]摇号结果!$C$1:$D$65536,2,0)</f>
        <v>388</v>
      </c>
      <c r="B394" s="7" t="s">
        <v>784</v>
      </c>
      <c r="C394" s="7" t="s">
        <v>10</v>
      </c>
      <c r="D394" s="7" t="s">
        <v>785</v>
      </c>
    </row>
    <row r="395" ht="15" spans="1:4">
      <c r="A395" s="5">
        <f>VLOOKUP(B395,[1]摇号结果!$C$1:$D$65536,2,0)</f>
        <v>389</v>
      </c>
      <c r="B395" s="7" t="s">
        <v>786</v>
      </c>
      <c r="C395" s="7" t="s">
        <v>10</v>
      </c>
      <c r="D395" s="7" t="s">
        <v>787</v>
      </c>
    </row>
    <row r="396" ht="15" spans="1:4">
      <c r="A396" s="5">
        <f>VLOOKUP(B396,[1]摇号结果!$C$1:$D$65536,2,0)</f>
        <v>390</v>
      </c>
      <c r="B396" s="7" t="s">
        <v>788</v>
      </c>
      <c r="C396" s="7" t="s">
        <v>10</v>
      </c>
      <c r="D396" s="7" t="s">
        <v>789</v>
      </c>
    </row>
    <row r="397" ht="15" spans="1:4">
      <c r="A397" s="5">
        <f>VLOOKUP(B397,[1]摇号结果!$C$1:$D$65536,2,0)</f>
        <v>391</v>
      </c>
      <c r="B397" s="7" t="s">
        <v>790</v>
      </c>
      <c r="C397" s="7" t="s">
        <v>10</v>
      </c>
      <c r="D397" s="7" t="s">
        <v>791</v>
      </c>
    </row>
    <row r="398" ht="15" spans="1:4">
      <c r="A398" s="5">
        <f>VLOOKUP(B398,[1]摇号结果!$C$1:$D$65536,2,0)</f>
        <v>392</v>
      </c>
      <c r="B398" s="6" t="s">
        <v>792</v>
      </c>
      <c r="C398" s="6" t="s">
        <v>10</v>
      </c>
      <c r="D398" s="6" t="s">
        <v>793</v>
      </c>
    </row>
    <row r="399" ht="15" spans="1:4">
      <c r="A399" s="5">
        <f>VLOOKUP(B399,[1]摇号结果!$C$1:$D$65536,2,0)</f>
        <v>393</v>
      </c>
      <c r="B399" s="6" t="s">
        <v>794</v>
      </c>
      <c r="C399" s="6" t="s">
        <v>10</v>
      </c>
      <c r="D399" s="6" t="s">
        <v>795</v>
      </c>
    </row>
    <row r="400" ht="15" spans="1:4">
      <c r="A400" s="5">
        <f>VLOOKUP(B400,[1]摇号结果!$C$1:$D$65536,2,0)</f>
        <v>394</v>
      </c>
      <c r="B400" s="6" t="s">
        <v>796</v>
      </c>
      <c r="C400" s="6" t="s">
        <v>10</v>
      </c>
      <c r="D400" s="6" t="s">
        <v>797</v>
      </c>
    </row>
    <row r="401" ht="15" spans="1:4">
      <c r="A401" s="5">
        <f>VLOOKUP(B401,[1]摇号结果!$C$1:$D$65536,2,0)</f>
        <v>395</v>
      </c>
      <c r="B401" s="6" t="s">
        <v>798</v>
      </c>
      <c r="C401" s="6" t="s">
        <v>10</v>
      </c>
      <c r="D401" s="6" t="s">
        <v>799</v>
      </c>
    </row>
    <row r="402" ht="15" spans="1:4">
      <c r="A402" s="5">
        <f>VLOOKUP(B402,[1]摇号结果!$C$1:$D$65536,2,0)</f>
        <v>396</v>
      </c>
      <c r="B402" s="7" t="s">
        <v>800</v>
      </c>
      <c r="C402" s="7" t="s">
        <v>10</v>
      </c>
      <c r="D402" s="7" t="s">
        <v>801</v>
      </c>
    </row>
    <row r="403" ht="15" spans="1:4">
      <c r="A403" s="5">
        <f>VLOOKUP(B403,[1]摇号结果!$C$1:$D$65536,2,0)</f>
        <v>397</v>
      </c>
      <c r="B403" s="7" t="s">
        <v>802</v>
      </c>
      <c r="C403" s="7" t="s">
        <v>10</v>
      </c>
      <c r="D403" s="7" t="s">
        <v>803</v>
      </c>
    </row>
    <row r="404" ht="15" spans="1:4">
      <c r="A404" s="5">
        <f>VLOOKUP(B404,[1]摇号结果!$C$1:$D$65536,2,0)</f>
        <v>398</v>
      </c>
      <c r="B404" s="7" t="s">
        <v>804</v>
      </c>
      <c r="C404" s="7" t="s">
        <v>10</v>
      </c>
      <c r="D404" s="7" t="s">
        <v>805</v>
      </c>
    </row>
    <row r="405" ht="15" spans="1:4">
      <c r="A405" s="5">
        <f>VLOOKUP(B405,[1]摇号结果!$C$1:$D$65536,2,0)</f>
        <v>399</v>
      </c>
      <c r="B405" s="7" t="s">
        <v>806</v>
      </c>
      <c r="C405" s="7" t="s">
        <v>10</v>
      </c>
      <c r="D405" s="7" t="s">
        <v>807</v>
      </c>
    </row>
    <row r="406" ht="15" spans="1:4">
      <c r="A406" s="5">
        <f>VLOOKUP(B406,[1]摇号结果!$C$1:$D$65536,2,0)</f>
        <v>400</v>
      </c>
      <c r="B406" s="7" t="s">
        <v>808</v>
      </c>
      <c r="C406" s="7" t="s">
        <v>10</v>
      </c>
      <c r="D406" s="7" t="s">
        <v>809</v>
      </c>
    </row>
    <row r="407" ht="15" spans="1:4">
      <c r="A407" s="5">
        <f>VLOOKUP(B407,[1]摇号结果!$C$1:$D$65536,2,0)</f>
        <v>401</v>
      </c>
      <c r="B407" s="6" t="s">
        <v>810</v>
      </c>
      <c r="C407" s="6" t="s">
        <v>10</v>
      </c>
      <c r="D407" s="6" t="s">
        <v>811</v>
      </c>
    </row>
    <row r="408" ht="15" spans="1:4">
      <c r="A408" s="5">
        <f>VLOOKUP(B408,[1]摇号结果!$C$1:$D$65536,2,0)</f>
        <v>402</v>
      </c>
      <c r="B408" s="6" t="s">
        <v>812</v>
      </c>
      <c r="C408" s="6" t="s">
        <v>10</v>
      </c>
      <c r="D408" s="6" t="s">
        <v>813</v>
      </c>
    </row>
    <row r="409" ht="15" spans="1:4">
      <c r="A409" s="5">
        <f>VLOOKUP(B409,[1]摇号结果!$C$1:$D$65536,2,0)</f>
        <v>403</v>
      </c>
      <c r="B409" s="7" t="s">
        <v>814</v>
      </c>
      <c r="C409" s="7" t="s">
        <v>10</v>
      </c>
      <c r="D409" s="7" t="s">
        <v>815</v>
      </c>
    </row>
    <row r="410" ht="15" spans="1:4">
      <c r="A410" s="5">
        <f>VLOOKUP(B410,[1]摇号结果!$C$1:$D$65536,2,0)</f>
        <v>404</v>
      </c>
      <c r="B410" s="6" t="s">
        <v>816</v>
      </c>
      <c r="C410" s="6" t="s">
        <v>10</v>
      </c>
      <c r="D410" s="6" t="s">
        <v>817</v>
      </c>
    </row>
    <row r="411" ht="15" spans="1:4">
      <c r="A411" s="5">
        <f>VLOOKUP(B411,[1]摇号结果!$C$1:$D$65536,2,0)</f>
        <v>405</v>
      </c>
      <c r="B411" s="7" t="s">
        <v>818</v>
      </c>
      <c r="C411" s="7" t="s">
        <v>10</v>
      </c>
      <c r="D411" s="7" t="s">
        <v>819</v>
      </c>
    </row>
    <row r="412" ht="15" spans="1:4">
      <c r="A412" s="5">
        <f>VLOOKUP(B412,[1]摇号结果!$C$1:$D$65536,2,0)</f>
        <v>406</v>
      </c>
      <c r="B412" s="7" t="s">
        <v>820</v>
      </c>
      <c r="C412" s="7" t="s">
        <v>10</v>
      </c>
      <c r="D412" s="7" t="s">
        <v>821</v>
      </c>
    </row>
    <row r="413" ht="15" spans="1:4">
      <c r="A413" s="5">
        <f>VLOOKUP(B413,[1]摇号结果!$C$1:$D$65536,2,0)</f>
        <v>407</v>
      </c>
      <c r="B413" s="7" t="s">
        <v>822</v>
      </c>
      <c r="C413" s="7" t="s">
        <v>10</v>
      </c>
      <c r="D413" s="7" t="s">
        <v>823</v>
      </c>
    </row>
    <row r="414" ht="15" spans="1:4">
      <c r="A414" s="5">
        <f>VLOOKUP(B414,[1]摇号结果!$C$1:$D$65536,2,0)</f>
        <v>408</v>
      </c>
      <c r="B414" s="7" t="s">
        <v>824</v>
      </c>
      <c r="C414" s="7" t="s">
        <v>10</v>
      </c>
      <c r="D414" s="7" t="s">
        <v>825</v>
      </c>
    </row>
    <row r="415" ht="15" spans="1:4">
      <c r="A415" s="5">
        <f>VLOOKUP(B415,[1]摇号结果!$C$1:$D$65536,2,0)</f>
        <v>409</v>
      </c>
      <c r="B415" s="7" t="s">
        <v>826</v>
      </c>
      <c r="C415" s="7" t="s">
        <v>10</v>
      </c>
      <c r="D415" s="7" t="s">
        <v>827</v>
      </c>
    </row>
    <row r="416" ht="15" spans="1:4">
      <c r="A416" s="5">
        <f>VLOOKUP(B416,[1]摇号结果!$C$1:$D$65536,2,0)</f>
        <v>410</v>
      </c>
      <c r="B416" s="6" t="s">
        <v>828</v>
      </c>
      <c r="C416" s="6" t="s">
        <v>10</v>
      </c>
      <c r="D416" s="6" t="s">
        <v>829</v>
      </c>
    </row>
    <row r="417" ht="15" spans="1:4">
      <c r="A417" s="5">
        <f>VLOOKUP(B417,[1]摇号结果!$C$1:$D$65536,2,0)</f>
        <v>411</v>
      </c>
      <c r="B417" s="6" t="s">
        <v>830</v>
      </c>
      <c r="C417" s="6" t="s">
        <v>10</v>
      </c>
      <c r="D417" s="6" t="s">
        <v>831</v>
      </c>
    </row>
    <row r="418" ht="15" spans="1:4">
      <c r="A418" s="5">
        <f>VLOOKUP(B418,[1]摇号结果!$C$1:$D$65536,2,0)</f>
        <v>412</v>
      </c>
      <c r="B418" s="7" t="s">
        <v>832</v>
      </c>
      <c r="C418" s="7" t="s">
        <v>10</v>
      </c>
      <c r="D418" s="7" t="s">
        <v>833</v>
      </c>
    </row>
    <row r="419" ht="15" spans="1:4">
      <c r="A419" s="5">
        <f>VLOOKUP(B419,[1]摇号结果!$C$1:$D$65536,2,0)</f>
        <v>413</v>
      </c>
      <c r="B419" s="7" t="s">
        <v>834</v>
      </c>
      <c r="C419" s="7" t="s">
        <v>10</v>
      </c>
      <c r="D419" s="7" t="s">
        <v>835</v>
      </c>
    </row>
    <row r="420" ht="15" spans="1:4">
      <c r="A420" s="5">
        <f>VLOOKUP(B420,[1]摇号结果!$C$1:$D$65536,2,0)</f>
        <v>414</v>
      </c>
      <c r="B420" s="7" t="s">
        <v>836</v>
      </c>
      <c r="C420" s="7" t="s">
        <v>10</v>
      </c>
      <c r="D420" s="7" t="s">
        <v>837</v>
      </c>
    </row>
    <row r="421" ht="15" spans="1:4">
      <c r="A421" s="5">
        <f>VLOOKUP(B421,[1]摇号结果!$C$1:$D$65536,2,0)</f>
        <v>415</v>
      </c>
      <c r="B421" s="7" t="s">
        <v>838</v>
      </c>
      <c r="C421" s="7" t="s">
        <v>10</v>
      </c>
      <c r="D421" s="7" t="s">
        <v>839</v>
      </c>
    </row>
    <row r="422" ht="15" spans="1:4">
      <c r="A422" s="5">
        <f>VLOOKUP(B422,[1]摇号结果!$C$1:$D$65536,2,0)</f>
        <v>416</v>
      </c>
      <c r="B422" s="7" t="s">
        <v>840</v>
      </c>
      <c r="C422" s="7" t="s">
        <v>10</v>
      </c>
      <c r="D422" s="7" t="s">
        <v>841</v>
      </c>
    </row>
    <row r="423" ht="15" spans="1:4">
      <c r="A423" s="5">
        <f>VLOOKUP(B423,[1]摇号结果!$C$1:$D$65536,2,0)</f>
        <v>417</v>
      </c>
      <c r="B423" s="7" t="s">
        <v>842</v>
      </c>
      <c r="C423" s="7" t="s">
        <v>10</v>
      </c>
      <c r="D423" s="7" t="s">
        <v>843</v>
      </c>
    </row>
    <row r="424" ht="15" spans="1:4">
      <c r="A424" s="5">
        <f>VLOOKUP(B424,[1]摇号结果!$C$1:$D$65536,2,0)</f>
        <v>418</v>
      </c>
      <c r="B424" s="7" t="s">
        <v>844</v>
      </c>
      <c r="C424" s="7" t="s">
        <v>10</v>
      </c>
      <c r="D424" s="7" t="s">
        <v>845</v>
      </c>
    </row>
    <row r="425" ht="15" spans="1:4">
      <c r="A425" s="5">
        <f>VLOOKUP(B425,[1]摇号结果!$C$1:$D$65536,2,0)</f>
        <v>419</v>
      </c>
      <c r="B425" s="7" t="s">
        <v>846</v>
      </c>
      <c r="C425" s="7" t="s">
        <v>10</v>
      </c>
      <c r="D425" s="7" t="s">
        <v>847</v>
      </c>
    </row>
    <row r="426" ht="15" spans="1:4">
      <c r="A426" s="5">
        <f>VLOOKUP(B426,[1]摇号结果!$C$1:$D$65536,2,0)</f>
        <v>420</v>
      </c>
      <c r="B426" s="6" t="s">
        <v>848</v>
      </c>
      <c r="C426" s="6" t="s">
        <v>10</v>
      </c>
      <c r="D426" s="6" t="s">
        <v>849</v>
      </c>
    </row>
    <row r="427" ht="15" spans="1:4">
      <c r="A427" s="5">
        <f>VLOOKUP(B427,[1]摇号结果!$C$1:$D$65536,2,0)</f>
        <v>421</v>
      </c>
      <c r="B427" s="7" t="s">
        <v>850</v>
      </c>
      <c r="C427" s="7" t="s">
        <v>10</v>
      </c>
      <c r="D427" s="7" t="s">
        <v>851</v>
      </c>
    </row>
    <row r="428" ht="15" spans="1:4">
      <c r="A428" s="5">
        <f>VLOOKUP(B428,[1]摇号结果!$C$1:$D$65536,2,0)</f>
        <v>422</v>
      </c>
      <c r="B428" s="7" t="s">
        <v>852</v>
      </c>
      <c r="C428" s="7" t="s">
        <v>10</v>
      </c>
      <c r="D428" s="7" t="s">
        <v>853</v>
      </c>
    </row>
    <row r="429" ht="15" spans="1:4">
      <c r="A429" s="5">
        <f>VLOOKUP(B429,[1]摇号结果!$C$1:$D$65536,2,0)</f>
        <v>423</v>
      </c>
      <c r="B429" s="6" t="s">
        <v>854</v>
      </c>
      <c r="C429" s="6" t="s">
        <v>10</v>
      </c>
      <c r="D429" s="6" t="s">
        <v>855</v>
      </c>
    </row>
    <row r="430" ht="15" spans="1:4">
      <c r="A430" s="5">
        <f>VLOOKUP(B430,[1]摇号结果!$C$1:$D$65536,2,0)</f>
        <v>424</v>
      </c>
      <c r="B430" s="7" t="s">
        <v>856</v>
      </c>
      <c r="C430" s="7" t="s">
        <v>10</v>
      </c>
      <c r="D430" s="7" t="s">
        <v>857</v>
      </c>
    </row>
    <row r="431" ht="15" spans="1:4">
      <c r="A431" s="5">
        <f>VLOOKUP(B431,[1]摇号结果!$C$1:$D$65536,2,0)</f>
        <v>425</v>
      </c>
      <c r="B431" s="7" t="s">
        <v>858</v>
      </c>
      <c r="C431" s="7" t="s">
        <v>10</v>
      </c>
      <c r="D431" s="7" t="s">
        <v>859</v>
      </c>
    </row>
    <row r="432" ht="15" spans="1:4">
      <c r="A432" s="5">
        <f>VLOOKUP(B432,[1]摇号结果!$C$1:$D$65536,2,0)</f>
        <v>426</v>
      </c>
      <c r="B432" s="7" t="s">
        <v>860</v>
      </c>
      <c r="C432" s="7" t="s">
        <v>10</v>
      </c>
      <c r="D432" s="7" t="s">
        <v>861</v>
      </c>
    </row>
    <row r="433" ht="15" spans="1:4">
      <c r="A433" s="5">
        <f>VLOOKUP(B433,[1]摇号结果!$C$1:$D$65536,2,0)</f>
        <v>427</v>
      </c>
      <c r="B433" s="7" t="s">
        <v>862</v>
      </c>
      <c r="C433" s="7" t="s">
        <v>10</v>
      </c>
      <c r="D433" s="7" t="s">
        <v>863</v>
      </c>
    </row>
    <row r="434" ht="15" spans="1:4">
      <c r="A434" s="5">
        <f>VLOOKUP(B434,[1]摇号结果!$C$1:$D$65536,2,0)</f>
        <v>428</v>
      </c>
      <c r="B434" s="7" t="s">
        <v>864</v>
      </c>
      <c r="C434" s="7" t="s">
        <v>10</v>
      </c>
      <c r="D434" s="7" t="s">
        <v>865</v>
      </c>
    </row>
    <row r="435" ht="15" spans="1:4">
      <c r="A435" s="5">
        <f>VLOOKUP(B435,[1]摇号结果!$C$1:$D$65536,2,0)</f>
        <v>429</v>
      </c>
      <c r="B435" s="6" t="s">
        <v>866</v>
      </c>
      <c r="C435" s="6" t="s">
        <v>10</v>
      </c>
      <c r="D435" s="6" t="s">
        <v>867</v>
      </c>
    </row>
    <row r="436" ht="15" spans="1:4">
      <c r="A436" s="5">
        <f>VLOOKUP(B436,[1]摇号结果!$C$1:$D$65536,2,0)</f>
        <v>430</v>
      </c>
      <c r="B436" s="6" t="s">
        <v>868</v>
      </c>
      <c r="C436" s="6" t="s">
        <v>10</v>
      </c>
      <c r="D436" s="6" t="s">
        <v>869</v>
      </c>
    </row>
    <row r="437" ht="15" spans="1:4">
      <c r="A437" s="5">
        <f>VLOOKUP(B437,[1]摇号结果!$C$1:$D$65536,2,0)</f>
        <v>431</v>
      </c>
      <c r="B437" s="7" t="s">
        <v>870</v>
      </c>
      <c r="C437" s="7" t="s">
        <v>10</v>
      </c>
      <c r="D437" s="7" t="s">
        <v>871</v>
      </c>
    </row>
    <row r="438" ht="15" spans="1:4">
      <c r="A438" s="5">
        <f>VLOOKUP(B438,[1]摇号结果!$C$1:$D$65536,2,0)</f>
        <v>432</v>
      </c>
      <c r="B438" s="6" t="s">
        <v>872</v>
      </c>
      <c r="C438" s="6" t="s">
        <v>10</v>
      </c>
      <c r="D438" s="6" t="s">
        <v>873</v>
      </c>
    </row>
    <row r="439" ht="15" spans="1:4">
      <c r="A439" s="5">
        <f>VLOOKUP(B439,[1]摇号结果!$C$1:$D$65536,2,0)</f>
        <v>433</v>
      </c>
      <c r="B439" s="7" t="s">
        <v>874</v>
      </c>
      <c r="C439" s="7" t="s">
        <v>10</v>
      </c>
      <c r="D439" s="7" t="s">
        <v>875</v>
      </c>
    </row>
    <row r="440" ht="15" spans="1:4">
      <c r="A440" s="5">
        <f>VLOOKUP(B440,[1]摇号结果!$C$1:$D$65536,2,0)</f>
        <v>434</v>
      </c>
      <c r="B440" s="6" t="s">
        <v>876</v>
      </c>
      <c r="C440" s="6" t="s">
        <v>10</v>
      </c>
      <c r="D440" s="6" t="s">
        <v>877</v>
      </c>
    </row>
    <row r="441" ht="15" spans="1:4">
      <c r="A441" s="5">
        <f>VLOOKUP(B441,[1]摇号结果!$C$1:$D$65536,2,0)</f>
        <v>435</v>
      </c>
      <c r="B441" s="6" t="s">
        <v>878</v>
      </c>
      <c r="C441" s="6" t="s">
        <v>10</v>
      </c>
      <c r="D441" s="6" t="s">
        <v>879</v>
      </c>
    </row>
    <row r="442" ht="15" spans="1:4">
      <c r="A442" s="5">
        <f>VLOOKUP(B442,[1]摇号结果!$C$1:$D$65536,2,0)</f>
        <v>436</v>
      </c>
      <c r="B442" s="7" t="s">
        <v>880</v>
      </c>
      <c r="C442" s="7" t="s">
        <v>10</v>
      </c>
      <c r="D442" s="7" t="s">
        <v>881</v>
      </c>
    </row>
    <row r="443" ht="15" spans="1:4">
      <c r="A443" s="5">
        <f>VLOOKUP(B443,[1]摇号结果!$C$1:$D$65536,2,0)</f>
        <v>437</v>
      </c>
      <c r="B443" s="6" t="s">
        <v>882</v>
      </c>
      <c r="C443" s="6" t="s">
        <v>10</v>
      </c>
      <c r="D443" s="6" t="s">
        <v>883</v>
      </c>
    </row>
    <row r="444" ht="15" spans="1:4">
      <c r="A444" s="5">
        <f>VLOOKUP(B444,[1]摇号结果!$C$1:$D$65536,2,0)</f>
        <v>438</v>
      </c>
      <c r="B444" s="7" t="s">
        <v>884</v>
      </c>
      <c r="C444" s="7" t="s">
        <v>10</v>
      </c>
      <c r="D444" s="7" t="s">
        <v>885</v>
      </c>
    </row>
    <row r="445" ht="15" spans="1:4">
      <c r="A445" s="5">
        <f>VLOOKUP(B445,[1]摇号结果!$C$1:$D$65536,2,0)</f>
        <v>439</v>
      </c>
      <c r="B445" s="6" t="s">
        <v>886</v>
      </c>
      <c r="C445" s="6" t="s">
        <v>10</v>
      </c>
      <c r="D445" s="6" t="s">
        <v>887</v>
      </c>
    </row>
    <row r="446" ht="15" spans="1:4">
      <c r="A446" s="5">
        <f>VLOOKUP(B446,[1]摇号结果!$C$1:$D$65536,2,0)</f>
        <v>440</v>
      </c>
      <c r="B446" s="6" t="s">
        <v>888</v>
      </c>
      <c r="C446" s="6" t="s">
        <v>10</v>
      </c>
      <c r="D446" s="6" t="s">
        <v>889</v>
      </c>
    </row>
    <row r="447" ht="15" spans="1:4">
      <c r="A447" s="5">
        <f>VLOOKUP(B447,[1]摇号结果!$C$1:$D$65536,2,0)</f>
        <v>441</v>
      </c>
      <c r="B447" s="7" t="s">
        <v>890</v>
      </c>
      <c r="C447" s="7" t="s">
        <v>10</v>
      </c>
      <c r="D447" s="7" t="s">
        <v>891</v>
      </c>
    </row>
    <row r="448" ht="15" spans="1:4">
      <c r="A448" s="5">
        <f>VLOOKUP(B448,[1]摇号结果!$C$1:$D$65536,2,0)</f>
        <v>442</v>
      </c>
      <c r="B448" s="7" t="s">
        <v>892</v>
      </c>
      <c r="C448" s="7" t="s">
        <v>10</v>
      </c>
      <c r="D448" s="7" t="s">
        <v>893</v>
      </c>
    </row>
    <row r="449" ht="15" spans="1:4">
      <c r="A449" s="5">
        <f>VLOOKUP(B449,[1]摇号结果!$C$1:$D$65536,2,0)</f>
        <v>443</v>
      </c>
      <c r="B449" s="7" t="s">
        <v>894</v>
      </c>
      <c r="C449" s="7" t="s">
        <v>10</v>
      </c>
      <c r="D449" s="7" t="s">
        <v>895</v>
      </c>
    </row>
    <row r="450" ht="15" spans="1:4">
      <c r="A450" s="5">
        <f>VLOOKUP(B450,[1]摇号结果!$C$1:$D$65536,2,0)</f>
        <v>444</v>
      </c>
      <c r="B450" s="6" t="s">
        <v>896</v>
      </c>
      <c r="C450" s="6" t="s">
        <v>10</v>
      </c>
      <c r="D450" s="6" t="s">
        <v>897</v>
      </c>
    </row>
    <row r="451" ht="15" spans="1:4">
      <c r="A451" s="5">
        <f>VLOOKUP(B451,[1]摇号结果!$C$1:$D$65536,2,0)</f>
        <v>445</v>
      </c>
      <c r="B451" s="6" t="s">
        <v>898</v>
      </c>
      <c r="C451" s="6" t="s">
        <v>10</v>
      </c>
      <c r="D451" s="6" t="s">
        <v>899</v>
      </c>
    </row>
    <row r="452" ht="15" spans="1:4">
      <c r="A452" s="5">
        <f>VLOOKUP(B452,[1]摇号结果!$C$1:$D$65536,2,0)</f>
        <v>446</v>
      </c>
      <c r="B452" s="7" t="s">
        <v>900</v>
      </c>
      <c r="C452" s="7" t="s">
        <v>10</v>
      </c>
      <c r="D452" s="7" t="s">
        <v>901</v>
      </c>
    </row>
    <row r="453" ht="15" spans="1:4">
      <c r="A453" s="5">
        <f>VLOOKUP(B453,[1]摇号结果!$C$1:$D$65536,2,0)</f>
        <v>447</v>
      </c>
      <c r="B453" s="7" t="s">
        <v>902</v>
      </c>
      <c r="C453" s="7" t="s">
        <v>10</v>
      </c>
      <c r="D453" s="7" t="s">
        <v>903</v>
      </c>
    </row>
    <row r="454" ht="15" spans="1:4">
      <c r="A454" s="5">
        <f>VLOOKUP(B454,[1]摇号结果!$C$1:$D$65536,2,0)</f>
        <v>448</v>
      </c>
      <c r="B454" s="7" t="s">
        <v>904</v>
      </c>
      <c r="C454" s="7" t="s">
        <v>10</v>
      </c>
      <c r="D454" s="7" t="s">
        <v>905</v>
      </c>
    </row>
    <row r="455" ht="15" spans="1:4">
      <c r="A455" s="5">
        <f>VLOOKUP(B455,[1]摇号结果!$C$1:$D$65536,2,0)</f>
        <v>449</v>
      </c>
      <c r="B455" s="7" t="s">
        <v>906</v>
      </c>
      <c r="C455" s="7" t="s">
        <v>10</v>
      </c>
      <c r="D455" s="7" t="s">
        <v>907</v>
      </c>
    </row>
    <row r="456" ht="15" spans="1:4">
      <c r="A456" s="5">
        <f>VLOOKUP(B456,[1]摇号结果!$C$1:$D$65536,2,0)</f>
        <v>450</v>
      </c>
      <c r="B456" s="7" t="s">
        <v>908</v>
      </c>
      <c r="C456" s="7" t="s">
        <v>10</v>
      </c>
      <c r="D456" s="7" t="s">
        <v>909</v>
      </c>
    </row>
    <row r="457" ht="15" spans="1:4">
      <c r="A457" s="5">
        <f>VLOOKUP(B457,[1]摇号结果!$C$1:$D$65536,2,0)</f>
        <v>451</v>
      </c>
      <c r="B457" s="7" t="s">
        <v>910</v>
      </c>
      <c r="C457" s="7" t="s">
        <v>10</v>
      </c>
      <c r="D457" s="7" t="s">
        <v>911</v>
      </c>
    </row>
    <row r="458" ht="15" spans="1:4">
      <c r="A458" s="5">
        <f>VLOOKUP(B458,[1]摇号结果!$C$1:$D$65536,2,0)</f>
        <v>452</v>
      </c>
      <c r="B458" s="7" t="s">
        <v>912</v>
      </c>
      <c r="C458" s="7" t="s">
        <v>10</v>
      </c>
      <c r="D458" s="7" t="s">
        <v>913</v>
      </c>
    </row>
    <row r="459" ht="15" spans="1:4">
      <c r="A459" s="5">
        <f>VLOOKUP(B459,[1]摇号结果!$C$1:$D$65536,2,0)</f>
        <v>453</v>
      </c>
      <c r="B459" s="7" t="s">
        <v>914</v>
      </c>
      <c r="C459" s="7" t="s">
        <v>10</v>
      </c>
      <c r="D459" s="7" t="s">
        <v>915</v>
      </c>
    </row>
    <row r="460" ht="15" spans="1:4">
      <c r="A460" s="5">
        <f>VLOOKUP(B460,[1]摇号结果!$C$1:$D$65536,2,0)</f>
        <v>454</v>
      </c>
      <c r="B460" s="7" t="s">
        <v>916</v>
      </c>
      <c r="C460" s="7" t="s">
        <v>10</v>
      </c>
      <c r="D460" s="7" t="s">
        <v>917</v>
      </c>
    </row>
    <row r="461" ht="15" spans="1:4">
      <c r="A461" s="5">
        <f>VLOOKUP(B461,[1]摇号结果!$C$1:$D$65536,2,0)</f>
        <v>455</v>
      </c>
      <c r="B461" s="6" t="s">
        <v>918</v>
      </c>
      <c r="C461" s="6" t="s">
        <v>10</v>
      </c>
      <c r="D461" s="6" t="s">
        <v>919</v>
      </c>
    </row>
    <row r="462" ht="15" spans="1:4">
      <c r="A462" s="5">
        <f>VLOOKUP(B462,[1]摇号结果!$C$1:$D$65536,2,0)</f>
        <v>456</v>
      </c>
      <c r="B462" s="6" t="s">
        <v>920</v>
      </c>
      <c r="C462" s="6" t="s">
        <v>10</v>
      </c>
      <c r="D462" s="6" t="s">
        <v>921</v>
      </c>
    </row>
    <row r="463" ht="15" spans="1:4">
      <c r="A463" s="5">
        <f>VLOOKUP(B463,[1]摇号结果!$C$1:$D$65536,2,0)</f>
        <v>457</v>
      </c>
      <c r="B463" s="6" t="s">
        <v>922</v>
      </c>
      <c r="C463" s="6" t="s">
        <v>10</v>
      </c>
      <c r="D463" s="6" t="s">
        <v>923</v>
      </c>
    </row>
    <row r="464" ht="15" spans="1:4">
      <c r="A464" s="5">
        <f>VLOOKUP(B464,[1]摇号结果!$C$1:$D$65536,2,0)</f>
        <v>458</v>
      </c>
      <c r="B464" s="7" t="s">
        <v>924</v>
      </c>
      <c r="C464" s="7" t="s">
        <v>10</v>
      </c>
      <c r="D464" s="7" t="s">
        <v>925</v>
      </c>
    </row>
    <row r="465" ht="15" spans="1:4">
      <c r="A465" s="5">
        <f>VLOOKUP(B465,[1]摇号结果!$C$1:$D$65536,2,0)</f>
        <v>459</v>
      </c>
      <c r="B465" s="7" t="s">
        <v>926</v>
      </c>
      <c r="C465" s="7" t="s">
        <v>10</v>
      </c>
      <c r="D465" s="7" t="s">
        <v>927</v>
      </c>
    </row>
    <row r="466" ht="15" spans="1:4">
      <c r="A466" s="5">
        <f>VLOOKUP(B466,[1]摇号结果!$C$1:$D$65536,2,0)</f>
        <v>460</v>
      </c>
      <c r="B466" s="7" t="s">
        <v>928</v>
      </c>
      <c r="C466" s="7" t="s">
        <v>10</v>
      </c>
      <c r="D466" s="7" t="s">
        <v>929</v>
      </c>
    </row>
    <row r="467" ht="15" spans="1:4">
      <c r="A467" s="5">
        <f>VLOOKUP(B467,[1]摇号结果!$C$1:$D$65536,2,0)</f>
        <v>461</v>
      </c>
      <c r="B467" s="7" t="s">
        <v>930</v>
      </c>
      <c r="C467" s="7" t="s">
        <v>10</v>
      </c>
      <c r="D467" s="7" t="s">
        <v>931</v>
      </c>
    </row>
    <row r="468" ht="15" spans="1:4">
      <c r="A468" s="5">
        <f>VLOOKUP(B468,[1]摇号结果!$C$1:$D$65536,2,0)</f>
        <v>462</v>
      </c>
      <c r="B468" s="7" t="s">
        <v>932</v>
      </c>
      <c r="C468" s="7" t="s">
        <v>10</v>
      </c>
      <c r="D468" s="7" t="s">
        <v>933</v>
      </c>
    </row>
    <row r="469" ht="15" spans="1:4">
      <c r="A469" s="5">
        <f>VLOOKUP(B469,[1]摇号结果!$C$1:$D$65536,2,0)</f>
        <v>463</v>
      </c>
      <c r="B469" s="6" t="s">
        <v>934</v>
      </c>
      <c r="C469" s="6" t="s">
        <v>10</v>
      </c>
      <c r="D469" s="6" t="s">
        <v>935</v>
      </c>
    </row>
    <row r="470" ht="15" spans="1:4">
      <c r="A470" s="5">
        <f>VLOOKUP(B470,[1]摇号结果!$C$1:$D$65536,2,0)</f>
        <v>464</v>
      </c>
      <c r="B470" s="6" t="s">
        <v>936</v>
      </c>
      <c r="C470" s="6" t="s">
        <v>10</v>
      </c>
      <c r="D470" s="6" t="s">
        <v>937</v>
      </c>
    </row>
    <row r="471" ht="15" spans="1:4">
      <c r="A471" s="5">
        <f>VLOOKUP(B471,[1]摇号结果!$C$1:$D$65536,2,0)</f>
        <v>465</v>
      </c>
      <c r="B471" s="7" t="s">
        <v>938</v>
      </c>
      <c r="C471" s="7" t="s">
        <v>10</v>
      </c>
      <c r="D471" s="7" t="s">
        <v>939</v>
      </c>
    </row>
    <row r="472" ht="15" spans="1:4">
      <c r="A472" s="5">
        <f>VLOOKUP(B472,[1]摇号结果!$C$1:$D$65536,2,0)</f>
        <v>466</v>
      </c>
      <c r="B472" s="7" t="s">
        <v>940</v>
      </c>
      <c r="C472" s="7" t="s">
        <v>10</v>
      </c>
      <c r="D472" s="7" t="s">
        <v>941</v>
      </c>
    </row>
    <row r="473" ht="15" spans="1:4">
      <c r="A473" s="5">
        <f>VLOOKUP(B473,[1]摇号结果!$C$1:$D$65536,2,0)</f>
        <v>467</v>
      </c>
      <c r="B473" s="7" t="s">
        <v>942</v>
      </c>
      <c r="C473" s="7" t="s">
        <v>10</v>
      </c>
      <c r="D473" s="7" t="s">
        <v>943</v>
      </c>
    </row>
    <row r="474" ht="15" spans="1:4">
      <c r="A474" s="5">
        <f>VLOOKUP(B474,[1]摇号结果!$C$1:$D$65536,2,0)</f>
        <v>468</v>
      </c>
      <c r="B474" s="7" t="s">
        <v>944</v>
      </c>
      <c r="C474" s="7" t="s">
        <v>10</v>
      </c>
      <c r="D474" s="7" t="s">
        <v>945</v>
      </c>
    </row>
    <row r="475" ht="15" spans="1:4">
      <c r="A475" s="5">
        <f>VLOOKUP(B475,[1]摇号结果!$C$1:$D$65536,2,0)</f>
        <v>469</v>
      </c>
      <c r="B475" s="7" t="s">
        <v>946</v>
      </c>
      <c r="C475" s="7" t="s">
        <v>10</v>
      </c>
      <c r="D475" s="7" t="s">
        <v>947</v>
      </c>
    </row>
    <row r="476" ht="15" spans="1:4">
      <c r="A476" s="5">
        <f>VLOOKUP(B476,[1]摇号结果!$C$1:$D$65536,2,0)</f>
        <v>470</v>
      </c>
      <c r="B476" s="7" t="s">
        <v>948</v>
      </c>
      <c r="C476" s="7" t="s">
        <v>10</v>
      </c>
      <c r="D476" s="7" t="s">
        <v>949</v>
      </c>
    </row>
    <row r="477" ht="15" spans="1:4">
      <c r="A477" s="5">
        <f>VLOOKUP(B477,[1]摇号结果!$C$1:$D$65536,2,0)</f>
        <v>471</v>
      </c>
      <c r="B477" s="7" t="s">
        <v>950</v>
      </c>
      <c r="C477" s="7" t="s">
        <v>10</v>
      </c>
      <c r="D477" s="7" t="s">
        <v>951</v>
      </c>
    </row>
    <row r="478" ht="15" spans="1:4">
      <c r="A478" s="5">
        <f>VLOOKUP(B478,[1]摇号结果!$C$1:$D$65536,2,0)</f>
        <v>472</v>
      </c>
      <c r="B478" s="7" t="s">
        <v>952</v>
      </c>
      <c r="C478" s="7" t="s">
        <v>10</v>
      </c>
      <c r="D478" s="7" t="s">
        <v>953</v>
      </c>
    </row>
    <row r="479" ht="15" spans="1:4">
      <c r="A479" s="5">
        <f>VLOOKUP(B479,[1]摇号结果!$C$1:$D$65536,2,0)</f>
        <v>473</v>
      </c>
      <c r="B479" s="6" t="s">
        <v>954</v>
      </c>
      <c r="C479" s="6" t="s">
        <v>10</v>
      </c>
      <c r="D479" s="6" t="s">
        <v>955</v>
      </c>
    </row>
    <row r="480" ht="15" spans="1:4">
      <c r="A480" s="5">
        <f>VLOOKUP(B480,[1]摇号结果!$C$1:$D$65536,2,0)</f>
        <v>474</v>
      </c>
      <c r="B480" s="6" t="s">
        <v>956</v>
      </c>
      <c r="C480" s="6" t="s">
        <v>10</v>
      </c>
      <c r="D480" s="6" t="s">
        <v>957</v>
      </c>
    </row>
    <row r="481" ht="15" spans="1:4">
      <c r="A481" s="5">
        <f>VLOOKUP(B481,[1]摇号结果!$C$1:$D$65536,2,0)</f>
        <v>475</v>
      </c>
      <c r="B481" s="7" t="s">
        <v>958</v>
      </c>
      <c r="C481" s="7" t="s">
        <v>10</v>
      </c>
      <c r="D481" s="7" t="s">
        <v>959</v>
      </c>
    </row>
    <row r="482" ht="15" spans="1:4">
      <c r="A482" s="5">
        <f>VLOOKUP(B482,[1]摇号结果!$C$1:$D$65536,2,0)</f>
        <v>476</v>
      </c>
      <c r="B482" s="7" t="s">
        <v>960</v>
      </c>
      <c r="C482" s="7" t="s">
        <v>10</v>
      </c>
      <c r="D482" s="7" t="s">
        <v>961</v>
      </c>
    </row>
    <row r="483" ht="15" spans="1:4">
      <c r="A483" s="5">
        <f>VLOOKUP(B483,[1]摇号结果!$C$1:$D$65536,2,0)</f>
        <v>477</v>
      </c>
      <c r="B483" s="7" t="s">
        <v>962</v>
      </c>
      <c r="C483" s="7" t="s">
        <v>10</v>
      </c>
      <c r="D483" s="7" t="s">
        <v>963</v>
      </c>
    </row>
    <row r="484" ht="15" spans="1:4">
      <c r="A484" s="5">
        <f>VLOOKUP(B484,[1]摇号结果!$C$1:$D$65536,2,0)</f>
        <v>478</v>
      </c>
      <c r="B484" s="7" t="s">
        <v>964</v>
      </c>
      <c r="C484" s="7" t="s">
        <v>10</v>
      </c>
      <c r="D484" s="7" t="s">
        <v>965</v>
      </c>
    </row>
    <row r="485" ht="15" spans="1:4">
      <c r="A485" s="5">
        <f>VLOOKUP(B485,[1]摇号结果!$C$1:$D$65536,2,0)</f>
        <v>479</v>
      </c>
      <c r="B485" s="7" t="s">
        <v>966</v>
      </c>
      <c r="C485" s="7" t="s">
        <v>10</v>
      </c>
      <c r="D485" s="7" t="s">
        <v>967</v>
      </c>
    </row>
    <row r="486" ht="15" spans="1:4">
      <c r="A486" s="5">
        <f>VLOOKUP(B486,[1]摇号结果!$C$1:$D$65536,2,0)</f>
        <v>480</v>
      </c>
      <c r="B486" s="7" t="s">
        <v>968</v>
      </c>
      <c r="C486" s="7" t="s">
        <v>10</v>
      </c>
      <c r="D486" s="7" t="s">
        <v>969</v>
      </c>
    </row>
    <row r="487" ht="15" spans="1:4">
      <c r="A487" s="5">
        <f>VLOOKUP(B487,[1]摇号结果!$C$1:$D$65536,2,0)</f>
        <v>481</v>
      </c>
      <c r="B487" s="7" t="s">
        <v>970</v>
      </c>
      <c r="C487" s="7" t="s">
        <v>10</v>
      </c>
      <c r="D487" s="7" t="s">
        <v>971</v>
      </c>
    </row>
    <row r="488" ht="15" spans="1:4">
      <c r="A488" s="5">
        <f>VLOOKUP(B488,[1]摇号结果!$C$1:$D$65536,2,0)</f>
        <v>482</v>
      </c>
      <c r="B488" s="7" t="s">
        <v>972</v>
      </c>
      <c r="C488" s="7" t="s">
        <v>10</v>
      </c>
      <c r="D488" s="7" t="s">
        <v>973</v>
      </c>
    </row>
    <row r="489" ht="15" spans="1:4">
      <c r="A489" s="5">
        <f>VLOOKUP(B489,[1]摇号结果!$C$1:$D$65536,2,0)</f>
        <v>483</v>
      </c>
      <c r="B489" s="7" t="s">
        <v>974</v>
      </c>
      <c r="C489" s="7" t="s">
        <v>10</v>
      </c>
      <c r="D489" s="7" t="s">
        <v>975</v>
      </c>
    </row>
    <row r="490" ht="15" spans="1:4">
      <c r="A490" s="5">
        <f>VLOOKUP(B490,[1]摇号结果!$C$1:$D$65536,2,0)</f>
        <v>484</v>
      </c>
      <c r="B490" s="7" t="s">
        <v>976</v>
      </c>
      <c r="C490" s="7" t="s">
        <v>10</v>
      </c>
      <c r="D490" s="7" t="s">
        <v>977</v>
      </c>
    </row>
    <row r="491" ht="15" spans="1:4">
      <c r="A491" s="5">
        <f>VLOOKUP(B491,[1]摇号结果!$C$1:$D$65536,2,0)</f>
        <v>485</v>
      </c>
      <c r="B491" s="6" t="s">
        <v>978</v>
      </c>
      <c r="C491" s="6" t="s">
        <v>10</v>
      </c>
      <c r="D491" s="6" t="s">
        <v>979</v>
      </c>
    </row>
    <row r="492" ht="15" spans="1:4">
      <c r="A492" s="5">
        <f>VLOOKUP(B492,[1]摇号结果!$C$1:$D$65536,2,0)</f>
        <v>486</v>
      </c>
      <c r="B492" s="7" t="s">
        <v>980</v>
      </c>
      <c r="C492" s="7" t="s">
        <v>10</v>
      </c>
      <c r="D492" s="7" t="s">
        <v>981</v>
      </c>
    </row>
    <row r="493" ht="15" spans="1:4">
      <c r="A493" s="5">
        <f>VLOOKUP(B493,[1]摇号结果!$C$1:$D$65536,2,0)</f>
        <v>487</v>
      </c>
      <c r="B493" s="7" t="s">
        <v>982</v>
      </c>
      <c r="C493" s="7" t="s">
        <v>10</v>
      </c>
      <c r="D493" s="7" t="s">
        <v>983</v>
      </c>
    </row>
    <row r="494" ht="15" spans="1:4">
      <c r="A494" s="5">
        <f>VLOOKUP(B494,[1]摇号结果!$C$1:$D$65536,2,0)</f>
        <v>488</v>
      </c>
      <c r="B494" s="6" t="s">
        <v>984</v>
      </c>
      <c r="C494" s="6" t="s">
        <v>10</v>
      </c>
      <c r="D494" s="6" t="s">
        <v>985</v>
      </c>
    </row>
    <row r="495" ht="15" spans="1:4">
      <c r="A495" s="5">
        <f>VLOOKUP(B495,[1]摇号结果!$C$1:$D$65536,2,0)</f>
        <v>489</v>
      </c>
      <c r="B495" s="7" t="s">
        <v>986</v>
      </c>
      <c r="C495" s="7" t="s">
        <v>10</v>
      </c>
      <c r="D495" s="7" t="s">
        <v>987</v>
      </c>
    </row>
    <row r="496" ht="15" spans="1:4">
      <c r="A496" s="5">
        <f>VLOOKUP(B496,[1]摇号结果!$C$1:$D$65536,2,0)</f>
        <v>490</v>
      </c>
      <c r="B496" s="7" t="s">
        <v>988</v>
      </c>
      <c r="C496" s="7" t="s">
        <v>10</v>
      </c>
      <c r="D496" s="7" t="s">
        <v>989</v>
      </c>
    </row>
    <row r="497" ht="15" spans="1:4">
      <c r="A497" s="5">
        <f>VLOOKUP(B497,[1]摇号结果!$C$1:$D$65536,2,0)</f>
        <v>491</v>
      </c>
      <c r="B497" s="7" t="s">
        <v>990</v>
      </c>
      <c r="C497" s="7" t="s">
        <v>10</v>
      </c>
      <c r="D497" s="7" t="s">
        <v>991</v>
      </c>
    </row>
    <row r="498" ht="15" spans="1:4">
      <c r="A498" s="5">
        <f>VLOOKUP(B498,[1]摇号结果!$C$1:$D$65536,2,0)</f>
        <v>492</v>
      </c>
      <c r="B498" s="7" t="s">
        <v>992</v>
      </c>
      <c r="C498" s="7" t="s">
        <v>10</v>
      </c>
      <c r="D498" s="7" t="s">
        <v>993</v>
      </c>
    </row>
    <row r="499" ht="15" spans="1:4">
      <c r="A499" s="5">
        <f>VLOOKUP(B499,[1]摇号结果!$C$1:$D$65536,2,0)</f>
        <v>493</v>
      </c>
      <c r="B499" s="7" t="s">
        <v>994</v>
      </c>
      <c r="C499" s="7" t="s">
        <v>10</v>
      </c>
      <c r="D499" s="7" t="s">
        <v>995</v>
      </c>
    </row>
    <row r="500" ht="15" spans="1:4">
      <c r="A500" s="5">
        <f>VLOOKUP(B500,[1]摇号结果!$C$1:$D$65536,2,0)</f>
        <v>494</v>
      </c>
      <c r="B500" s="7" t="s">
        <v>996</v>
      </c>
      <c r="C500" s="7" t="s">
        <v>10</v>
      </c>
      <c r="D500" s="7" t="s">
        <v>997</v>
      </c>
    </row>
    <row r="501" ht="15" spans="1:4">
      <c r="A501" s="5">
        <f>VLOOKUP(B501,[1]摇号结果!$C$1:$D$65536,2,0)</f>
        <v>495</v>
      </c>
      <c r="B501" s="6" t="s">
        <v>998</v>
      </c>
      <c r="C501" s="6" t="s">
        <v>10</v>
      </c>
      <c r="D501" s="6" t="s">
        <v>999</v>
      </c>
    </row>
    <row r="502" ht="15" spans="1:4">
      <c r="A502" s="5">
        <f>VLOOKUP(B502,[1]摇号结果!$C$1:$D$65536,2,0)</f>
        <v>496</v>
      </c>
      <c r="B502" s="6" t="s">
        <v>1000</v>
      </c>
      <c r="C502" s="6" t="s">
        <v>10</v>
      </c>
      <c r="D502" s="6" t="s">
        <v>1001</v>
      </c>
    </row>
    <row r="503" ht="15" spans="1:4">
      <c r="A503" s="5">
        <f>VLOOKUP(B503,[1]摇号结果!$C$1:$D$65536,2,0)</f>
        <v>497</v>
      </c>
      <c r="B503" s="7" t="s">
        <v>1002</v>
      </c>
      <c r="C503" s="7" t="s">
        <v>10</v>
      </c>
      <c r="D503" s="7" t="s">
        <v>1003</v>
      </c>
    </row>
    <row r="504" ht="15" spans="1:4">
      <c r="A504" s="5">
        <f>VLOOKUP(B504,[1]摇号结果!$C$1:$D$65536,2,0)</f>
        <v>498</v>
      </c>
      <c r="B504" s="7" t="s">
        <v>1004</v>
      </c>
      <c r="C504" s="7" t="s">
        <v>10</v>
      </c>
      <c r="D504" s="7" t="s">
        <v>1005</v>
      </c>
    </row>
    <row r="505" ht="15" spans="1:4">
      <c r="A505" s="5">
        <f>VLOOKUP(B505,[1]摇号结果!$C$1:$D$65536,2,0)</f>
        <v>499</v>
      </c>
      <c r="B505" s="7" t="s">
        <v>1006</v>
      </c>
      <c r="C505" s="7" t="s">
        <v>10</v>
      </c>
      <c r="D505" s="7" t="s">
        <v>1007</v>
      </c>
    </row>
    <row r="506" ht="15" spans="1:4">
      <c r="A506" s="5">
        <f>VLOOKUP(B506,[1]摇号结果!$C$1:$D$65536,2,0)</f>
        <v>500</v>
      </c>
      <c r="B506" s="6" t="s">
        <v>1008</v>
      </c>
      <c r="C506" s="6" t="s">
        <v>10</v>
      </c>
      <c r="D506" s="6" t="s">
        <v>1009</v>
      </c>
    </row>
    <row r="507" ht="15" spans="1:4">
      <c r="A507" s="5">
        <f>VLOOKUP(B507,[1]摇号结果!$C$1:$D$65536,2,0)</f>
        <v>501</v>
      </c>
      <c r="B507" s="7" t="s">
        <v>1010</v>
      </c>
      <c r="C507" s="7" t="s">
        <v>10</v>
      </c>
      <c r="D507" s="7" t="s">
        <v>1011</v>
      </c>
    </row>
    <row r="508" ht="15" spans="1:4">
      <c r="A508" s="5">
        <f>VLOOKUP(B508,[1]摇号结果!$C$1:$D$65536,2,0)</f>
        <v>502</v>
      </c>
      <c r="B508" s="7" t="s">
        <v>1012</v>
      </c>
      <c r="C508" s="7" t="s">
        <v>10</v>
      </c>
      <c r="D508" s="7" t="s">
        <v>1013</v>
      </c>
    </row>
    <row r="509" ht="15" spans="1:4">
      <c r="A509" s="5">
        <f>VLOOKUP(B509,[1]摇号结果!$C$1:$D$65536,2,0)</f>
        <v>503</v>
      </c>
      <c r="B509" s="7" t="s">
        <v>1014</v>
      </c>
      <c r="C509" s="7" t="s">
        <v>10</v>
      </c>
      <c r="D509" s="7" t="s">
        <v>1015</v>
      </c>
    </row>
    <row r="510" ht="15" spans="1:4">
      <c r="A510" s="5">
        <f>VLOOKUP(B510,[1]摇号结果!$C$1:$D$65536,2,0)</f>
        <v>504</v>
      </c>
      <c r="B510" s="6" t="s">
        <v>1016</v>
      </c>
      <c r="C510" s="6" t="s">
        <v>10</v>
      </c>
      <c r="D510" s="6" t="s">
        <v>1017</v>
      </c>
    </row>
    <row r="511" ht="15" spans="1:4">
      <c r="A511" s="5">
        <f>VLOOKUP(B511,[1]摇号结果!$C$1:$D$65536,2,0)</f>
        <v>505</v>
      </c>
      <c r="B511" s="6" t="s">
        <v>1018</v>
      </c>
      <c r="C511" s="6" t="s">
        <v>10</v>
      </c>
      <c r="D511" s="6" t="s">
        <v>1019</v>
      </c>
    </row>
    <row r="512" ht="15" spans="1:4">
      <c r="A512" s="5">
        <f>VLOOKUP(B512,[1]摇号结果!$C$1:$D$65536,2,0)</f>
        <v>506</v>
      </c>
      <c r="B512" s="6" t="s">
        <v>1020</v>
      </c>
      <c r="C512" s="6" t="s">
        <v>10</v>
      </c>
      <c r="D512" s="6" t="s">
        <v>1021</v>
      </c>
    </row>
    <row r="513" ht="15" spans="1:4">
      <c r="A513" s="5">
        <f>VLOOKUP(B513,[1]摇号结果!$C$1:$D$65536,2,0)</f>
        <v>507</v>
      </c>
      <c r="B513" s="7" t="s">
        <v>1022</v>
      </c>
      <c r="C513" s="7" t="s">
        <v>10</v>
      </c>
      <c r="D513" s="7" t="s">
        <v>1023</v>
      </c>
    </row>
    <row r="514" ht="15" spans="1:4">
      <c r="A514" s="5">
        <f>VLOOKUP(B514,[1]摇号结果!$C$1:$D$65536,2,0)</f>
        <v>508</v>
      </c>
      <c r="B514" s="7" t="s">
        <v>1024</v>
      </c>
      <c r="C514" s="7" t="s">
        <v>10</v>
      </c>
      <c r="D514" s="7" t="s">
        <v>1025</v>
      </c>
    </row>
    <row r="515" ht="15" spans="1:4">
      <c r="A515" s="5">
        <f>VLOOKUP(B515,[1]摇号结果!$C$1:$D$65536,2,0)</f>
        <v>509</v>
      </c>
      <c r="B515" s="6" t="s">
        <v>1026</v>
      </c>
      <c r="C515" s="6" t="s">
        <v>10</v>
      </c>
      <c r="D515" s="6" t="s">
        <v>1027</v>
      </c>
    </row>
    <row r="516" ht="15" spans="1:4">
      <c r="A516" s="5">
        <f>VLOOKUP(B516,[1]摇号结果!$C$1:$D$65536,2,0)</f>
        <v>510</v>
      </c>
      <c r="B516" s="7" t="s">
        <v>1028</v>
      </c>
      <c r="C516" s="7" t="s">
        <v>10</v>
      </c>
      <c r="D516" s="7" t="s">
        <v>1029</v>
      </c>
    </row>
    <row r="517" ht="15" spans="1:4">
      <c r="A517" s="5">
        <f>VLOOKUP(B517,[1]摇号结果!$C$1:$D$65536,2,0)</f>
        <v>511</v>
      </c>
      <c r="B517" s="7" t="s">
        <v>1030</v>
      </c>
      <c r="C517" s="7" t="s">
        <v>10</v>
      </c>
      <c r="D517" s="7" t="s">
        <v>1031</v>
      </c>
    </row>
    <row r="518" ht="15" spans="1:4">
      <c r="A518" s="5">
        <f>VLOOKUP(B518,[1]摇号结果!$C$1:$D$65536,2,0)</f>
        <v>512</v>
      </c>
      <c r="B518" s="7" t="s">
        <v>1032</v>
      </c>
      <c r="C518" s="7" t="s">
        <v>10</v>
      </c>
      <c r="D518" s="7" t="s">
        <v>1033</v>
      </c>
    </row>
    <row r="519" ht="15" spans="1:4">
      <c r="A519" s="5">
        <f>VLOOKUP(B519,[1]摇号结果!$C$1:$D$65536,2,0)</f>
        <v>513</v>
      </c>
      <c r="B519" s="7" t="s">
        <v>1034</v>
      </c>
      <c r="C519" s="7" t="s">
        <v>10</v>
      </c>
      <c r="D519" s="7" t="s">
        <v>1035</v>
      </c>
    </row>
    <row r="520" ht="15" spans="1:4">
      <c r="A520" s="5">
        <f>VLOOKUP(B520,[1]摇号结果!$C$1:$D$65536,2,0)</f>
        <v>514</v>
      </c>
      <c r="B520" s="7" t="s">
        <v>1036</v>
      </c>
      <c r="C520" s="7" t="s">
        <v>10</v>
      </c>
      <c r="D520" s="7" t="s">
        <v>1037</v>
      </c>
    </row>
    <row r="521" ht="15" spans="1:4">
      <c r="A521" s="5">
        <f>VLOOKUP(B521,[1]摇号结果!$C$1:$D$65536,2,0)</f>
        <v>515</v>
      </c>
      <c r="B521" s="6" t="s">
        <v>1038</v>
      </c>
      <c r="C521" s="6" t="s">
        <v>10</v>
      </c>
      <c r="D521" s="6" t="s">
        <v>1039</v>
      </c>
    </row>
    <row r="522" ht="15" spans="1:4">
      <c r="A522" s="5">
        <f>VLOOKUP(B522,[1]摇号结果!$C$1:$D$65536,2,0)</f>
        <v>516</v>
      </c>
      <c r="B522" s="6" t="s">
        <v>1040</v>
      </c>
      <c r="C522" s="6" t="s">
        <v>10</v>
      </c>
      <c r="D522" s="6" t="s">
        <v>1041</v>
      </c>
    </row>
    <row r="523" ht="15" spans="1:4">
      <c r="A523" s="5">
        <f>VLOOKUP(B523,[1]摇号结果!$C$1:$D$65536,2,0)</f>
        <v>517</v>
      </c>
      <c r="B523" s="7" t="s">
        <v>1042</v>
      </c>
      <c r="C523" s="7" t="s">
        <v>10</v>
      </c>
      <c r="D523" s="7" t="s">
        <v>1043</v>
      </c>
    </row>
    <row r="524" ht="15" spans="1:4">
      <c r="A524" s="5">
        <f>VLOOKUP(B524,[1]摇号结果!$C$1:$D$65536,2,0)</f>
        <v>518</v>
      </c>
      <c r="B524" s="6" t="s">
        <v>1044</v>
      </c>
      <c r="C524" s="6" t="s">
        <v>10</v>
      </c>
      <c r="D524" s="6" t="s">
        <v>1045</v>
      </c>
    </row>
    <row r="525" ht="15" spans="1:4">
      <c r="A525" s="5">
        <f>VLOOKUP(B525,[1]摇号结果!$C$1:$D$65536,2,0)</f>
        <v>519</v>
      </c>
      <c r="B525" s="7" t="s">
        <v>1046</v>
      </c>
      <c r="C525" s="7" t="s">
        <v>10</v>
      </c>
      <c r="D525" s="7" t="s">
        <v>1047</v>
      </c>
    </row>
    <row r="526" ht="15" spans="1:4">
      <c r="A526" s="5">
        <f>VLOOKUP(B526,[1]摇号结果!$C$1:$D$65536,2,0)</f>
        <v>520</v>
      </c>
      <c r="B526" s="7" t="s">
        <v>1048</v>
      </c>
      <c r="C526" s="7" t="s">
        <v>10</v>
      </c>
      <c r="D526" s="7" t="s">
        <v>1049</v>
      </c>
    </row>
    <row r="527" ht="15" spans="1:4">
      <c r="A527" s="5">
        <f>VLOOKUP(B527,[1]摇号结果!$C$1:$D$65536,2,0)</f>
        <v>521</v>
      </c>
      <c r="B527" s="7" t="s">
        <v>1050</v>
      </c>
      <c r="C527" s="7" t="s">
        <v>10</v>
      </c>
      <c r="D527" s="7" t="s">
        <v>1051</v>
      </c>
    </row>
    <row r="528" ht="15" spans="1:4">
      <c r="A528" s="5">
        <f>VLOOKUP(B528,[1]摇号结果!$C$1:$D$65536,2,0)</f>
        <v>522</v>
      </c>
      <c r="B528" s="6" t="s">
        <v>1052</v>
      </c>
      <c r="C528" s="6" t="s">
        <v>10</v>
      </c>
      <c r="D528" s="6" t="s">
        <v>1053</v>
      </c>
    </row>
    <row r="529" ht="15" spans="1:4">
      <c r="A529" s="5">
        <f>VLOOKUP(B529,[1]摇号结果!$C$1:$D$65536,2,0)</f>
        <v>523</v>
      </c>
      <c r="B529" s="6" t="s">
        <v>1054</v>
      </c>
      <c r="C529" s="6" t="s">
        <v>10</v>
      </c>
      <c r="D529" s="6" t="s">
        <v>1055</v>
      </c>
    </row>
    <row r="530" ht="15" spans="1:4">
      <c r="A530" s="5">
        <f>VLOOKUP(B530,[1]摇号结果!$C$1:$D$65536,2,0)</f>
        <v>524</v>
      </c>
      <c r="B530" s="7" t="s">
        <v>1056</v>
      </c>
      <c r="C530" s="7" t="s">
        <v>10</v>
      </c>
      <c r="D530" s="7" t="s">
        <v>1057</v>
      </c>
    </row>
    <row r="531" ht="15" spans="1:4">
      <c r="A531" s="5">
        <f>VLOOKUP(B531,[1]摇号结果!$C$1:$D$65536,2,0)</f>
        <v>525</v>
      </c>
      <c r="B531" s="7" t="s">
        <v>1058</v>
      </c>
      <c r="C531" s="7" t="s">
        <v>10</v>
      </c>
      <c r="D531" s="7" t="s">
        <v>1059</v>
      </c>
    </row>
    <row r="532" ht="15" spans="1:4">
      <c r="A532" s="5">
        <f>VLOOKUP(B532,[1]摇号结果!$C$1:$D$65536,2,0)</f>
        <v>526</v>
      </c>
      <c r="B532" s="7" t="s">
        <v>1060</v>
      </c>
      <c r="C532" s="7" t="s">
        <v>10</v>
      </c>
      <c r="D532" s="7" t="s">
        <v>1061</v>
      </c>
    </row>
    <row r="533" ht="15" spans="1:4">
      <c r="A533" s="5">
        <f>VLOOKUP(B533,[1]摇号结果!$C$1:$D$65536,2,0)</f>
        <v>527</v>
      </c>
      <c r="B533" s="7" t="s">
        <v>1062</v>
      </c>
      <c r="C533" s="7" t="s">
        <v>10</v>
      </c>
      <c r="D533" s="7" t="s">
        <v>1063</v>
      </c>
    </row>
    <row r="534" ht="15" spans="1:4">
      <c r="A534" s="5">
        <f>VLOOKUP(B534,[1]摇号结果!$C$1:$D$65536,2,0)</f>
        <v>528</v>
      </c>
      <c r="B534" s="7" t="s">
        <v>1064</v>
      </c>
      <c r="C534" s="7" t="s">
        <v>10</v>
      </c>
      <c r="D534" s="7" t="s">
        <v>1065</v>
      </c>
    </row>
    <row r="535" ht="15" spans="1:4">
      <c r="A535" s="5">
        <f>VLOOKUP(B535,[1]摇号结果!$C$1:$D$65536,2,0)</f>
        <v>529</v>
      </c>
      <c r="B535" s="7" t="s">
        <v>1066</v>
      </c>
      <c r="C535" s="7" t="s">
        <v>10</v>
      </c>
      <c r="D535" s="7" t="s">
        <v>1067</v>
      </c>
    </row>
    <row r="536" ht="15" spans="1:4">
      <c r="A536" s="5">
        <f>VLOOKUP(B536,[1]摇号结果!$C$1:$D$65536,2,0)</f>
        <v>530</v>
      </c>
      <c r="B536" s="7" t="s">
        <v>1068</v>
      </c>
      <c r="C536" s="7" t="s">
        <v>10</v>
      </c>
      <c r="D536" s="7" t="s">
        <v>1069</v>
      </c>
    </row>
    <row r="537" ht="15" spans="1:4">
      <c r="A537" s="5">
        <f>VLOOKUP(B537,[1]摇号结果!$C$1:$D$65536,2,0)</f>
        <v>531</v>
      </c>
      <c r="B537" s="7" t="s">
        <v>1070</v>
      </c>
      <c r="C537" s="7" t="s">
        <v>10</v>
      </c>
      <c r="D537" s="7" t="s">
        <v>1071</v>
      </c>
    </row>
    <row r="538" ht="15" spans="1:4">
      <c r="A538" s="5">
        <f>VLOOKUP(B538,[1]摇号结果!$C$1:$D$65536,2,0)</f>
        <v>532</v>
      </c>
      <c r="B538" s="6" t="s">
        <v>1072</v>
      </c>
      <c r="C538" s="6" t="s">
        <v>10</v>
      </c>
      <c r="D538" s="6" t="s">
        <v>1073</v>
      </c>
    </row>
    <row r="539" ht="15" spans="1:4">
      <c r="A539" s="5">
        <f>VLOOKUP(B539,[1]摇号结果!$C$1:$D$65536,2,0)</f>
        <v>533</v>
      </c>
      <c r="B539" s="7" t="s">
        <v>1074</v>
      </c>
      <c r="C539" s="7" t="s">
        <v>10</v>
      </c>
      <c r="D539" s="7" t="s">
        <v>1075</v>
      </c>
    </row>
    <row r="540" ht="15" spans="1:4">
      <c r="A540" s="5">
        <f>VLOOKUP(B540,[1]摇号结果!$C$1:$D$65536,2,0)</f>
        <v>534</v>
      </c>
      <c r="B540" s="7" t="s">
        <v>1076</v>
      </c>
      <c r="C540" s="7" t="s">
        <v>10</v>
      </c>
      <c r="D540" s="7" t="s">
        <v>1077</v>
      </c>
    </row>
    <row r="541" ht="15" spans="1:4">
      <c r="A541" s="5">
        <f>VLOOKUP(B541,[1]摇号结果!$C$1:$D$65536,2,0)</f>
        <v>535</v>
      </c>
      <c r="B541" s="7" t="s">
        <v>1078</v>
      </c>
      <c r="C541" s="7" t="s">
        <v>10</v>
      </c>
      <c r="D541" s="7" t="s">
        <v>1079</v>
      </c>
    </row>
    <row r="542" ht="15" spans="1:4">
      <c r="A542" s="5">
        <f>VLOOKUP(B542,[1]摇号结果!$C$1:$D$65536,2,0)</f>
        <v>536</v>
      </c>
      <c r="B542" s="7" t="s">
        <v>1080</v>
      </c>
      <c r="C542" s="7" t="s">
        <v>10</v>
      </c>
      <c r="D542" s="7" t="s">
        <v>1081</v>
      </c>
    </row>
    <row r="543" ht="15" spans="1:4">
      <c r="A543" s="5">
        <f>VLOOKUP(B543,[1]摇号结果!$C$1:$D$65536,2,0)</f>
        <v>537</v>
      </c>
      <c r="B543" s="7" t="s">
        <v>1082</v>
      </c>
      <c r="C543" s="7" t="s">
        <v>10</v>
      </c>
      <c r="D543" s="7" t="s">
        <v>1083</v>
      </c>
    </row>
    <row r="544" ht="15" spans="1:4">
      <c r="A544" s="5">
        <f>VLOOKUP(B544,[1]摇号结果!$C$1:$D$65536,2,0)</f>
        <v>538</v>
      </c>
      <c r="B544" s="7" t="s">
        <v>1084</v>
      </c>
      <c r="C544" s="7" t="s">
        <v>10</v>
      </c>
      <c r="D544" s="7" t="s">
        <v>1085</v>
      </c>
    </row>
    <row r="545" ht="15" spans="1:4">
      <c r="A545" s="5">
        <f>VLOOKUP(B545,[1]摇号结果!$C$1:$D$65536,2,0)</f>
        <v>539</v>
      </c>
      <c r="B545" s="7" t="s">
        <v>1086</v>
      </c>
      <c r="C545" s="7" t="s">
        <v>10</v>
      </c>
      <c r="D545" s="7" t="s">
        <v>1087</v>
      </c>
    </row>
    <row r="546" ht="15" spans="1:4">
      <c r="A546" s="5">
        <f>VLOOKUP(B546,[1]摇号结果!$C$1:$D$65536,2,0)</f>
        <v>540</v>
      </c>
      <c r="B546" s="7" t="s">
        <v>1088</v>
      </c>
      <c r="C546" s="7" t="s">
        <v>10</v>
      </c>
      <c r="D546" s="7" t="s">
        <v>1089</v>
      </c>
    </row>
    <row r="547" ht="15" spans="1:4">
      <c r="A547" s="5">
        <f>VLOOKUP(B547,[1]摇号结果!$C$1:$D$65536,2,0)</f>
        <v>541</v>
      </c>
      <c r="B547" s="7" t="s">
        <v>1090</v>
      </c>
      <c r="C547" s="7" t="s">
        <v>10</v>
      </c>
      <c r="D547" s="7" t="s">
        <v>1091</v>
      </c>
    </row>
    <row r="548" ht="15" spans="1:4">
      <c r="A548" s="5">
        <f>VLOOKUP(B548,[1]摇号结果!$C$1:$D$65536,2,0)</f>
        <v>542</v>
      </c>
      <c r="B548" s="7" t="s">
        <v>1092</v>
      </c>
      <c r="C548" s="7" t="s">
        <v>10</v>
      </c>
      <c r="D548" s="7" t="s">
        <v>1093</v>
      </c>
    </row>
    <row r="549" ht="15" spans="1:4">
      <c r="A549" s="5">
        <f>VLOOKUP(B549,[1]摇号结果!$C$1:$D$65536,2,0)</f>
        <v>543</v>
      </c>
      <c r="B549" s="7" t="s">
        <v>1094</v>
      </c>
      <c r="C549" s="7" t="s">
        <v>10</v>
      </c>
      <c r="D549" s="7" t="s">
        <v>1095</v>
      </c>
    </row>
    <row r="550" ht="15" spans="1:4">
      <c r="A550" s="5">
        <f>VLOOKUP(B550,[1]摇号结果!$C$1:$D$65536,2,0)</f>
        <v>544</v>
      </c>
      <c r="B550" s="7" t="s">
        <v>1096</v>
      </c>
      <c r="C550" s="7" t="s">
        <v>10</v>
      </c>
      <c r="D550" s="7" t="s">
        <v>1097</v>
      </c>
    </row>
    <row r="551" ht="15" spans="1:4">
      <c r="A551" s="5">
        <f>VLOOKUP(B551,[1]摇号结果!$C$1:$D$65536,2,0)</f>
        <v>545</v>
      </c>
      <c r="B551" s="6" t="s">
        <v>1098</v>
      </c>
      <c r="C551" s="6" t="s">
        <v>10</v>
      </c>
      <c r="D551" s="6" t="s">
        <v>1099</v>
      </c>
    </row>
    <row r="552" ht="15" spans="1:4">
      <c r="A552" s="5">
        <f>VLOOKUP(B552,[1]摇号结果!$C$1:$D$65536,2,0)</f>
        <v>546</v>
      </c>
      <c r="B552" s="6" t="s">
        <v>1100</v>
      </c>
      <c r="C552" s="6" t="s">
        <v>10</v>
      </c>
      <c r="D552" s="6" t="s">
        <v>1101</v>
      </c>
    </row>
    <row r="553" ht="15" spans="1:4">
      <c r="A553" s="5">
        <f>VLOOKUP(B553,[1]摇号结果!$C$1:$D$65536,2,0)</f>
        <v>547</v>
      </c>
      <c r="B553" s="6" t="s">
        <v>1102</v>
      </c>
      <c r="C553" s="6" t="s">
        <v>10</v>
      </c>
      <c r="D553" s="6" t="s">
        <v>1103</v>
      </c>
    </row>
    <row r="554" ht="15" spans="1:4">
      <c r="A554" s="5">
        <f>VLOOKUP(B554,[1]摇号结果!$C$1:$D$65536,2,0)</f>
        <v>548</v>
      </c>
      <c r="B554" s="7" t="s">
        <v>1104</v>
      </c>
      <c r="C554" s="7" t="s">
        <v>10</v>
      </c>
      <c r="D554" s="7" t="s">
        <v>1105</v>
      </c>
    </row>
    <row r="555" ht="15" spans="1:4">
      <c r="A555" s="5">
        <f>VLOOKUP(B555,[1]摇号结果!$C$1:$D$65536,2,0)</f>
        <v>549</v>
      </c>
      <c r="B555" s="6" t="s">
        <v>1106</v>
      </c>
      <c r="C555" s="6" t="s">
        <v>10</v>
      </c>
      <c r="D555" s="6" t="s">
        <v>1107</v>
      </c>
    </row>
    <row r="556" ht="15" spans="1:4">
      <c r="A556" s="5">
        <f>VLOOKUP(B556,[1]摇号结果!$C$1:$D$65536,2,0)</f>
        <v>550</v>
      </c>
      <c r="B556" s="7" t="s">
        <v>1108</v>
      </c>
      <c r="C556" s="7" t="s">
        <v>10</v>
      </c>
      <c r="D556" s="7" t="s">
        <v>1109</v>
      </c>
    </row>
    <row r="557" ht="15" spans="1:4">
      <c r="A557" s="5">
        <f>VLOOKUP(B557,[1]摇号结果!$C$1:$D$65536,2,0)</f>
        <v>551</v>
      </c>
      <c r="B557" s="7" t="s">
        <v>1110</v>
      </c>
      <c r="C557" s="7" t="s">
        <v>10</v>
      </c>
      <c r="D557" s="7" t="s">
        <v>1111</v>
      </c>
    </row>
    <row r="558" ht="15" spans="1:4">
      <c r="A558" s="5">
        <f>VLOOKUP(B558,[1]摇号结果!$C$1:$D$65536,2,0)</f>
        <v>552</v>
      </c>
      <c r="B558" s="6" t="s">
        <v>1112</v>
      </c>
      <c r="C558" s="6" t="s">
        <v>10</v>
      </c>
      <c r="D558" s="6" t="s">
        <v>1113</v>
      </c>
    </row>
    <row r="559" ht="15" spans="1:4">
      <c r="A559" s="5">
        <f>VLOOKUP(B559,[1]摇号结果!$C$1:$D$65536,2,0)</f>
        <v>553</v>
      </c>
      <c r="B559" s="6" t="s">
        <v>1114</v>
      </c>
      <c r="C559" s="6" t="s">
        <v>10</v>
      </c>
      <c r="D559" s="6" t="s">
        <v>1115</v>
      </c>
    </row>
    <row r="560" ht="15" spans="1:4">
      <c r="A560" s="5">
        <f>VLOOKUP(B560,[1]摇号结果!$C$1:$D$65536,2,0)</f>
        <v>554</v>
      </c>
      <c r="B560" s="6" t="s">
        <v>1116</v>
      </c>
      <c r="C560" s="6" t="s">
        <v>10</v>
      </c>
      <c r="D560" s="6" t="s">
        <v>1117</v>
      </c>
    </row>
    <row r="561" ht="15" spans="1:4">
      <c r="A561" s="5">
        <f>VLOOKUP(B561,[1]摇号结果!$C$1:$D$65536,2,0)</f>
        <v>555</v>
      </c>
      <c r="B561" s="7" t="s">
        <v>1118</v>
      </c>
      <c r="C561" s="7" t="s">
        <v>10</v>
      </c>
      <c r="D561" s="7" t="s">
        <v>1119</v>
      </c>
    </row>
    <row r="562" ht="15" spans="1:4">
      <c r="A562" s="5">
        <f>VLOOKUP(B562,[1]摇号结果!$C$1:$D$65536,2,0)</f>
        <v>556</v>
      </c>
      <c r="B562" s="6" t="s">
        <v>1120</v>
      </c>
      <c r="C562" s="6" t="s">
        <v>10</v>
      </c>
      <c r="D562" s="6" t="s">
        <v>1121</v>
      </c>
    </row>
    <row r="563" ht="15" spans="1:4">
      <c r="A563" s="5">
        <f>VLOOKUP(B563,[1]摇号结果!$C$1:$D$65536,2,0)</f>
        <v>557</v>
      </c>
      <c r="B563" s="7" t="s">
        <v>1122</v>
      </c>
      <c r="C563" s="7" t="s">
        <v>10</v>
      </c>
      <c r="D563" s="7" t="s">
        <v>1123</v>
      </c>
    </row>
    <row r="564" ht="15" spans="1:4">
      <c r="A564" s="5">
        <f>VLOOKUP(B564,[1]摇号结果!$C$1:$D$65536,2,0)</f>
        <v>558</v>
      </c>
      <c r="B564" s="6" t="s">
        <v>1124</v>
      </c>
      <c r="C564" s="6" t="s">
        <v>10</v>
      </c>
      <c r="D564" s="6" t="s">
        <v>1125</v>
      </c>
    </row>
    <row r="565" ht="15" spans="1:4">
      <c r="A565" s="5">
        <f>VLOOKUP(B565,[1]摇号结果!$C$1:$D$65536,2,0)</f>
        <v>559</v>
      </c>
      <c r="B565" s="7" t="s">
        <v>1126</v>
      </c>
      <c r="C565" s="7" t="s">
        <v>10</v>
      </c>
      <c r="D565" s="7" t="s">
        <v>1127</v>
      </c>
    </row>
    <row r="566" ht="15" spans="1:4">
      <c r="A566" s="5">
        <f>VLOOKUP(B566,[1]摇号结果!$C$1:$D$65536,2,0)</f>
        <v>560</v>
      </c>
      <c r="B566" s="7" t="s">
        <v>1128</v>
      </c>
      <c r="C566" s="7" t="s">
        <v>10</v>
      </c>
      <c r="D566" s="7" t="s">
        <v>1129</v>
      </c>
    </row>
    <row r="567" ht="15" spans="1:4">
      <c r="A567" s="5">
        <f>VLOOKUP(B567,[1]摇号结果!$C$1:$D$65536,2,0)</f>
        <v>561</v>
      </c>
      <c r="B567" s="6" t="s">
        <v>1130</v>
      </c>
      <c r="C567" s="6" t="s">
        <v>10</v>
      </c>
      <c r="D567" s="6" t="s">
        <v>1131</v>
      </c>
    </row>
    <row r="568" ht="15" spans="1:4">
      <c r="A568" s="5">
        <f>VLOOKUP(B568,[1]摇号结果!$C$1:$D$65536,2,0)</f>
        <v>562</v>
      </c>
      <c r="B568" s="7" t="s">
        <v>1132</v>
      </c>
      <c r="C568" s="7" t="s">
        <v>10</v>
      </c>
      <c r="D568" s="7" t="s">
        <v>1133</v>
      </c>
    </row>
    <row r="569" ht="15" spans="1:4">
      <c r="A569" s="5">
        <f>VLOOKUP(B569,[1]摇号结果!$C$1:$D$65536,2,0)</f>
        <v>563</v>
      </c>
      <c r="B569" s="6" t="s">
        <v>1134</v>
      </c>
      <c r="C569" s="6" t="s">
        <v>10</v>
      </c>
      <c r="D569" s="6" t="s">
        <v>1135</v>
      </c>
    </row>
    <row r="570" ht="15" spans="1:4">
      <c r="A570" s="5">
        <f>VLOOKUP(B570,[1]摇号结果!$C$1:$D$65536,2,0)</f>
        <v>564</v>
      </c>
      <c r="B570" s="7" t="s">
        <v>1136</v>
      </c>
      <c r="C570" s="7" t="s">
        <v>10</v>
      </c>
      <c r="D570" s="7" t="s">
        <v>1137</v>
      </c>
    </row>
    <row r="571" ht="15" spans="1:4">
      <c r="A571" s="5">
        <f>VLOOKUP(B571,[1]摇号结果!$C$1:$D$65536,2,0)</f>
        <v>565</v>
      </c>
      <c r="B571" s="7" t="s">
        <v>1138</v>
      </c>
      <c r="C571" s="7" t="s">
        <v>10</v>
      </c>
      <c r="D571" s="7" t="s">
        <v>1139</v>
      </c>
    </row>
    <row r="572" ht="15" spans="1:4">
      <c r="A572" s="5">
        <f>VLOOKUP(B572,[1]摇号结果!$C$1:$D$65536,2,0)</f>
        <v>566</v>
      </c>
      <c r="B572" s="6" t="s">
        <v>1140</v>
      </c>
      <c r="C572" s="6" t="s">
        <v>10</v>
      </c>
      <c r="D572" s="6" t="s">
        <v>1141</v>
      </c>
    </row>
    <row r="573" ht="15" spans="1:4">
      <c r="A573" s="5">
        <f>VLOOKUP(B573,[1]摇号结果!$C$1:$D$65536,2,0)</f>
        <v>567</v>
      </c>
      <c r="B573" s="7" t="s">
        <v>1142</v>
      </c>
      <c r="C573" s="7" t="s">
        <v>10</v>
      </c>
      <c r="D573" s="7" t="s">
        <v>1143</v>
      </c>
    </row>
    <row r="574" ht="15" spans="1:4">
      <c r="A574" s="5">
        <f>VLOOKUP(B574,[1]摇号结果!$C$1:$D$65536,2,0)</f>
        <v>568</v>
      </c>
      <c r="B574" s="7" t="s">
        <v>1144</v>
      </c>
      <c r="C574" s="7" t="s">
        <v>10</v>
      </c>
      <c r="D574" s="7" t="s">
        <v>1145</v>
      </c>
    </row>
    <row r="575" ht="15" spans="1:4">
      <c r="A575" s="5">
        <f>VLOOKUP(B575,[1]摇号结果!$C$1:$D$65536,2,0)</f>
        <v>569</v>
      </c>
      <c r="B575" s="7" t="s">
        <v>1146</v>
      </c>
      <c r="C575" s="7" t="s">
        <v>10</v>
      </c>
      <c r="D575" s="7" t="s">
        <v>1147</v>
      </c>
    </row>
    <row r="576" ht="15" spans="1:4">
      <c r="A576" s="5">
        <f>VLOOKUP(B576,[1]摇号结果!$C$1:$D$65536,2,0)</f>
        <v>570</v>
      </c>
      <c r="B576" s="7" t="s">
        <v>1148</v>
      </c>
      <c r="C576" s="7" t="s">
        <v>10</v>
      </c>
      <c r="D576" s="7" t="s">
        <v>1149</v>
      </c>
    </row>
    <row r="577" ht="15" spans="1:4">
      <c r="A577" s="5">
        <f>VLOOKUP(B577,[1]摇号结果!$C$1:$D$65536,2,0)</f>
        <v>571</v>
      </c>
      <c r="B577" s="7" t="s">
        <v>1150</v>
      </c>
      <c r="C577" s="7" t="s">
        <v>10</v>
      </c>
      <c r="D577" s="7" t="s">
        <v>1151</v>
      </c>
    </row>
    <row r="578" ht="15" spans="1:4">
      <c r="A578" s="5">
        <f>VLOOKUP(B578,[1]摇号结果!$C$1:$D$65536,2,0)</f>
        <v>572</v>
      </c>
      <c r="B578" s="6" t="s">
        <v>1152</v>
      </c>
      <c r="C578" s="6" t="s">
        <v>10</v>
      </c>
      <c r="D578" s="6" t="s">
        <v>1153</v>
      </c>
    </row>
    <row r="579" ht="15" spans="1:4">
      <c r="A579" s="5">
        <f>VLOOKUP(B579,[1]摇号结果!$C$1:$D$65536,2,0)</f>
        <v>573</v>
      </c>
      <c r="B579" s="6" t="s">
        <v>1154</v>
      </c>
      <c r="C579" s="6" t="s">
        <v>10</v>
      </c>
      <c r="D579" s="6" t="s">
        <v>1155</v>
      </c>
    </row>
    <row r="580" ht="15" spans="1:4">
      <c r="A580" s="5">
        <f>VLOOKUP(B580,[1]摇号结果!$C$1:$D$65536,2,0)</f>
        <v>574</v>
      </c>
      <c r="B580" s="7" t="s">
        <v>1156</v>
      </c>
      <c r="C580" s="7" t="s">
        <v>10</v>
      </c>
      <c r="D580" s="7" t="s">
        <v>1157</v>
      </c>
    </row>
    <row r="581" ht="15" spans="1:4">
      <c r="A581" s="5">
        <f>VLOOKUP(B581,[1]摇号结果!$C$1:$D$65536,2,0)</f>
        <v>575</v>
      </c>
      <c r="B581" s="6" t="s">
        <v>1158</v>
      </c>
      <c r="C581" s="6" t="s">
        <v>10</v>
      </c>
      <c r="D581" s="6" t="s">
        <v>1159</v>
      </c>
    </row>
    <row r="582" ht="15" spans="1:4">
      <c r="A582" s="5">
        <f>VLOOKUP(B582,[1]摇号结果!$C$1:$D$65536,2,0)</f>
        <v>576</v>
      </c>
      <c r="B582" s="7" t="s">
        <v>1160</v>
      </c>
      <c r="C582" s="7" t="s">
        <v>10</v>
      </c>
      <c r="D582" s="7" t="s">
        <v>1161</v>
      </c>
    </row>
    <row r="583" ht="15" spans="1:4">
      <c r="A583" s="5">
        <f>VLOOKUP(B583,[1]摇号结果!$C$1:$D$65536,2,0)</f>
        <v>577</v>
      </c>
      <c r="B583" s="7" t="s">
        <v>1162</v>
      </c>
      <c r="C583" s="7" t="s">
        <v>10</v>
      </c>
      <c r="D583" s="7" t="s">
        <v>1163</v>
      </c>
    </row>
    <row r="584" ht="15" spans="1:4">
      <c r="A584" s="5">
        <f>VLOOKUP(B584,[1]摇号结果!$C$1:$D$65536,2,0)</f>
        <v>578</v>
      </c>
      <c r="B584" s="7" t="s">
        <v>1164</v>
      </c>
      <c r="C584" s="7" t="s">
        <v>10</v>
      </c>
      <c r="D584" s="7" t="s">
        <v>1165</v>
      </c>
    </row>
    <row r="585" ht="15" spans="1:4">
      <c r="A585" s="5">
        <f>VLOOKUP(B585,[1]摇号结果!$C$1:$D$65536,2,0)</f>
        <v>579</v>
      </c>
      <c r="B585" s="7" t="s">
        <v>1166</v>
      </c>
      <c r="C585" s="7" t="s">
        <v>10</v>
      </c>
      <c r="D585" s="7" t="s">
        <v>1167</v>
      </c>
    </row>
    <row r="586" ht="15" spans="1:4">
      <c r="A586" s="5">
        <f>VLOOKUP(B586,[1]摇号结果!$C$1:$D$65536,2,0)</f>
        <v>580</v>
      </c>
      <c r="B586" s="7" t="s">
        <v>1168</v>
      </c>
      <c r="C586" s="7" t="s">
        <v>10</v>
      </c>
      <c r="D586" s="7" t="s">
        <v>1169</v>
      </c>
    </row>
    <row r="587" ht="15" spans="1:4">
      <c r="A587" s="5">
        <f>VLOOKUP(B587,[1]摇号结果!$C$1:$D$65536,2,0)</f>
        <v>581</v>
      </c>
      <c r="B587" s="6" t="s">
        <v>1170</v>
      </c>
      <c r="C587" s="6" t="s">
        <v>10</v>
      </c>
      <c r="D587" s="6" t="s">
        <v>1171</v>
      </c>
    </row>
    <row r="588" ht="15" spans="1:4">
      <c r="A588" s="5">
        <f>VLOOKUP(B588,[1]摇号结果!$C$1:$D$65536,2,0)</f>
        <v>582</v>
      </c>
      <c r="B588" s="7" t="s">
        <v>1172</v>
      </c>
      <c r="C588" s="7" t="s">
        <v>10</v>
      </c>
      <c r="D588" s="7" t="s">
        <v>1173</v>
      </c>
    </row>
    <row r="589" ht="15" spans="1:4">
      <c r="A589" s="5">
        <f>VLOOKUP(B589,[1]摇号结果!$C$1:$D$65536,2,0)</f>
        <v>583</v>
      </c>
      <c r="B589" s="7" t="s">
        <v>1174</v>
      </c>
      <c r="C589" s="7" t="s">
        <v>10</v>
      </c>
      <c r="D589" s="7" t="s">
        <v>1175</v>
      </c>
    </row>
    <row r="590" ht="15" spans="1:4">
      <c r="A590" s="5">
        <f>VLOOKUP(B590,[1]摇号结果!$C$1:$D$65536,2,0)</f>
        <v>584</v>
      </c>
      <c r="B590" s="6" t="s">
        <v>1176</v>
      </c>
      <c r="C590" s="6" t="s">
        <v>10</v>
      </c>
      <c r="D590" s="6" t="s">
        <v>1177</v>
      </c>
    </row>
    <row r="591" ht="15" spans="1:4">
      <c r="A591" s="5">
        <f>VLOOKUP(B591,[1]摇号结果!$C$1:$D$65536,2,0)</f>
        <v>585</v>
      </c>
      <c r="B591" s="7" t="s">
        <v>1178</v>
      </c>
      <c r="C591" s="7" t="s">
        <v>10</v>
      </c>
      <c r="D591" s="7" t="s">
        <v>1179</v>
      </c>
    </row>
    <row r="592" ht="15" spans="1:4">
      <c r="A592" s="5">
        <f>VLOOKUP(B592,[1]摇号结果!$C$1:$D$65536,2,0)</f>
        <v>586</v>
      </c>
      <c r="B592" s="6" t="s">
        <v>1180</v>
      </c>
      <c r="C592" s="6" t="s">
        <v>10</v>
      </c>
      <c r="D592" s="6" t="s">
        <v>1181</v>
      </c>
    </row>
    <row r="593" ht="15" spans="1:4">
      <c r="A593" s="5">
        <f>VLOOKUP(B593,[1]摇号结果!$C$1:$D$65536,2,0)</f>
        <v>587</v>
      </c>
      <c r="B593" s="7" t="s">
        <v>1182</v>
      </c>
      <c r="C593" s="7" t="s">
        <v>10</v>
      </c>
      <c r="D593" s="7" t="s">
        <v>1183</v>
      </c>
    </row>
    <row r="594" ht="15" spans="1:4">
      <c r="A594" s="5">
        <f>VLOOKUP(B594,[1]摇号结果!$C$1:$D$65536,2,0)</f>
        <v>588</v>
      </c>
      <c r="B594" s="7" t="s">
        <v>1184</v>
      </c>
      <c r="C594" s="7" t="s">
        <v>10</v>
      </c>
      <c r="D594" s="7" t="s">
        <v>1185</v>
      </c>
    </row>
    <row r="595" ht="15" spans="1:4">
      <c r="A595" s="5">
        <f>VLOOKUP(B595,[1]摇号结果!$C$1:$D$65536,2,0)</f>
        <v>589</v>
      </c>
      <c r="B595" s="6" t="s">
        <v>1186</v>
      </c>
      <c r="C595" s="6" t="s">
        <v>10</v>
      </c>
      <c r="D595" s="6" t="s">
        <v>1187</v>
      </c>
    </row>
    <row r="596" ht="15" spans="1:4">
      <c r="A596" s="5">
        <f>VLOOKUP(B596,[1]摇号结果!$C$1:$D$65536,2,0)</f>
        <v>590</v>
      </c>
      <c r="B596" s="7" t="s">
        <v>1188</v>
      </c>
      <c r="C596" s="7" t="s">
        <v>10</v>
      </c>
      <c r="D596" s="7" t="s">
        <v>1189</v>
      </c>
    </row>
    <row r="597" ht="15" spans="1:4">
      <c r="A597" s="5">
        <f>VLOOKUP(B597,[1]摇号结果!$C$1:$D$65536,2,0)</f>
        <v>591</v>
      </c>
      <c r="B597" s="6" t="s">
        <v>1190</v>
      </c>
      <c r="C597" s="6" t="s">
        <v>10</v>
      </c>
      <c r="D597" s="6" t="s">
        <v>1191</v>
      </c>
    </row>
    <row r="598" ht="15" spans="1:4">
      <c r="A598" s="5">
        <f>VLOOKUP(B598,[1]摇号结果!$C$1:$D$65536,2,0)</f>
        <v>592</v>
      </c>
      <c r="B598" s="7" t="s">
        <v>1192</v>
      </c>
      <c r="C598" s="7" t="s">
        <v>10</v>
      </c>
      <c r="D598" s="7" t="s">
        <v>1193</v>
      </c>
    </row>
    <row r="599" ht="15" spans="1:4">
      <c r="A599" s="5">
        <f>VLOOKUP(B599,[1]摇号结果!$C$1:$D$65536,2,0)</f>
        <v>593</v>
      </c>
      <c r="B599" s="6" t="s">
        <v>1194</v>
      </c>
      <c r="C599" s="6" t="s">
        <v>10</v>
      </c>
      <c r="D599" s="6" t="s">
        <v>1195</v>
      </c>
    </row>
    <row r="600" ht="15" spans="1:4">
      <c r="A600" s="5">
        <f>VLOOKUP(B600,[1]摇号结果!$C$1:$D$65536,2,0)</f>
        <v>594</v>
      </c>
      <c r="B600" s="7" t="s">
        <v>1196</v>
      </c>
      <c r="C600" s="7" t="s">
        <v>10</v>
      </c>
      <c r="D600" s="7" t="s">
        <v>1197</v>
      </c>
    </row>
    <row r="601" ht="15" spans="1:4">
      <c r="A601" s="5">
        <f>VLOOKUP(B601,[1]摇号结果!$C$1:$D$65536,2,0)</f>
        <v>595</v>
      </c>
      <c r="B601" s="7" t="s">
        <v>1198</v>
      </c>
      <c r="C601" s="7" t="s">
        <v>10</v>
      </c>
      <c r="D601" s="7" t="s">
        <v>1199</v>
      </c>
    </row>
    <row r="602" ht="15" spans="1:4">
      <c r="A602" s="5">
        <f>VLOOKUP(B602,[1]摇号结果!$C$1:$D$65536,2,0)</f>
        <v>596</v>
      </c>
      <c r="B602" s="6" t="s">
        <v>1200</v>
      </c>
      <c r="C602" s="6" t="s">
        <v>10</v>
      </c>
      <c r="D602" s="6" t="s">
        <v>1201</v>
      </c>
    </row>
    <row r="603" ht="15" spans="1:4">
      <c r="A603" s="5">
        <f>VLOOKUP(B603,[1]摇号结果!$C$1:$D$65536,2,0)</f>
        <v>597</v>
      </c>
      <c r="B603" s="7" t="s">
        <v>1202</v>
      </c>
      <c r="C603" s="7" t="s">
        <v>10</v>
      </c>
      <c r="D603" s="7" t="s">
        <v>1203</v>
      </c>
    </row>
    <row r="604" ht="15" spans="1:4">
      <c r="A604" s="5">
        <f>VLOOKUP(B604,[1]摇号结果!$C$1:$D$65536,2,0)</f>
        <v>598</v>
      </c>
      <c r="B604" s="7" t="s">
        <v>1204</v>
      </c>
      <c r="C604" s="7" t="s">
        <v>10</v>
      </c>
      <c r="D604" s="7" t="s">
        <v>1205</v>
      </c>
    </row>
    <row r="605" ht="15" spans="1:4">
      <c r="A605" s="5">
        <f>VLOOKUP(B605,[1]摇号结果!$C$1:$D$65536,2,0)</f>
        <v>599</v>
      </c>
      <c r="B605" s="7" t="s">
        <v>1206</v>
      </c>
      <c r="C605" s="7" t="s">
        <v>10</v>
      </c>
      <c r="D605" s="7" t="s">
        <v>1207</v>
      </c>
    </row>
    <row r="606" ht="15" spans="1:4">
      <c r="A606" s="5">
        <f>VLOOKUP(B606,[1]摇号结果!$C$1:$D$65536,2,0)</f>
        <v>600</v>
      </c>
      <c r="B606" s="6" t="s">
        <v>1208</v>
      </c>
      <c r="C606" s="6" t="s">
        <v>10</v>
      </c>
      <c r="D606" s="6" t="s">
        <v>1209</v>
      </c>
    </row>
    <row r="607" ht="15" spans="1:4">
      <c r="A607" s="5">
        <f>VLOOKUP(B607,[1]摇号结果!$C$1:$D$65536,2,0)</f>
        <v>601</v>
      </c>
      <c r="B607" s="7" t="s">
        <v>1210</v>
      </c>
      <c r="C607" s="7" t="s">
        <v>10</v>
      </c>
      <c r="D607" s="7" t="s">
        <v>1211</v>
      </c>
    </row>
    <row r="608" ht="15" spans="1:4">
      <c r="A608" s="5">
        <f>VLOOKUP(B608,[1]摇号结果!$C$1:$D$65536,2,0)</f>
        <v>602</v>
      </c>
      <c r="B608" s="6" t="s">
        <v>1212</v>
      </c>
      <c r="C608" s="6" t="s">
        <v>10</v>
      </c>
      <c r="D608" s="6" t="s">
        <v>1213</v>
      </c>
    </row>
    <row r="609" ht="15" spans="1:4">
      <c r="A609" s="5">
        <f>VLOOKUP(B609,[1]摇号结果!$C$1:$D$65536,2,0)</f>
        <v>603</v>
      </c>
      <c r="B609" s="7" t="s">
        <v>1214</v>
      </c>
      <c r="C609" s="7" t="s">
        <v>10</v>
      </c>
      <c r="D609" s="7" t="s">
        <v>1215</v>
      </c>
    </row>
    <row r="610" ht="15" spans="1:4">
      <c r="A610" s="5">
        <f>VLOOKUP(B610,[1]摇号结果!$C$1:$D$65536,2,0)</f>
        <v>604</v>
      </c>
      <c r="B610" s="7" t="s">
        <v>1216</v>
      </c>
      <c r="C610" s="7" t="s">
        <v>10</v>
      </c>
      <c r="D610" s="7" t="s">
        <v>1217</v>
      </c>
    </row>
    <row r="611" ht="15" spans="1:4">
      <c r="A611" s="5">
        <f>VLOOKUP(B611,[1]摇号结果!$C$1:$D$65536,2,0)</f>
        <v>605</v>
      </c>
      <c r="B611" s="7" t="s">
        <v>1218</v>
      </c>
      <c r="C611" s="7" t="s">
        <v>10</v>
      </c>
      <c r="D611" s="7" t="s">
        <v>1219</v>
      </c>
    </row>
    <row r="612" ht="15" spans="1:4">
      <c r="A612" s="5">
        <f>VLOOKUP(B612,[1]摇号结果!$C$1:$D$65536,2,0)</f>
        <v>606</v>
      </c>
      <c r="B612" s="6" t="s">
        <v>1220</v>
      </c>
      <c r="C612" s="6" t="s">
        <v>10</v>
      </c>
      <c r="D612" s="6" t="s">
        <v>1221</v>
      </c>
    </row>
    <row r="613" ht="15" spans="1:4">
      <c r="A613" s="5">
        <f>VLOOKUP(B613,[1]摇号结果!$C$1:$D$65536,2,0)</f>
        <v>607</v>
      </c>
      <c r="B613" s="7" t="s">
        <v>1222</v>
      </c>
      <c r="C613" s="7" t="s">
        <v>10</v>
      </c>
      <c r="D613" s="7" t="s">
        <v>1223</v>
      </c>
    </row>
    <row r="614" ht="15" spans="1:4">
      <c r="A614" s="5">
        <f>VLOOKUP(B614,[1]摇号结果!$C$1:$D$65536,2,0)</f>
        <v>608</v>
      </c>
      <c r="B614" s="7" t="s">
        <v>1224</v>
      </c>
      <c r="C614" s="7" t="s">
        <v>10</v>
      </c>
      <c r="D614" s="7" t="s">
        <v>1225</v>
      </c>
    </row>
    <row r="615" ht="15" spans="1:4">
      <c r="A615" s="5">
        <f>VLOOKUP(B615,[1]摇号结果!$C$1:$D$65536,2,0)</f>
        <v>609</v>
      </c>
      <c r="B615" s="7" t="s">
        <v>1226</v>
      </c>
      <c r="C615" s="7" t="s">
        <v>10</v>
      </c>
      <c r="D615" s="7" t="s">
        <v>1227</v>
      </c>
    </row>
    <row r="616" ht="15" spans="1:4">
      <c r="A616" s="5">
        <f>VLOOKUP(B616,[1]摇号结果!$C$1:$D$65536,2,0)</f>
        <v>610</v>
      </c>
      <c r="B616" s="7" t="s">
        <v>1228</v>
      </c>
      <c r="C616" s="7" t="s">
        <v>10</v>
      </c>
      <c r="D616" s="7" t="s">
        <v>1229</v>
      </c>
    </row>
    <row r="617" ht="15" spans="1:4">
      <c r="A617" s="5">
        <f>VLOOKUP(B617,[1]摇号结果!$C$1:$D$65536,2,0)</f>
        <v>611</v>
      </c>
      <c r="B617" s="7" t="s">
        <v>1230</v>
      </c>
      <c r="C617" s="7" t="s">
        <v>10</v>
      </c>
      <c r="D617" s="7" t="s">
        <v>1231</v>
      </c>
    </row>
    <row r="618" ht="15" spans="1:4">
      <c r="A618" s="5">
        <f>VLOOKUP(B618,[1]摇号结果!$C$1:$D$65536,2,0)</f>
        <v>612</v>
      </c>
      <c r="B618" s="7" t="s">
        <v>1232</v>
      </c>
      <c r="C618" s="7" t="s">
        <v>10</v>
      </c>
      <c r="D618" s="7" t="s">
        <v>1233</v>
      </c>
    </row>
    <row r="619" ht="15" spans="1:4">
      <c r="A619" s="5">
        <f>VLOOKUP(B619,[1]摇号结果!$C$1:$D$65536,2,0)</f>
        <v>613</v>
      </c>
      <c r="B619" s="7" t="s">
        <v>1234</v>
      </c>
      <c r="C619" s="7" t="s">
        <v>10</v>
      </c>
      <c r="D619" s="7" t="s">
        <v>1235</v>
      </c>
    </row>
    <row r="620" ht="15" spans="1:4">
      <c r="A620" s="5">
        <f>VLOOKUP(B620,[1]摇号结果!$C$1:$D$65536,2,0)</f>
        <v>614</v>
      </c>
      <c r="B620" s="7" t="s">
        <v>1236</v>
      </c>
      <c r="C620" s="7" t="s">
        <v>10</v>
      </c>
      <c r="D620" s="7" t="s">
        <v>1237</v>
      </c>
    </row>
    <row r="621" ht="15" spans="1:4">
      <c r="A621" s="5">
        <f>VLOOKUP(B621,[1]摇号结果!$C$1:$D$65536,2,0)</f>
        <v>615</v>
      </c>
      <c r="B621" s="6" t="s">
        <v>1238</v>
      </c>
      <c r="C621" s="6" t="s">
        <v>10</v>
      </c>
      <c r="D621" s="6" t="s">
        <v>1239</v>
      </c>
    </row>
    <row r="622" ht="15" spans="1:4">
      <c r="A622" s="5">
        <f>VLOOKUP(B622,[1]摇号结果!$C$1:$D$65536,2,0)</f>
        <v>616</v>
      </c>
      <c r="B622" s="7" t="s">
        <v>1240</v>
      </c>
      <c r="C622" s="7" t="s">
        <v>10</v>
      </c>
      <c r="D622" s="7" t="s">
        <v>1241</v>
      </c>
    </row>
    <row r="623" ht="15" spans="1:4">
      <c r="A623" s="5">
        <f>VLOOKUP(B623,[1]摇号结果!$C$1:$D$65536,2,0)</f>
        <v>617</v>
      </c>
      <c r="B623" s="6" t="s">
        <v>1242</v>
      </c>
      <c r="C623" s="6" t="s">
        <v>10</v>
      </c>
      <c r="D623" s="6" t="s">
        <v>1243</v>
      </c>
    </row>
    <row r="624" ht="15" spans="1:4">
      <c r="A624" s="5">
        <f>VLOOKUP(B624,[1]摇号结果!$C$1:$D$65536,2,0)</f>
        <v>618</v>
      </c>
      <c r="B624" s="7" t="s">
        <v>1244</v>
      </c>
      <c r="C624" s="7" t="s">
        <v>10</v>
      </c>
      <c r="D624" s="7" t="s">
        <v>1245</v>
      </c>
    </row>
    <row r="625" ht="15" spans="1:4">
      <c r="A625" s="5">
        <f>VLOOKUP(B625,[1]摇号结果!$C$1:$D$65536,2,0)</f>
        <v>619</v>
      </c>
      <c r="B625" s="6" t="s">
        <v>1246</v>
      </c>
      <c r="C625" s="6" t="s">
        <v>10</v>
      </c>
      <c r="D625" s="6" t="s">
        <v>1247</v>
      </c>
    </row>
    <row r="626" ht="15" spans="1:4">
      <c r="A626" s="5">
        <f>VLOOKUP(B626,[1]摇号结果!$C$1:$D$65536,2,0)</f>
        <v>620</v>
      </c>
      <c r="B626" s="7" t="s">
        <v>1248</v>
      </c>
      <c r="C626" s="7" t="s">
        <v>10</v>
      </c>
      <c r="D626" s="7" t="s">
        <v>1249</v>
      </c>
    </row>
    <row r="627" ht="15" spans="1:4">
      <c r="A627" s="5">
        <f>VLOOKUP(B627,[1]摇号结果!$C$1:$D$65536,2,0)</f>
        <v>621</v>
      </c>
      <c r="B627" s="7" t="s">
        <v>1250</v>
      </c>
      <c r="C627" s="7" t="s">
        <v>10</v>
      </c>
      <c r="D627" s="7" t="s">
        <v>1251</v>
      </c>
    </row>
    <row r="628" ht="15" spans="1:4">
      <c r="A628" s="5">
        <f>VLOOKUP(B628,[1]摇号结果!$C$1:$D$65536,2,0)</f>
        <v>622</v>
      </c>
      <c r="B628" s="6" t="s">
        <v>1252</v>
      </c>
      <c r="C628" s="6" t="s">
        <v>10</v>
      </c>
      <c r="D628" s="6" t="s">
        <v>1253</v>
      </c>
    </row>
    <row r="629" ht="15" spans="1:4">
      <c r="A629" s="5">
        <f>VLOOKUP(B629,[1]摇号结果!$C$1:$D$65536,2,0)</f>
        <v>623</v>
      </c>
      <c r="B629" s="6" t="s">
        <v>1254</v>
      </c>
      <c r="C629" s="6" t="s">
        <v>10</v>
      </c>
      <c r="D629" s="6" t="s">
        <v>1255</v>
      </c>
    </row>
    <row r="630" ht="15" spans="1:4">
      <c r="A630" s="5">
        <f>VLOOKUP(B630,[1]摇号结果!$C$1:$D$65536,2,0)</f>
        <v>624</v>
      </c>
      <c r="B630" s="7" t="s">
        <v>1256</v>
      </c>
      <c r="C630" s="7" t="s">
        <v>10</v>
      </c>
      <c r="D630" s="7" t="s">
        <v>1257</v>
      </c>
    </row>
    <row r="631" ht="15" spans="1:4">
      <c r="A631" s="5">
        <f>VLOOKUP(B631,[1]摇号结果!$C$1:$D$65536,2,0)</f>
        <v>625</v>
      </c>
      <c r="B631" s="7" t="s">
        <v>1258</v>
      </c>
      <c r="C631" s="7" t="s">
        <v>10</v>
      </c>
      <c r="D631" s="7" t="s">
        <v>1259</v>
      </c>
    </row>
    <row r="632" ht="15" spans="1:4">
      <c r="A632" s="5">
        <f>VLOOKUP(B632,[1]摇号结果!$C$1:$D$65536,2,0)</f>
        <v>626</v>
      </c>
      <c r="B632" s="6" t="s">
        <v>1260</v>
      </c>
      <c r="C632" s="6" t="s">
        <v>10</v>
      </c>
      <c r="D632" s="6" t="s">
        <v>1261</v>
      </c>
    </row>
    <row r="633" ht="15" spans="1:4">
      <c r="A633" s="5">
        <f>VLOOKUP(B633,[1]摇号结果!$C$1:$D$65536,2,0)</f>
        <v>627</v>
      </c>
      <c r="B633" s="7" t="s">
        <v>1262</v>
      </c>
      <c r="C633" s="7" t="s">
        <v>10</v>
      </c>
      <c r="D633" s="7" t="s">
        <v>1263</v>
      </c>
    </row>
    <row r="634" ht="15" spans="1:4">
      <c r="A634" s="5">
        <f>VLOOKUP(B634,[1]摇号结果!$C$1:$D$65536,2,0)</f>
        <v>628</v>
      </c>
      <c r="B634" s="7" t="s">
        <v>1264</v>
      </c>
      <c r="C634" s="7" t="s">
        <v>10</v>
      </c>
      <c r="D634" s="7" t="s">
        <v>1265</v>
      </c>
    </row>
    <row r="635" ht="15" spans="1:4">
      <c r="A635" s="5">
        <f>VLOOKUP(B635,[1]摇号结果!$C$1:$D$65536,2,0)</f>
        <v>629</v>
      </c>
      <c r="B635" s="7" t="s">
        <v>1266</v>
      </c>
      <c r="C635" s="7" t="s">
        <v>10</v>
      </c>
      <c r="D635" s="7" t="s">
        <v>1267</v>
      </c>
    </row>
    <row r="636" ht="15" spans="1:4">
      <c r="A636" s="5">
        <f>VLOOKUP(B636,[1]摇号结果!$C$1:$D$65536,2,0)</f>
        <v>630</v>
      </c>
      <c r="B636" s="7" t="s">
        <v>1268</v>
      </c>
      <c r="C636" s="7" t="s">
        <v>10</v>
      </c>
      <c r="D636" s="7" t="s">
        <v>1269</v>
      </c>
    </row>
    <row r="637" ht="15" spans="1:4">
      <c r="A637" s="5">
        <f>VLOOKUP(B637,[1]摇号结果!$C$1:$D$65536,2,0)</f>
        <v>631</v>
      </c>
      <c r="B637" s="7" t="s">
        <v>1270</v>
      </c>
      <c r="C637" s="7" t="s">
        <v>10</v>
      </c>
      <c r="D637" s="7" t="s">
        <v>1271</v>
      </c>
    </row>
    <row r="638" ht="15" spans="1:4">
      <c r="A638" s="5">
        <f>VLOOKUP(B638,[1]摇号结果!$C$1:$D$65536,2,0)</f>
        <v>632</v>
      </c>
      <c r="B638" s="6" t="s">
        <v>1272</v>
      </c>
      <c r="C638" s="6" t="s">
        <v>10</v>
      </c>
      <c r="D638" s="6" t="s">
        <v>1273</v>
      </c>
    </row>
    <row r="639" ht="15" spans="1:4">
      <c r="A639" s="5">
        <f>VLOOKUP(B639,[1]摇号结果!$C$1:$D$65536,2,0)</f>
        <v>633</v>
      </c>
      <c r="B639" s="7" t="s">
        <v>1274</v>
      </c>
      <c r="C639" s="7" t="s">
        <v>10</v>
      </c>
      <c r="D639" s="7" t="s">
        <v>1275</v>
      </c>
    </row>
    <row r="640" ht="15" spans="1:4">
      <c r="A640" s="5">
        <f>VLOOKUP(B640,[1]摇号结果!$C$1:$D$65536,2,0)</f>
        <v>634</v>
      </c>
      <c r="B640" s="6" t="s">
        <v>1276</v>
      </c>
      <c r="C640" s="6" t="s">
        <v>10</v>
      </c>
      <c r="D640" s="6" t="s">
        <v>1277</v>
      </c>
    </row>
    <row r="641" ht="15" spans="1:4">
      <c r="A641" s="5">
        <f>VLOOKUP(B641,[1]摇号结果!$C$1:$D$65536,2,0)</f>
        <v>635</v>
      </c>
      <c r="B641" s="7" t="s">
        <v>1278</v>
      </c>
      <c r="C641" s="7" t="s">
        <v>10</v>
      </c>
      <c r="D641" s="7" t="s">
        <v>1279</v>
      </c>
    </row>
    <row r="642" ht="15" spans="1:4">
      <c r="A642" s="5">
        <f>VLOOKUP(B642,[1]摇号结果!$C$1:$D$65536,2,0)</f>
        <v>636</v>
      </c>
      <c r="B642" s="7" t="s">
        <v>1280</v>
      </c>
      <c r="C642" s="7" t="s">
        <v>10</v>
      </c>
      <c r="D642" s="7" t="s">
        <v>1281</v>
      </c>
    </row>
    <row r="643" ht="15" spans="1:4">
      <c r="A643" s="5">
        <f>VLOOKUP(B643,[1]摇号结果!$C$1:$D$65536,2,0)</f>
        <v>637</v>
      </c>
      <c r="B643" s="7" t="s">
        <v>1282</v>
      </c>
      <c r="C643" s="7" t="s">
        <v>10</v>
      </c>
      <c r="D643" s="7" t="s">
        <v>1283</v>
      </c>
    </row>
    <row r="644" ht="15" spans="1:4">
      <c r="A644" s="5">
        <f>VLOOKUP(B644,[1]摇号结果!$C$1:$D$65536,2,0)</f>
        <v>638</v>
      </c>
      <c r="B644" s="6" t="s">
        <v>1284</v>
      </c>
      <c r="C644" s="6" t="s">
        <v>10</v>
      </c>
      <c r="D644" s="6" t="s">
        <v>1285</v>
      </c>
    </row>
    <row r="645" ht="15" spans="1:4">
      <c r="A645" s="5">
        <f>VLOOKUP(B645,[1]摇号结果!$C$1:$D$65536,2,0)</f>
        <v>639</v>
      </c>
      <c r="B645" s="6" t="s">
        <v>1286</v>
      </c>
      <c r="C645" s="6" t="s">
        <v>10</v>
      </c>
      <c r="D645" s="6" t="s">
        <v>1287</v>
      </c>
    </row>
    <row r="646" ht="15" spans="1:4">
      <c r="A646" s="5">
        <f>VLOOKUP(B646,[1]摇号结果!$C$1:$D$65536,2,0)</f>
        <v>640</v>
      </c>
      <c r="B646" s="7" t="s">
        <v>1288</v>
      </c>
      <c r="C646" s="7" t="s">
        <v>10</v>
      </c>
      <c r="D646" s="7" t="s">
        <v>1289</v>
      </c>
    </row>
    <row r="647" ht="15" spans="1:4">
      <c r="A647" s="5">
        <f>VLOOKUP(B647,[1]摇号结果!$C$1:$D$65536,2,0)</f>
        <v>641</v>
      </c>
      <c r="B647" s="6" t="s">
        <v>1290</v>
      </c>
      <c r="C647" s="6" t="s">
        <v>10</v>
      </c>
      <c r="D647" s="6" t="s">
        <v>1291</v>
      </c>
    </row>
    <row r="648" ht="15" spans="1:4">
      <c r="A648" s="5">
        <f>VLOOKUP(B648,[1]摇号结果!$C$1:$D$65536,2,0)</f>
        <v>642</v>
      </c>
      <c r="B648" s="6" t="s">
        <v>1292</v>
      </c>
      <c r="C648" s="6" t="s">
        <v>10</v>
      </c>
      <c r="D648" s="6" t="s">
        <v>1293</v>
      </c>
    </row>
    <row r="649" ht="15" spans="1:4">
      <c r="A649" s="5">
        <f>VLOOKUP(B649,[1]摇号结果!$C$1:$D$65536,2,0)</f>
        <v>643</v>
      </c>
      <c r="B649" s="6" t="s">
        <v>1294</v>
      </c>
      <c r="C649" s="6" t="s">
        <v>10</v>
      </c>
      <c r="D649" s="6" t="s">
        <v>1295</v>
      </c>
    </row>
    <row r="650" ht="15" spans="1:4">
      <c r="A650" s="5">
        <f>VLOOKUP(B650,[1]摇号结果!$C$1:$D$65536,2,0)</f>
        <v>644</v>
      </c>
      <c r="B650" s="6" t="s">
        <v>1296</v>
      </c>
      <c r="C650" s="6" t="s">
        <v>10</v>
      </c>
      <c r="D650" s="6" t="s">
        <v>1297</v>
      </c>
    </row>
    <row r="651" ht="15" spans="1:4">
      <c r="A651" s="5">
        <f>VLOOKUP(B651,[1]摇号结果!$C$1:$D$65536,2,0)</f>
        <v>645</v>
      </c>
      <c r="B651" s="7" t="s">
        <v>1298</v>
      </c>
      <c r="C651" s="7" t="s">
        <v>10</v>
      </c>
      <c r="D651" s="7" t="s">
        <v>1299</v>
      </c>
    </row>
    <row r="652" ht="15" spans="1:4">
      <c r="A652" s="5">
        <f>VLOOKUP(B652,[1]摇号结果!$C$1:$D$65536,2,0)</f>
        <v>646</v>
      </c>
      <c r="B652" s="7" t="s">
        <v>1300</v>
      </c>
      <c r="C652" s="7" t="s">
        <v>10</v>
      </c>
      <c r="D652" s="7" t="s">
        <v>1301</v>
      </c>
    </row>
    <row r="653" ht="15" spans="1:4">
      <c r="A653" s="5">
        <f>VLOOKUP(B653,[1]摇号结果!$C$1:$D$65536,2,0)</f>
        <v>647</v>
      </c>
      <c r="B653" s="6" t="s">
        <v>1302</v>
      </c>
      <c r="C653" s="6" t="s">
        <v>10</v>
      </c>
      <c r="D653" s="6" t="s">
        <v>1303</v>
      </c>
    </row>
    <row r="654" ht="15" spans="1:4">
      <c r="A654" s="5">
        <f>VLOOKUP(B654,[1]摇号结果!$C$1:$D$65536,2,0)</f>
        <v>648</v>
      </c>
      <c r="B654" s="7" t="s">
        <v>1304</v>
      </c>
      <c r="C654" s="7" t="s">
        <v>10</v>
      </c>
      <c r="D654" s="7" t="s">
        <v>1305</v>
      </c>
    </row>
    <row r="655" ht="15" spans="1:4">
      <c r="A655" s="5">
        <f>VLOOKUP(B655,[1]摇号结果!$C$1:$D$65536,2,0)</f>
        <v>649</v>
      </c>
      <c r="B655" s="7" t="s">
        <v>1306</v>
      </c>
      <c r="C655" s="7" t="s">
        <v>10</v>
      </c>
      <c r="D655" s="7" t="s">
        <v>1307</v>
      </c>
    </row>
    <row r="656" ht="15" spans="1:4">
      <c r="A656" s="5">
        <f>VLOOKUP(B656,[1]摇号结果!$C$1:$D$65536,2,0)</f>
        <v>650</v>
      </c>
      <c r="B656" s="7" t="s">
        <v>1308</v>
      </c>
      <c r="C656" s="7" t="s">
        <v>10</v>
      </c>
      <c r="D656" s="7" t="s">
        <v>1309</v>
      </c>
    </row>
    <row r="657" ht="15" spans="1:4">
      <c r="A657" s="5">
        <f>VLOOKUP(B657,[1]摇号结果!$C$1:$D$65536,2,0)</f>
        <v>651</v>
      </c>
      <c r="B657" s="7" t="s">
        <v>1310</v>
      </c>
      <c r="C657" s="7" t="s">
        <v>10</v>
      </c>
      <c r="D657" s="7" t="s">
        <v>1311</v>
      </c>
    </row>
    <row r="658" ht="15" spans="1:4">
      <c r="A658" s="5">
        <f>VLOOKUP(B658,[1]摇号结果!$C$1:$D$65536,2,0)</f>
        <v>652</v>
      </c>
      <c r="B658" s="6" t="s">
        <v>1312</v>
      </c>
      <c r="C658" s="6" t="s">
        <v>10</v>
      </c>
      <c r="D658" s="6" t="s">
        <v>1313</v>
      </c>
    </row>
    <row r="659" ht="15" spans="1:4">
      <c r="A659" s="5">
        <f>VLOOKUP(B659,[1]摇号结果!$C$1:$D$65536,2,0)</f>
        <v>653</v>
      </c>
      <c r="B659" s="6" t="s">
        <v>1314</v>
      </c>
      <c r="C659" s="6" t="s">
        <v>10</v>
      </c>
      <c r="D659" s="6" t="s">
        <v>1315</v>
      </c>
    </row>
    <row r="660" ht="15" spans="1:4">
      <c r="A660" s="5">
        <f>VLOOKUP(B660,[1]摇号结果!$C$1:$D$65536,2,0)</f>
        <v>654</v>
      </c>
      <c r="B660" s="7" t="s">
        <v>1316</v>
      </c>
      <c r="C660" s="7" t="s">
        <v>10</v>
      </c>
      <c r="D660" s="7" t="s">
        <v>1317</v>
      </c>
    </row>
    <row r="661" ht="15" spans="1:4">
      <c r="A661" s="5">
        <f>VLOOKUP(B661,[1]摇号结果!$C$1:$D$65536,2,0)</f>
        <v>655</v>
      </c>
      <c r="B661" s="7" t="s">
        <v>1318</v>
      </c>
      <c r="C661" s="7" t="s">
        <v>10</v>
      </c>
      <c r="D661" s="7" t="s">
        <v>1319</v>
      </c>
    </row>
    <row r="662" ht="15" spans="1:4">
      <c r="A662" s="5">
        <f>VLOOKUP(B662,[1]摇号结果!$C$1:$D$65536,2,0)</f>
        <v>656</v>
      </c>
      <c r="B662" s="6" t="s">
        <v>1320</v>
      </c>
      <c r="C662" s="6" t="s">
        <v>10</v>
      </c>
      <c r="D662" s="6" t="s">
        <v>1321</v>
      </c>
    </row>
    <row r="663" ht="15" spans="1:4">
      <c r="A663" s="5">
        <f>VLOOKUP(B663,[1]摇号结果!$C$1:$D$65536,2,0)</f>
        <v>657</v>
      </c>
      <c r="B663" s="6" t="s">
        <v>1322</v>
      </c>
      <c r="C663" s="6" t="s">
        <v>10</v>
      </c>
      <c r="D663" s="6" t="s">
        <v>1323</v>
      </c>
    </row>
    <row r="664" ht="15" spans="1:4">
      <c r="A664" s="5">
        <f>VLOOKUP(B664,[1]摇号结果!$C$1:$D$65536,2,0)</f>
        <v>658</v>
      </c>
      <c r="B664" s="7" t="s">
        <v>1324</v>
      </c>
      <c r="C664" s="7" t="s">
        <v>10</v>
      </c>
      <c r="D664" s="7" t="s">
        <v>1325</v>
      </c>
    </row>
    <row r="665" ht="15" spans="1:4">
      <c r="A665" s="5">
        <f>VLOOKUP(B665,[1]摇号结果!$C$1:$D$65536,2,0)</f>
        <v>659</v>
      </c>
      <c r="B665" s="7" t="s">
        <v>1326</v>
      </c>
      <c r="C665" s="7" t="s">
        <v>10</v>
      </c>
      <c r="D665" s="7" t="s">
        <v>1327</v>
      </c>
    </row>
    <row r="666" ht="15" spans="1:4">
      <c r="A666" s="5">
        <f>VLOOKUP(B666,[1]摇号结果!$C$1:$D$65536,2,0)</f>
        <v>660</v>
      </c>
      <c r="B666" s="7" t="s">
        <v>1328</v>
      </c>
      <c r="C666" s="7" t="s">
        <v>10</v>
      </c>
      <c r="D666" s="7" t="s">
        <v>1329</v>
      </c>
    </row>
    <row r="667" ht="15" spans="1:4">
      <c r="A667" s="5">
        <f>VLOOKUP(B667,[1]摇号结果!$C$1:$D$65536,2,0)</f>
        <v>661</v>
      </c>
      <c r="B667" s="7" t="s">
        <v>1330</v>
      </c>
      <c r="C667" s="7" t="s">
        <v>10</v>
      </c>
      <c r="D667" s="7" t="s">
        <v>1331</v>
      </c>
    </row>
    <row r="668" ht="15" spans="1:4">
      <c r="A668" s="5">
        <f>VLOOKUP(B668,[1]摇号结果!$C$1:$D$65536,2,0)</f>
        <v>662</v>
      </c>
      <c r="B668" s="6" t="s">
        <v>1332</v>
      </c>
      <c r="C668" s="6" t="s">
        <v>10</v>
      </c>
      <c r="D668" s="6" t="s">
        <v>1333</v>
      </c>
    </row>
    <row r="669" ht="15" spans="1:4">
      <c r="A669" s="5">
        <f>VLOOKUP(B669,[1]摇号结果!$C$1:$D$65536,2,0)</f>
        <v>663</v>
      </c>
      <c r="B669" s="6" t="s">
        <v>1334</v>
      </c>
      <c r="C669" s="6" t="s">
        <v>10</v>
      </c>
      <c r="D669" s="6" t="s">
        <v>1335</v>
      </c>
    </row>
    <row r="670" ht="15" spans="1:4">
      <c r="A670" s="5">
        <f>VLOOKUP(B670,[1]摇号结果!$C$1:$D$65536,2,0)</f>
        <v>664</v>
      </c>
      <c r="B670" s="7" t="s">
        <v>1336</v>
      </c>
      <c r="C670" s="7" t="s">
        <v>10</v>
      </c>
      <c r="D670" s="7" t="s">
        <v>1337</v>
      </c>
    </row>
    <row r="671" ht="15" spans="1:4">
      <c r="A671" s="5">
        <f>VLOOKUP(B671,[1]摇号结果!$C$1:$D$65536,2,0)</f>
        <v>665</v>
      </c>
      <c r="B671" s="7" t="s">
        <v>1338</v>
      </c>
      <c r="C671" s="7" t="s">
        <v>10</v>
      </c>
      <c r="D671" s="7" t="s">
        <v>1339</v>
      </c>
    </row>
    <row r="672" ht="15" spans="1:4">
      <c r="A672" s="5">
        <f>VLOOKUP(B672,[1]摇号结果!$C$1:$D$65536,2,0)</f>
        <v>666</v>
      </c>
      <c r="B672" s="6" t="s">
        <v>1340</v>
      </c>
      <c r="C672" s="6" t="s">
        <v>10</v>
      </c>
      <c r="D672" s="6" t="s">
        <v>1341</v>
      </c>
    </row>
    <row r="673" ht="15" spans="1:4">
      <c r="A673" s="5">
        <f>VLOOKUP(B673,[1]摇号结果!$C$1:$D$65536,2,0)</f>
        <v>667</v>
      </c>
      <c r="B673" s="7" t="s">
        <v>1342</v>
      </c>
      <c r="C673" s="7" t="s">
        <v>10</v>
      </c>
      <c r="D673" s="7" t="s">
        <v>1343</v>
      </c>
    </row>
    <row r="674" ht="15" spans="1:4">
      <c r="A674" s="5">
        <f>VLOOKUP(B674,[1]摇号结果!$C$1:$D$65536,2,0)</f>
        <v>668</v>
      </c>
      <c r="B674" s="6" t="s">
        <v>1344</v>
      </c>
      <c r="C674" s="6" t="s">
        <v>10</v>
      </c>
      <c r="D674" s="6" t="s">
        <v>1345</v>
      </c>
    </row>
    <row r="675" ht="15" spans="1:4">
      <c r="A675" s="5">
        <f>VLOOKUP(B675,[1]摇号结果!$C$1:$D$65536,2,0)</f>
        <v>669</v>
      </c>
      <c r="B675" s="6" t="s">
        <v>1346</v>
      </c>
      <c r="C675" s="6" t="s">
        <v>10</v>
      </c>
      <c r="D675" s="6" t="s">
        <v>1347</v>
      </c>
    </row>
    <row r="676" ht="15" spans="1:4">
      <c r="A676" s="5">
        <f>VLOOKUP(B676,[1]摇号结果!$C$1:$D$65536,2,0)</f>
        <v>670</v>
      </c>
      <c r="B676" s="7" t="s">
        <v>1348</v>
      </c>
      <c r="C676" s="7" t="s">
        <v>10</v>
      </c>
      <c r="D676" s="7" t="s">
        <v>1349</v>
      </c>
    </row>
    <row r="677" ht="15" spans="1:4">
      <c r="A677" s="5">
        <f>VLOOKUP(B677,[1]摇号结果!$C$1:$D$65536,2,0)</f>
        <v>671</v>
      </c>
      <c r="B677" s="7" t="s">
        <v>1350</v>
      </c>
      <c r="C677" s="7" t="s">
        <v>10</v>
      </c>
      <c r="D677" s="7" t="s">
        <v>1351</v>
      </c>
    </row>
    <row r="678" ht="15" spans="1:4">
      <c r="A678" s="5">
        <f>VLOOKUP(B678,[1]摇号结果!$C$1:$D$65536,2,0)</f>
        <v>672</v>
      </c>
      <c r="B678" s="7" t="s">
        <v>1352</v>
      </c>
      <c r="C678" s="7" t="s">
        <v>10</v>
      </c>
      <c r="D678" s="7" t="s">
        <v>1353</v>
      </c>
    </row>
    <row r="679" ht="15" spans="1:4">
      <c r="A679" s="5">
        <f>VLOOKUP(B679,[1]摇号结果!$C$1:$D$65536,2,0)</f>
        <v>673</v>
      </c>
      <c r="B679" s="7" t="s">
        <v>1354</v>
      </c>
      <c r="C679" s="7" t="s">
        <v>10</v>
      </c>
      <c r="D679" s="7" t="s">
        <v>1355</v>
      </c>
    </row>
    <row r="680" ht="15" spans="1:4">
      <c r="A680" s="5">
        <f>VLOOKUP(B680,[1]摇号结果!$C$1:$D$65536,2,0)</f>
        <v>674</v>
      </c>
      <c r="B680" s="7" t="s">
        <v>1356</v>
      </c>
      <c r="C680" s="7" t="s">
        <v>10</v>
      </c>
      <c r="D680" s="7" t="s">
        <v>1357</v>
      </c>
    </row>
    <row r="681" ht="15" spans="1:4">
      <c r="A681" s="5">
        <f>VLOOKUP(B681,[1]摇号结果!$C$1:$D$65536,2,0)</f>
        <v>675</v>
      </c>
      <c r="B681" s="7" t="s">
        <v>1358</v>
      </c>
      <c r="C681" s="7" t="s">
        <v>10</v>
      </c>
      <c r="D681" s="7" t="s">
        <v>1359</v>
      </c>
    </row>
    <row r="682" ht="15" spans="1:4">
      <c r="A682" s="5">
        <f>VLOOKUP(B682,[1]摇号结果!$C$1:$D$65536,2,0)</f>
        <v>676</v>
      </c>
      <c r="B682" s="7" t="s">
        <v>1360</v>
      </c>
      <c r="C682" s="7" t="s">
        <v>10</v>
      </c>
      <c r="D682" s="7" t="s">
        <v>1361</v>
      </c>
    </row>
    <row r="683" ht="15" spans="1:4">
      <c r="A683" s="5">
        <f>VLOOKUP(B683,[1]摇号结果!$C$1:$D$65536,2,0)</f>
        <v>677</v>
      </c>
      <c r="B683" s="7" t="s">
        <v>1362</v>
      </c>
      <c r="C683" s="7" t="s">
        <v>10</v>
      </c>
      <c r="D683" s="7" t="s">
        <v>1363</v>
      </c>
    </row>
    <row r="684" ht="15" spans="1:4">
      <c r="A684" s="5">
        <f>VLOOKUP(B684,[1]摇号结果!$C$1:$D$65536,2,0)</f>
        <v>678</v>
      </c>
      <c r="B684" s="7" t="s">
        <v>1364</v>
      </c>
      <c r="C684" s="7" t="s">
        <v>10</v>
      </c>
      <c r="D684" s="7" t="s">
        <v>1365</v>
      </c>
    </row>
    <row r="685" ht="15" spans="1:4">
      <c r="A685" s="5">
        <f>VLOOKUP(B685,[1]摇号结果!$C$1:$D$65536,2,0)</f>
        <v>679</v>
      </c>
      <c r="B685" s="7" t="s">
        <v>1366</v>
      </c>
      <c r="C685" s="7" t="s">
        <v>10</v>
      </c>
      <c r="D685" s="7" t="s">
        <v>1367</v>
      </c>
    </row>
    <row r="686" ht="15" spans="1:4">
      <c r="A686" s="5">
        <f>VLOOKUP(B686,[1]摇号结果!$C$1:$D$65536,2,0)</f>
        <v>680</v>
      </c>
      <c r="B686" s="7" t="s">
        <v>1368</v>
      </c>
      <c r="C686" s="7" t="s">
        <v>10</v>
      </c>
      <c r="D686" s="7" t="s">
        <v>1369</v>
      </c>
    </row>
    <row r="687" ht="15" spans="1:4">
      <c r="A687" s="5">
        <f>VLOOKUP(B687,[1]摇号结果!$C$1:$D$65536,2,0)</f>
        <v>681</v>
      </c>
      <c r="B687" s="7" t="s">
        <v>1370</v>
      </c>
      <c r="C687" s="7" t="s">
        <v>10</v>
      </c>
      <c r="D687" s="7" t="s">
        <v>1371</v>
      </c>
    </row>
    <row r="688" ht="15" spans="1:4">
      <c r="A688" s="5">
        <f>VLOOKUP(B688,[1]摇号结果!$C$1:$D$65536,2,0)</f>
        <v>682</v>
      </c>
      <c r="B688" s="6" t="s">
        <v>1372</v>
      </c>
      <c r="C688" s="6" t="s">
        <v>10</v>
      </c>
      <c r="D688" s="6" t="s">
        <v>1373</v>
      </c>
    </row>
    <row r="689" ht="15" spans="1:4">
      <c r="A689" s="5">
        <f>VLOOKUP(B689,[1]摇号结果!$C$1:$D$65536,2,0)</f>
        <v>683</v>
      </c>
      <c r="B689" s="7" t="s">
        <v>1374</v>
      </c>
      <c r="C689" s="7" t="s">
        <v>10</v>
      </c>
      <c r="D689" s="7" t="s">
        <v>1375</v>
      </c>
    </row>
    <row r="690" ht="15" spans="1:4">
      <c r="A690" s="5">
        <f>VLOOKUP(B690,[1]摇号结果!$C$1:$D$65536,2,0)</f>
        <v>684</v>
      </c>
      <c r="B690" s="6" t="s">
        <v>1376</v>
      </c>
      <c r="C690" s="6" t="s">
        <v>10</v>
      </c>
      <c r="D690" s="6" t="s">
        <v>1377</v>
      </c>
    </row>
    <row r="691" ht="15" spans="1:4">
      <c r="A691" s="5">
        <f>VLOOKUP(B691,[1]摇号结果!$C$1:$D$65536,2,0)</f>
        <v>685</v>
      </c>
      <c r="B691" s="7" t="s">
        <v>1378</v>
      </c>
      <c r="C691" s="7" t="s">
        <v>10</v>
      </c>
      <c r="D691" s="7" t="s">
        <v>1379</v>
      </c>
    </row>
    <row r="692" ht="15" spans="1:4">
      <c r="A692" s="5">
        <f>VLOOKUP(B692,[1]摇号结果!$C$1:$D$65536,2,0)</f>
        <v>686</v>
      </c>
      <c r="B692" s="7" t="s">
        <v>1380</v>
      </c>
      <c r="C692" s="7" t="s">
        <v>10</v>
      </c>
      <c r="D692" s="7" t="s">
        <v>1381</v>
      </c>
    </row>
    <row r="693" ht="15" spans="1:4">
      <c r="A693" s="5">
        <f>VLOOKUP(B693,[1]摇号结果!$C$1:$D$65536,2,0)</f>
        <v>687</v>
      </c>
      <c r="B693" s="7" t="s">
        <v>1382</v>
      </c>
      <c r="C693" s="7" t="s">
        <v>10</v>
      </c>
      <c r="D693" s="7" t="s">
        <v>1383</v>
      </c>
    </row>
    <row r="694" ht="15" spans="1:4">
      <c r="A694" s="5">
        <f>VLOOKUP(B694,[1]摇号结果!$C$1:$D$65536,2,0)</f>
        <v>688</v>
      </c>
      <c r="B694" s="6" t="s">
        <v>1384</v>
      </c>
      <c r="C694" s="6" t="s">
        <v>10</v>
      </c>
      <c r="D694" s="6" t="s">
        <v>1385</v>
      </c>
    </row>
    <row r="695" ht="15" spans="1:4">
      <c r="A695" s="5">
        <f>VLOOKUP(B695,[1]摇号结果!$C$1:$D$65536,2,0)</f>
        <v>689</v>
      </c>
      <c r="B695" s="7" t="s">
        <v>1386</v>
      </c>
      <c r="C695" s="7" t="s">
        <v>10</v>
      </c>
      <c r="D695" s="7" t="s">
        <v>1387</v>
      </c>
    </row>
    <row r="696" ht="15" spans="1:4">
      <c r="A696" s="5">
        <f>VLOOKUP(B696,[1]摇号结果!$C$1:$D$65536,2,0)</f>
        <v>690</v>
      </c>
      <c r="B696" s="7" t="s">
        <v>1388</v>
      </c>
      <c r="C696" s="7" t="s">
        <v>10</v>
      </c>
      <c r="D696" s="7" t="s">
        <v>1389</v>
      </c>
    </row>
    <row r="697" ht="15" spans="1:4">
      <c r="A697" s="5">
        <f>VLOOKUP(B697,[1]摇号结果!$C$1:$D$65536,2,0)</f>
        <v>691</v>
      </c>
      <c r="B697" s="6" t="s">
        <v>1390</v>
      </c>
      <c r="C697" s="6" t="s">
        <v>10</v>
      </c>
      <c r="D697" s="6" t="s">
        <v>1391</v>
      </c>
    </row>
    <row r="698" ht="15" spans="1:4">
      <c r="A698" s="5">
        <f>VLOOKUP(B698,[1]摇号结果!$C$1:$D$65536,2,0)</f>
        <v>692</v>
      </c>
      <c r="B698" s="7" t="s">
        <v>1392</v>
      </c>
      <c r="C698" s="7" t="s">
        <v>10</v>
      </c>
      <c r="D698" s="7" t="s">
        <v>1393</v>
      </c>
    </row>
    <row r="699" ht="15" spans="1:4">
      <c r="A699" s="5">
        <f>VLOOKUP(B699,[1]摇号结果!$C$1:$D$65536,2,0)</f>
        <v>693</v>
      </c>
      <c r="B699" s="7" t="s">
        <v>1394</v>
      </c>
      <c r="C699" s="7" t="s">
        <v>10</v>
      </c>
      <c r="D699" s="7" t="s">
        <v>1395</v>
      </c>
    </row>
    <row r="700" ht="15" spans="1:4">
      <c r="A700" s="5">
        <f>VLOOKUP(B700,[1]摇号结果!$C$1:$D$65536,2,0)</f>
        <v>694</v>
      </c>
      <c r="B700" s="6" t="s">
        <v>1396</v>
      </c>
      <c r="C700" s="6" t="s">
        <v>10</v>
      </c>
      <c r="D700" s="6" t="s">
        <v>1397</v>
      </c>
    </row>
    <row r="701" ht="15" spans="1:4">
      <c r="A701" s="5">
        <f>VLOOKUP(B701,[1]摇号结果!$C$1:$D$65536,2,0)</f>
        <v>695</v>
      </c>
      <c r="B701" s="7" t="s">
        <v>1398</v>
      </c>
      <c r="C701" s="7" t="s">
        <v>10</v>
      </c>
      <c r="D701" s="7" t="s">
        <v>1399</v>
      </c>
    </row>
    <row r="702" ht="15" spans="1:4">
      <c r="A702" s="5">
        <f>VLOOKUP(B702,[1]摇号结果!$C$1:$D$65536,2,0)</f>
        <v>696</v>
      </c>
      <c r="B702" s="7" t="s">
        <v>1400</v>
      </c>
      <c r="C702" s="7" t="s">
        <v>10</v>
      </c>
      <c r="D702" s="7" t="s">
        <v>1401</v>
      </c>
    </row>
    <row r="703" ht="15" spans="1:4">
      <c r="A703" s="5">
        <f>VLOOKUP(B703,[1]摇号结果!$C$1:$D$65536,2,0)</f>
        <v>697</v>
      </c>
      <c r="B703" s="7" t="s">
        <v>1402</v>
      </c>
      <c r="C703" s="7" t="s">
        <v>10</v>
      </c>
      <c r="D703" s="7" t="s">
        <v>1403</v>
      </c>
    </row>
    <row r="704" ht="15" spans="1:4">
      <c r="A704" s="5">
        <f>VLOOKUP(B704,[1]摇号结果!$C$1:$D$65536,2,0)</f>
        <v>698</v>
      </c>
      <c r="B704" s="6" t="s">
        <v>1404</v>
      </c>
      <c r="C704" s="6" t="s">
        <v>10</v>
      </c>
      <c r="D704" s="6" t="s">
        <v>1405</v>
      </c>
    </row>
    <row r="705" ht="15" spans="1:4">
      <c r="A705" s="5">
        <f>VLOOKUP(B705,[1]摇号结果!$C$1:$D$65536,2,0)</f>
        <v>699</v>
      </c>
      <c r="B705" s="7" t="s">
        <v>1406</v>
      </c>
      <c r="C705" s="7" t="s">
        <v>10</v>
      </c>
      <c r="D705" s="7" t="s">
        <v>1407</v>
      </c>
    </row>
    <row r="706" ht="15" spans="1:4">
      <c r="A706" s="5">
        <f>VLOOKUP(B706,[1]摇号结果!$C$1:$D$65536,2,0)</f>
        <v>700</v>
      </c>
      <c r="B706" s="6" t="s">
        <v>1408</v>
      </c>
      <c r="C706" s="6" t="s">
        <v>10</v>
      </c>
      <c r="D706" s="6" t="s">
        <v>1409</v>
      </c>
    </row>
    <row r="707" ht="15" spans="1:4">
      <c r="A707" s="5">
        <f>VLOOKUP(B707,[1]摇号结果!$C$1:$D$65536,2,0)</f>
        <v>701</v>
      </c>
      <c r="B707" s="7" t="s">
        <v>1410</v>
      </c>
      <c r="C707" s="7" t="s">
        <v>10</v>
      </c>
      <c r="D707" s="7" t="s">
        <v>1411</v>
      </c>
    </row>
    <row r="708" ht="15" spans="1:4">
      <c r="A708" s="5">
        <f>VLOOKUP(B708,[1]摇号结果!$C$1:$D$65536,2,0)</f>
        <v>702</v>
      </c>
      <c r="B708" s="7" t="s">
        <v>1412</v>
      </c>
      <c r="C708" s="7" t="s">
        <v>10</v>
      </c>
      <c r="D708" s="7" t="s">
        <v>1413</v>
      </c>
    </row>
    <row r="709" ht="15" spans="1:4">
      <c r="A709" s="5">
        <f>VLOOKUP(B709,[1]摇号结果!$C$1:$D$65536,2,0)</f>
        <v>703</v>
      </c>
      <c r="B709" s="7" t="s">
        <v>1414</v>
      </c>
      <c r="C709" s="7" t="s">
        <v>10</v>
      </c>
      <c r="D709" s="7" t="s">
        <v>1415</v>
      </c>
    </row>
    <row r="710" ht="15" spans="1:4">
      <c r="A710" s="5">
        <f>VLOOKUP(B710,[1]摇号结果!$C$1:$D$65536,2,0)</f>
        <v>704</v>
      </c>
      <c r="B710" s="7" t="s">
        <v>1416</v>
      </c>
      <c r="C710" s="7" t="s">
        <v>10</v>
      </c>
      <c r="D710" s="7" t="s">
        <v>1417</v>
      </c>
    </row>
    <row r="711" ht="15" spans="1:4">
      <c r="A711" s="5">
        <f>VLOOKUP(B711,[1]摇号结果!$C$1:$D$65536,2,0)</f>
        <v>705</v>
      </c>
      <c r="B711" s="7" t="s">
        <v>1418</v>
      </c>
      <c r="C711" s="7" t="s">
        <v>10</v>
      </c>
      <c r="D711" s="7" t="s">
        <v>1419</v>
      </c>
    </row>
    <row r="712" ht="15" spans="1:4">
      <c r="A712" s="5">
        <f>VLOOKUP(B712,[1]摇号结果!$C$1:$D$65536,2,0)</f>
        <v>706</v>
      </c>
      <c r="B712" s="6" t="s">
        <v>1420</v>
      </c>
      <c r="C712" s="6" t="s">
        <v>10</v>
      </c>
      <c r="D712" s="6" t="s">
        <v>1421</v>
      </c>
    </row>
    <row r="713" ht="15" spans="1:4">
      <c r="A713" s="5">
        <f>VLOOKUP(B713,[1]摇号结果!$C$1:$D$65536,2,0)</f>
        <v>707</v>
      </c>
      <c r="B713" s="7" t="s">
        <v>1422</v>
      </c>
      <c r="C713" s="7" t="s">
        <v>10</v>
      </c>
      <c r="D713" s="7" t="s">
        <v>1423</v>
      </c>
    </row>
    <row r="714" ht="15" spans="1:4">
      <c r="A714" s="5">
        <f>VLOOKUP(B714,[1]摇号结果!$C$1:$D$65536,2,0)</f>
        <v>708</v>
      </c>
      <c r="B714" s="7" t="s">
        <v>1424</v>
      </c>
      <c r="C714" s="7" t="s">
        <v>10</v>
      </c>
      <c r="D714" s="7" t="s">
        <v>1425</v>
      </c>
    </row>
    <row r="715" ht="15" spans="1:4">
      <c r="A715" s="5">
        <f>VLOOKUP(B715,[1]摇号结果!$C$1:$D$65536,2,0)</f>
        <v>709</v>
      </c>
      <c r="B715" s="6" t="s">
        <v>1426</v>
      </c>
      <c r="C715" s="6" t="s">
        <v>10</v>
      </c>
      <c r="D715" s="6" t="s">
        <v>1427</v>
      </c>
    </row>
    <row r="716" ht="15" spans="1:4">
      <c r="A716" s="5">
        <f>VLOOKUP(B716,[1]摇号结果!$C$1:$D$65536,2,0)</f>
        <v>710</v>
      </c>
      <c r="B716" s="6" t="s">
        <v>1428</v>
      </c>
      <c r="C716" s="6" t="s">
        <v>10</v>
      </c>
      <c r="D716" s="6" t="s">
        <v>1429</v>
      </c>
    </row>
    <row r="717" ht="15" spans="1:4">
      <c r="A717" s="5">
        <f>VLOOKUP(B717,[1]摇号结果!$C$1:$D$65536,2,0)</f>
        <v>711</v>
      </c>
      <c r="B717" s="7" t="s">
        <v>1430</v>
      </c>
      <c r="C717" s="7" t="s">
        <v>10</v>
      </c>
      <c r="D717" s="7" t="s">
        <v>1431</v>
      </c>
    </row>
    <row r="718" ht="15" spans="1:4">
      <c r="A718" s="5">
        <f>VLOOKUP(B718,[1]摇号结果!$C$1:$D$65536,2,0)</f>
        <v>712</v>
      </c>
      <c r="B718" s="7" t="s">
        <v>1432</v>
      </c>
      <c r="C718" s="7" t="s">
        <v>10</v>
      </c>
      <c r="D718" s="7" t="s">
        <v>1433</v>
      </c>
    </row>
    <row r="719" ht="15" spans="1:4">
      <c r="A719" s="5">
        <f>VLOOKUP(B719,[1]摇号结果!$C$1:$D$65536,2,0)</f>
        <v>713</v>
      </c>
      <c r="B719" s="7" t="s">
        <v>1434</v>
      </c>
      <c r="C719" s="7" t="s">
        <v>10</v>
      </c>
      <c r="D719" s="7" t="s">
        <v>1435</v>
      </c>
    </row>
    <row r="720" ht="15" spans="1:4">
      <c r="A720" s="5">
        <f>VLOOKUP(B720,[1]摇号结果!$C$1:$D$65536,2,0)</f>
        <v>714</v>
      </c>
      <c r="B720" s="7" t="s">
        <v>1436</v>
      </c>
      <c r="C720" s="7" t="s">
        <v>10</v>
      </c>
      <c r="D720" s="7" t="s">
        <v>1437</v>
      </c>
    </row>
    <row r="721" ht="15" spans="1:4">
      <c r="A721" s="5">
        <f>VLOOKUP(B721,[1]摇号结果!$C$1:$D$65536,2,0)</f>
        <v>715</v>
      </c>
      <c r="B721" s="7" t="s">
        <v>1438</v>
      </c>
      <c r="C721" s="7" t="s">
        <v>10</v>
      </c>
      <c r="D721" s="7" t="s">
        <v>1439</v>
      </c>
    </row>
    <row r="722" ht="15" spans="1:4">
      <c r="A722" s="5">
        <f>VLOOKUP(B722,[1]摇号结果!$C$1:$D$65536,2,0)</f>
        <v>716</v>
      </c>
      <c r="B722" s="6" t="s">
        <v>1440</v>
      </c>
      <c r="C722" s="6" t="s">
        <v>10</v>
      </c>
      <c r="D722" s="6" t="s">
        <v>1441</v>
      </c>
    </row>
    <row r="723" ht="15" spans="1:4">
      <c r="A723" s="5">
        <f>VLOOKUP(B723,[1]摇号结果!$C$1:$D$65536,2,0)</f>
        <v>717</v>
      </c>
      <c r="B723" s="7" t="s">
        <v>1442</v>
      </c>
      <c r="C723" s="7" t="s">
        <v>10</v>
      </c>
      <c r="D723" s="7" t="s">
        <v>1443</v>
      </c>
    </row>
    <row r="724" ht="15" spans="1:4">
      <c r="A724" s="5">
        <f>VLOOKUP(B724,[1]摇号结果!$C$1:$D$65536,2,0)</f>
        <v>718</v>
      </c>
      <c r="B724" s="6" t="s">
        <v>1444</v>
      </c>
      <c r="C724" s="6" t="s">
        <v>10</v>
      </c>
      <c r="D724" s="6" t="s">
        <v>1445</v>
      </c>
    </row>
    <row r="725" ht="15" spans="1:4">
      <c r="A725" s="5">
        <f>VLOOKUP(B725,[1]摇号结果!$C$1:$D$65536,2,0)</f>
        <v>719</v>
      </c>
      <c r="B725" s="7" t="s">
        <v>1446</v>
      </c>
      <c r="C725" s="7" t="s">
        <v>10</v>
      </c>
      <c r="D725" s="7" t="s">
        <v>1447</v>
      </c>
    </row>
    <row r="726" ht="15" spans="1:4">
      <c r="A726" s="5">
        <f>VLOOKUP(B726,[1]摇号结果!$C$1:$D$65536,2,0)</f>
        <v>720</v>
      </c>
      <c r="B726" s="7" t="s">
        <v>1448</v>
      </c>
      <c r="C726" s="7" t="s">
        <v>10</v>
      </c>
      <c r="D726" s="7" t="s">
        <v>1449</v>
      </c>
    </row>
    <row r="727" ht="15" spans="1:4">
      <c r="A727" s="5">
        <f>VLOOKUP(B727,[1]摇号结果!$C$1:$D$65536,2,0)</f>
        <v>721</v>
      </c>
      <c r="B727" s="7" t="s">
        <v>1450</v>
      </c>
      <c r="C727" s="7" t="s">
        <v>10</v>
      </c>
      <c r="D727" s="7" t="s">
        <v>1451</v>
      </c>
    </row>
    <row r="728" ht="15" spans="1:4">
      <c r="A728" s="5">
        <f>VLOOKUP(B728,[1]摇号结果!$C$1:$D$65536,2,0)</f>
        <v>722</v>
      </c>
      <c r="B728" s="7" t="s">
        <v>1452</v>
      </c>
      <c r="C728" s="7" t="s">
        <v>10</v>
      </c>
      <c r="D728" s="7" t="s">
        <v>1453</v>
      </c>
    </row>
    <row r="729" ht="15" spans="1:4">
      <c r="A729" s="5">
        <f>VLOOKUP(B729,[1]摇号结果!$C$1:$D$65536,2,0)</f>
        <v>723</v>
      </c>
      <c r="B729" s="7" t="s">
        <v>1454</v>
      </c>
      <c r="C729" s="7" t="s">
        <v>10</v>
      </c>
      <c r="D729" s="7" t="s">
        <v>1455</v>
      </c>
    </row>
    <row r="730" ht="15" spans="1:4">
      <c r="A730" s="5">
        <f>VLOOKUP(B730,[1]摇号结果!$C$1:$D$65536,2,0)</f>
        <v>724</v>
      </c>
      <c r="B730" s="7" t="s">
        <v>1456</v>
      </c>
      <c r="C730" s="7" t="s">
        <v>10</v>
      </c>
      <c r="D730" s="7" t="s">
        <v>1457</v>
      </c>
    </row>
    <row r="731" ht="15" spans="1:4">
      <c r="A731" s="5">
        <f>VLOOKUP(B731,[1]摇号结果!$C$1:$D$65536,2,0)</f>
        <v>725</v>
      </c>
      <c r="B731" s="7" t="s">
        <v>1458</v>
      </c>
      <c r="C731" s="7" t="s">
        <v>10</v>
      </c>
      <c r="D731" s="7" t="s">
        <v>1459</v>
      </c>
    </row>
    <row r="732" ht="15" spans="1:4">
      <c r="A732" s="5">
        <f>VLOOKUP(B732,[1]摇号结果!$C$1:$D$65536,2,0)</f>
        <v>726</v>
      </c>
      <c r="B732" s="7" t="s">
        <v>1460</v>
      </c>
      <c r="C732" s="7" t="s">
        <v>10</v>
      </c>
      <c r="D732" s="7" t="s">
        <v>1461</v>
      </c>
    </row>
    <row r="733" ht="15" spans="1:4">
      <c r="A733" s="5">
        <f>VLOOKUP(B733,[1]摇号结果!$C$1:$D$65536,2,0)</f>
        <v>727</v>
      </c>
      <c r="B733" s="7" t="s">
        <v>1462</v>
      </c>
      <c r="C733" s="7" t="s">
        <v>10</v>
      </c>
      <c r="D733" s="7" t="s">
        <v>1463</v>
      </c>
    </row>
    <row r="734" ht="15" spans="1:4">
      <c r="A734" s="5">
        <f>VLOOKUP(B734,[1]摇号结果!$C$1:$D$65536,2,0)</f>
        <v>728</v>
      </c>
      <c r="B734" s="7" t="s">
        <v>1464</v>
      </c>
      <c r="C734" s="7" t="s">
        <v>10</v>
      </c>
      <c r="D734" s="7" t="s">
        <v>1465</v>
      </c>
    </row>
    <row r="735" ht="15" spans="1:4">
      <c r="A735" s="5">
        <f>VLOOKUP(B735,[1]摇号结果!$C$1:$D$65536,2,0)</f>
        <v>729</v>
      </c>
      <c r="B735" s="6" t="s">
        <v>1466</v>
      </c>
      <c r="C735" s="6" t="s">
        <v>10</v>
      </c>
      <c r="D735" s="6" t="s">
        <v>1467</v>
      </c>
    </row>
    <row r="736" ht="15" spans="1:4">
      <c r="A736" s="5">
        <f>VLOOKUP(B736,[1]摇号结果!$C$1:$D$65536,2,0)</f>
        <v>730</v>
      </c>
      <c r="B736" s="6" t="s">
        <v>1468</v>
      </c>
      <c r="C736" s="6" t="s">
        <v>10</v>
      </c>
      <c r="D736" s="6" t="s">
        <v>1469</v>
      </c>
    </row>
    <row r="737" ht="15" spans="1:4">
      <c r="A737" s="5">
        <f>VLOOKUP(B737,[1]摇号结果!$C$1:$D$65536,2,0)</f>
        <v>731</v>
      </c>
      <c r="B737" s="6" t="s">
        <v>1470</v>
      </c>
      <c r="C737" s="6" t="s">
        <v>10</v>
      </c>
      <c r="D737" s="6" t="s">
        <v>1471</v>
      </c>
    </row>
    <row r="738" ht="15" spans="1:4">
      <c r="A738" s="5">
        <f>VLOOKUP(B738,[1]摇号结果!$C$1:$D$65536,2,0)</f>
        <v>732</v>
      </c>
      <c r="B738" s="6" t="s">
        <v>1472</v>
      </c>
      <c r="C738" s="6" t="s">
        <v>10</v>
      </c>
      <c r="D738" s="6" t="s">
        <v>1473</v>
      </c>
    </row>
    <row r="739" ht="15" spans="1:4">
      <c r="A739" s="5">
        <f>VLOOKUP(B739,[1]摇号结果!$C$1:$D$65536,2,0)</f>
        <v>733</v>
      </c>
      <c r="B739" s="7" t="s">
        <v>1474</v>
      </c>
      <c r="C739" s="7" t="s">
        <v>10</v>
      </c>
      <c r="D739" s="7" t="s">
        <v>1475</v>
      </c>
    </row>
    <row r="740" ht="15" spans="1:4">
      <c r="A740" s="5">
        <f>VLOOKUP(B740,[1]摇号结果!$C$1:$D$65536,2,0)</f>
        <v>734</v>
      </c>
      <c r="B740" s="7" t="s">
        <v>1476</v>
      </c>
      <c r="C740" s="7" t="s">
        <v>10</v>
      </c>
      <c r="D740" s="7" t="s">
        <v>1477</v>
      </c>
    </row>
    <row r="741" ht="15" spans="1:4">
      <c r="A741" s="5">
        <f>VLOOKUP(B741,[1]摇号结果!$C$1:$D$65536,2,0)</f>
        <v>735</v>
      </c>
      <c r="B741" s="7" t="s">
        <v>1478</v>
      </c>
      <c r="C741" s="7" t="s">
        <v>10</v>
      </c>
      <c r="D741" s="7" t="s">
        <v>1479</v>
      </c>
    </row>
    <row r="742" ht="15" spans="1:4">
      <c r="A742" s="5">
        <f>VLOOKUP(B742,[1]摇号结果!$C$1:$D$65536,2,0)</f>
        <v>736</v>
      </c>
      <c r="B742" s="7" t="s">
        <v>1480</v>
      </c>
      <c r="C742" s="7" t="s">
        <v>10</v>
      </c>
      <c r="D742" s="7" t="s">
        <v>1481</v>
      </c>
    </row>
    <row r="743" ht="15" spans="1:4">
      <c r="A743" s="5">
        <f>VLOOKUP(B743,[1]摇号结果!$C$1:$D$65536,2,0)</f>
        <v>737</v>
      </c>
      <c r="B743" s="6" t="s">
        <v>1482</v>
      </c>
      <c r="C743" s="6" t="s">
        <v>10</v>
      </c>
      <c r="D743" s="6" t="s">
        <v>1483</v>
      </c>
    </row>
    <row r="744" ht="15" spans="1:4">
      <c r="A744" s="5">
        <f>VLOOKUP(B744,[1]摇号结果!$C$1:$D$65536,2,0)</f>
        <v>738</v>
      </c>
      <c r="B744" s="7" t="s">
        <v>1484</v>
      </c>
      <c r="C744" s="7" t="s">
        <v>10</v>
      </c>
      <c r="D744" s="7" t="s">
        <v>1485</v>
      </c>
    </row>
    <row r="745" ht="15" spans="1:4">
      <c r="A745" s="5">
        <f>VLOOKUP(B745,[1]摇号结果!$C$1:$D$65536,2,0)</f>
        <v>739</v>
      </c>
      <c r="B745" s="6" t="s">
        <v>1486</v>
      </c>
      <c r="C745" s="6" t="s">
        <v>10</v>
      </c>
      <c r="D745" s="6" t="s">
        <v>1487</v>
      </c>
    </row>
    <row r="746" ht="15" spans="1:4">
      <c r="A746" s="5">
        <f>VLOOKUP(B746,[1]摇号结果!$C$1:$D$65536,2,0)</f>
        <v>740</v>
      </c>
      <c r="B746" s="7" t="s">
        <v>1488</v>
      </c>
      <c r="C746" s="7" t="s">
        <v>10</v>
      </c>
      <c r="D746" s="7" t="s">
        <v>1489</v>
      </c>
    </row>
    <row r="747" ht="15" spans="1:4">
      <c r="A747" s="5">
        <f>VLOOKUP(B747,[1]摇号结果!$C$1:$D$65536,2,0)</f>
        <v>741</v>
      </c>
      <c r="B747" s="7" t="s">
        <v>1490</v>
      </c>
      <c r="C747" s="7" t="s">
        <v>10</v>
      </c>
      <c r="D747" s="7" t="s">
        <v>1491</v>
      </c>
    </row>
    <row r="748" ht="15" spans="1:4">
      <c r="A748" s="5">
        <f>VLOOKUP(B748,[1]摇号结果!$C$1:$D$65536,2,0)</f>
        <v>742</v>
      </c>
      <c r="B748" s="6" t="s">
        <v>1492</v>
      </c>
      <c r="C748" s="6" t="s">
        <v>10</v>
      </c>
      <c r="D748" s="6" t="s">
        <v>1493</v>
      </c>
    </row>
    <row r="749" ht="15" spans="1:4">
      <c r="A749" s="5">
        <f>VLOOKUP(B749,[1]摇号结果!$C$1:$D$65536,2,0)</f>
        <v>743</v>
      </c>
      <c r="B749" s="7" t="s">
        <v>1494</v>
      </c>
      <c r="C749" s="7" t="s">
        <v>10</v>
      </c>
      <c r="D749" s="7" t="s">
        <v>1495</v>
      </c>
    </row>
    <row r="750" ht="15" spans="1:4">
      <c r="A750" s="5">
        <f>VLOOKUP(B750,[1]摇号结果!$C$1:$D$65536,2,0)</f>
        <v>744</v>
      </c>
      <c r="B750" s="7" t="s">
        <v>1496</v>
      </c>
      <c r="C750" s="7" t="s">
        <v>10</v>
      </c>
      <c r="D750" s="7" t="s">
        <v>1497</v>
      </c>
    </row>
    <row r="751" ht="15" spans="1:4">
      <c r="A751" s="5">
        <f>VLOOKUP(B751,[1]摇号结果!$C$1:$D$65536,2,0)</f>
        <v>745</v>
      </c>
      <c r="B751" s="6" t="s">
        <v>1498</v>
      </c>
      <c r="C751" s="6" t="s">
        <v>10</v>
      </c>
      <c r="D751" s="6" t="s">
        <v>1499</v>
      </c>
    </row>
    <row r="752" ht="15" spans="1:4">
      <c r="A752" s="5">
        <f>VLOOKUP(B752,[1]摇号结果!$C$1:$D$65536,2,0)</f>
        <v>746</v>
      </c>
      <c r="B752" s="7" t="s">
        <v>1500</v>
      </c>
      <c r="C752" s="7" t="s">
        <v>10</v>
      </c>
      <c r="D752" s="7" t="s">
        <v>1501</v>
      </c>
    </row>
    <row r="753" ht="15" spans="1:4">
      <c r="A753" s="5">
        <f>VLOOKUP(B753,[1]摇号结果!$C$1:$D$65536,2,0)</f>
        <v>747</v>
      </c>
      <c r="B753" s="7" t="s">
        <v>1502</v>
      </c>
      <c r="C753" s="7" t="s">
        <v>10</v>
      </c>
      <c r="D753" s="7" t="s">
        <v>1503</v>
      </c>
    </row>
    <row r="754" ht="15" spans="1:4">
      <c r="A754" s="5">
        <f>VLOOKUP(B754,[1]摇号结果!$C$1:$D$65536,2,0)</f>
        <v>748</v>
      </c>
      <c r="B754" s="6" t="s">
        <v>1504</v>
      </c>
      <c r="C754" s="6" t="s">
        <v>10</v>
      </c>
      <c r="D754" s="6" t="s">
        <v>1505</v>
      </c>
    </row>
    <row r="755" ht="15" spans="1:4">
      <c r="A755" s="5">
        <f>VLOOKUP(B755,[1]摇号结果!$C$1:$D$65536,2,0)</f>
        <v>749</v>
      </c>
      <c r="B755" s="7" t="s">
        <v>1506</v>
      </c>
      <c r="C755" s="7" t="s">
        <v>10</v>
      </c>
      <c r="D755" s="7" t="s">
        <v>1507</v>
      </c>
    </row>
    <row r="756" ht="15" spans="1:4">
      <c r="A756" s="5">
        <f>VLOOKUP(B756,[1]摇号结果!$C$1:$D$65536,2,0)</f>
        <v>750</v>
      </c>
      <c r="B756" s="6" t="s">
        <v>1508</v>
      </c>
      <c r="C756" s="6" t="s">
        <v>10</v>
      </c>
      <c r="D756" s="6" t="s">
        <v>1509</v>
      </c>
    </row>
    <row r="757" ht="15" spans="1:4">
      <c r="A757" s="5">
        <f>VLOOKUP(B757,[1]摇号结果!$C$1:$D$65536,2,0)</f>
        <v>751</v>
      </c>
      <c r="B757" s="6" t="s">
        <v>1510</v>
      </c>
      <c r="C757" s="6" t="s">
        <v>10</v>
      </c>
      <c r="D757" s="6" t="s">
        <v>1511</v>
      </c>
    </row>
    <row r="758" ht="15" spans="1:4">
      <c r="A758" s="5">
        <f>VLOOKUP(B758,[1]摇号结果!$C$1:$D$65536,2,0)</f>
        <v>752</v>
      </c>
      <c r="B758" s="7" t="s">
        <v>1512</v>
      </c>
      <c r="C758" s="7" t="s">
        <v>10</v>
      </c>
      <c r="D758" s="7" t="s">
        <v>1513</v>
      </c>
    </row>
    <row r="759" ht="15" spans="1:4">
      <c r="A759" s="5">
        <f>VLOOKUP(B759,[1]摇号结果!$C$1:$D$65536,2,0)</f>
        <v>753</v>
      </c>
      <c r="B759" s="7" t="s">
        <v>1514</v>
      </c>
      <c r="C759" s="7" t="s">
        <v>10</v>
      </c>
      <c r="D759" s="7" t="s">
        <v>1515</v>
      </c>
    </row>
    <row r="760" ht="15" spans="1:4">
      <c r="A760" s="5">
        <f>VLOOKUP(B760,[1]摇号结果!$C$1:$D$65536,2,0)</f>
        <v>754</v>
      </c>
      <c r="B760" s="6" t="s">
        <v>1516</v>
      </c>
      <c r="C760" s="6" t="s">
        <v>10</v>
      </c>
      <c r="D760" s="6" t="s">
        <v>1517</v>
      </c>
    </row>
    <row r="761" ht="15" spans="1:4">
      <c r="A761" s="5">
        <f>VLOOKUP(B761,[1]摇号结果!$C$1:$D$65536,2,0)</f>
        <v>755</v>
      </c>
      <c r="B761" s="6" t="s">
        <v>1518</v>
      </c>
      <c r="C761" s="6" t="s">
        <v>10</v>
      </c>
      <c r="D761" s="6" t="s">
        <v>1519</v>
      </c>
    </row>
    <row r="762" ht="15" spans="1:4">
      <c r="A762" s="5">
        <f>VLOOKUP(B762,[1]摇号结果!$C$1:$D$65536,2,0)</f>
        <v>756</v>
      </c>
      <c r="B762" s="6" t="s">
        <v>1520</v>
      </c>
      <c r="C762" s="6" t="s">
        <v>10</v>
      </c>
      <c r="D762" s="6" t="s">
        <v>1521</v>
      </c>
    </row>
    <row r="763" ht="15" spans="1:4">
      <c r="A763" s="5">
        <f>VLOOKUP(B763,[1]摇号结果!$C$1:$D$65536,2,0)</f>
        <v>757</v>
      </c>
      <c r="B763" s="7" t="s">
        <v>1522</v>
      </c>
      <c r="C763" s="7" t="s">
        <v>10</v>
      </c>
      <c r="D763" s="7" t="s">
        <v>1523</v>
      </c>
    </row>
    <row r="764" ht="15" spans="1:4">
      <c r="A764" s="5">
        <f>VLOOKUP(B764,[1]摇号结果!$C$1:$D$65536,2,0)</f>
        <v>758</v>
      </c>
      <c r="B764" s="7" t="s">
        <v>1524</v>
      </c>
      <c r="C764" s="7" t="s">
        <v>10</v>
      </c>
      <c r="D764" s="7" t="s">
        <v>1525</v>
      </c>
    </row>
    <row r="765" ht="15" spans="1:4">
      <c r="A765" s="5">
        <f>VLOOKUP(B765,[1]摇号结果!$C$1:$D$65536,2,0)</f>
        <v>759</v>
      </c>
      <c r="B765" s="7" t="s">
        <v>1526</v>
      </c>
      <c r="C765" s="7" t="s">
        <v>10</v>
      </c>
      <c r="D765" s="7" t="s">
        <v>1527</v>
      </c>
    </row>
    <row r="766" ht="15" spans="1:4">
      <c r="A766" s="5">
        <f>VLOOKUP(B766,[1]摇号结果!$C$1:$D$65536,2,0)</f>
        <v>760</v>
      </c>
      <c r="B766" s="7" t="s">
        <v>1528</v>
      </c>
      <c r="C766" s="7" t="s">
        <v>10</v>
      </c>
      <c r="D766" s="7" t="s">
        <v>1529</v>
      </c>
    </row>
    <row r="767" ht="15" spans="1:4">
      <c r="A767" s="5">
        <f>VLOOKUP(B767,[1]摇号结果!$C$1:$D$65536,2,0)</f>
        <v>761</v>
      </c>
      <c r="B767" s="7" t="s">
        <v>1530</v>
      </c>
      <c r="C767" s="7" t="s">
        <v>10</v>
      </c>
      <c r="D767" s="7" t="s">
        <v>1531</v>
      </c>
    </row>
    <row r="768" ht="15" spans="1:4">
      <c r="A768" s="5">
        <f>VLOOKUP(B768,[1]摇号结果!$C$1:$D$65536,2,0)</f>
        <v>762</v>
      </c>
      <c r="B768" s="6" t="s">
        <v>1532</v>
      </c>
      <c r="C768" s="6" t="s">
        <v>10</v>
      </c>
      <c r="D768" s="6" t="s">
        <v>1533</v>
      </c>
    </row>
    <row r="769" ht="15" spans="1:4">
      <c r="A769" s="5">
        <f>VLOOKUP(B769,[1]摇号结果!$C$1:$D$65536,2,0)</f>
        <v>763</v>
      </c>
      <c r="B769" s="6" t="s">
        <v>1534</v>
      </c>
      <c r="C769" s="6" t="s">
        <v>10</v>
      </c>
      <c r="D769" s="6" t="s">
        <v>1535</v>
      </c>
    </row>
    <row r="770" ht="15" spans="1:4">
      <c r="A770" s="5">
        <f>VLOOKUP(B770,[1]摇号结果!$C$1:$D$65536,2,0)</f>
        <v>764</v>
      </c>
      <c r="B770" s="7" t="s">
        <v>1536</v>
      </c>
      <c r="C770" s="7" t="s">
        <v>10</v>
      </c>
      <c r="D770" s="7" t="s">
        <v>1537</v>
      </c>
    </row>
    <row r="771" ht="15" spans="1:4">
      <c r="A771" s="5">
        <f>VLOOKUP(B771,[1]摇号结果!$C$1:$D$65536,2,0)</f>
        <v>765</v>
      </c>
      <c r="B771" s="7" t="s">
        <v>1538</v>
      </c>
      <c r="C771" s="7" t="s">
        <v>10</v>
      </c>
      <c r="D771" s="7" t="s">
        <v>1539</v>
      </c>
    </row>
    <row r="772" ht="15" spans="1:4">
      <c r="A772" s="5">
        <f>VLOOKUP(B772,[1]摇号结果!$C$1:$D$65536,2,0)</f>
        <v>766</v>
      </c>
      <c r="B772" s="7" t="s">
        <v>1540</v>
      </c>
      <c r="C772" s="7" t="s">
        <v>10</v>
      </c>
      <c r="D772" s="7" t="s">
        <v>1541</v>
      </c>
    </row>
    <row r="773" ht="15" spans="1:4">
      <c r="A773" s="5">
        <f>VLOOKUP(B773,[1]摇号结果!$C$1:$D$65536,2,0)</f>
        <v>767</v>
      </c>
      <c r="B773" s="6" t="s">
        <v>1542</v>
      </c>
      <c r="C773" s="6" t="s">
        <v>10</v>
      </c>
      <c r="D773" s="6" t="s">
        <v>1543</v>
      </c>
    </row>
    <row r="774" ht="15" spans="1:4">
      <c r="A774" s="5">
        <f>VLOOKUP(B774,[1]摇号结果!$C$1:$D$65536,2,0)</f>
        <v>768</v>
      </c>
      <c r="B774" s="7" t="s">
        <v>1544</v>
      </c>
      <c r="C774" s="7" t="s">
        <v>10</v>
      </c>
      <c r="D774" s="7" t="s">
        <v>1545</v>
      </c>
    </row>
    <row r="775" ht="15" spans="1:4">
      <c r="A775" s="5">
        <f>VLOOKUP(B775,[1]摇号结果!$C$1:$D$65536,2,0)</f>
        <v>769</v>
      </c>
      <c r="B775" s="7" t="s">
        <v>1546</v>
      </c>
      <c r="C775" s="7" t="s">
        <v>10</v>
      </c>
      <c r="D775" s="7" t="s">
        <v>1547</v>
      </c>
    </row>
    <row r="776" ht="15" spans="1:4">
      <c r="A776" s="5">
        <f>VLOOKUP(B776,[1]摇号结果!$C$1:$D$65536,2,0)</f>
        <v>770</v>
      </c>
      <c r="B776" s="7" t="s">
        <v>1548</v>
      </c>
      <c r="C776" s="7" t="s">
        <v>10</v>
      </c>
      <c r="D776" s="7" t="s">
        <v>1549</v>
      </c>
    </row>
    <row r="777" ht="15" spans="1:4">
      <c r="A777" s="5">
        <f>VLOOKUP(B777,[1]摇号结果!$C$1:$D$65536,2,0)</f>
        <v>771</v>
      </c>
      <c r="B777" s="7" t="s">
        <v>1550</v>
      </c>
      <c r="C777" s="7" t="s">
        <v>10</v>
      </c>
      <c r="D777" s="7" t="s">
        <v>1551</v>
      </c>
    </row>
    <row r="778" ht="15" spans="1:4">
      <c r="A778" s="5">
        <f>VLOOKUP(B778,[1]摇号结果!$C$1:$D$65536,2,0)</f>
        <v>772</v>
      </c>
      <c r="B778" s="6" t="s">
        <v>1552</v>
      </c>
      <c r="C778" s="6" t="s">
        <v>10</v>
      </c>
      <c r="D778" s="6" t="s">
        <v>1553</v>
      </c>
    </row>
    <row r="779" ht="15" spans="1:4">
      <c r="A779" s="5">
        <f>VLOOKUP(B779,[1]摇号结果!$C$1:$D$65536,2,0)</f>
        <v>773</v>
      </c>
      <c r="B779" s="6" t="s">
        <v>1554</v>
      </c>
      <c r="C779" s="6" t="s">
        <v>10</v>
      </c>
      <c r="D779" s="6" t="s">
        <v>1555</v>
      </c>
    </row>
    <row r="780" ht="15" spans="1:4">
      <c r="A780" s="5">
        <f>VLOOKUP(B780,[1]摇号结果!$C$1:$D$65536,2,0)</f>
        <v>774</v>
      </c>
      <c r="B780" s="7" t="s">
        <v>1556</v>
      </c>
      <c r="C780" s="7" t="s">
        <v>10</v>
      </c>
      <c r="D780" s="7" t="s">
        <v>1557</v>
      </c>
    </row>
    <row r="781" ht="15" spans="1:4">
      <c r="A781" s="5">
        <f>VLOOKUP(B781,[1]摇号结果!$C$1:$D$65536,2,0)</f>
        <v>775</v>
      </c>
      <c r="B781" s="6" t="s">
        <v>1558</v>
      </c>
      <c r="C781" s="6" t="s">
        <v>10</v>
      </c>
      <c r="D781" s="6" t="s">
        <v>1559</v>
      </c>
    </row>
    <row r="782" ht="15" spans="1:4">
      <c r="A782" s="5">
        <f>VLOOKUP(B782,[1]摇号结果!$C$1:$D$65536,2,0)</f>
        <v>776</v>
      </c>
      <c r="B782" s="6" t="s">
        <v>1560</v>
      </c>
      <c r="C782" s="6" t="s">
        <v>10</v>
      </c>
      <c r="D782" s="6" t="s">
        <v>1561</v>
      </c>
    </row>
    <row r="783" ht="15" spans="1:4">
      <c r="A783" s="5">
        <f>VLOOKUP(B783,[1]摇号结果!$C$1:$D$65536,2,0)</f>
        <v>777</v>
      </c>
      <c r="B783" s="6" t="s">
        <v>1562</v>
      </c>
      <c r="C783" s="6" t="s">
        <v>10</v>
      </c>
      <c r="D783" s="6" t="s">
        <v>1563</v>
      </c>
    </row>
    <row r="784" ht="15" spans="1:4">
      <c r="A784" s="5">
        <f>VLOOKUP(B784,[1]摇号结果!$C$1:$D$65536,2,0)</f>
        <v>778</v>
      </c>
      <c r="B784" s="7" t="s">
        <v>1564</v>
      </c>
      <c r="C784" s="7" t="s">
        <v>10</v>
      </c>
      <c r="D784" s="7" t="s">
        <v>1565</v>
      </c>
    </row>
    <row r="785" ht="15" spans="1:4">
      <c r="A785" s="5">
        <f>VLOOKUP(B785,[1]摇号结果!$C$1:$D$65536,2,0)</f>
        <v>779</v>
      </c>
      <c r="B785" s="6" t="s">
        <v>1566</v>
      </c>
      <c r="C785" s="6" t="s">
        <v>10</v>
      </c>
      <c r="D785" s="6" t="s">
        <v>1567</v>
      </c>
    </row>
    <row r="786" ht="15" spans="1:4">
      <c r="A786" s="5">
        <f>VLOOKUP(B786,[1]摇号结果!$C$1:$D$65536,2,0)</f>
        <v>780</v>
      </c>
      <c r="B786" s="6" t="s">
        <v>1568</v>
      </c>
      <c r="C786" s="6" t="s">
        <v>10</v>
      </c>
      <c r="D786" s="6" t="s">
        <v>1569</v>
      </c>
    </row>
    <row r="787" ht="15" spans="1:4">
      <c r="A787" s="5">
        <f>VLOOKUP(B787,[1]摇号结果!$C$1:$D$65536,2,0)</f>
        <v>781</v>
      </c>
      <c r="B787" s="6" t="s">
        <v>1570</v>
      </c>
      <c r="C787" s="6" t="s">
        <v>10</v>
      </c>
      <c r="D787" s="6" t="s">
        <v>1571</v>
      </c>
    </row>
    <row r="788" ht="15" spans="1:4">
      <c r="A788" s="5">
        <f>VLOOKUP(B788,[1]摇号结果!$C$1:$D$65536,2,0)</f>
        <v>782</v>
      </c>
      <c r="B788" s="7" t="s">
        <v>1572</v>
      </c>
      <c r="C788" s="7" t="s">
        <v>10</v>
      </c>
      <c r="D788" s="7" t="s">
        <v>1573</v>
      </c>
    </row>
    <row r="789" ht="15" spans="1:4">
      <c r="A789" s="5">
        <f>VLOOKUP(B789,[1]摇号结果!$C$1:$D$65536,2,0)</f>
        <v>783</v>
      </c>
      <c r="B789" s="7" t="s">
        <v>1574</v>
      </c>
      <c r="C789" s="7" t="s">
        <v>10</v>
      </c>
      <c r="D789" s="7" t="s">
        <v>1575</v>
      </c>
    </row>
    <row r="790" ht="15" spans="1:4">
      <c r="A790" s="5">
        <f>VLOOKUP(B790,[1]摇号结果!$C$1:$D$65536,2,0)</f>
        <v>784</v>
      </c>
      <c r="B790" s="6" t="s">
        <v>1576</v>
      </c>
      <c r="C790" s="6" t="s">
        <v>10</v>
      </c>
      <c r="D790" s="6" t="s">
        <v>1577</v>
      </c>
    </row>
    <row r="791" ht="15" spans="1:4">
      <c r="A791" s="5">
        <f>VLOOKUP(B791,[1]摇号结果!$C$1:$D$65536,2,0)</f>
        <v>785</v>
      </c>
      <c r="B791" s="7" t="s">
        <v>1578</v>
      </c>
      <c r="C791" s="7" t="s">
        <v>10</v>
      </c>
      <c r="D791" s="7" t="s">
        <v>1579</v>
      </c>
    </row>
    <row r="792" ht="15" spans="1:4">
      <c r="A792" s="5">
        <f>VLOOKUP(B792,[1]摇号结果!$C$1:$D$65536,2,0)</f>
        <v>786</v>
      </c>
      <c r="B792" s="7" t="s">
        <v>1580</v>
      </c>
      <c r="C792" s="7" t="s">
        <v>10</v>
      </c>
      <c r="D792" s="7" t="s">
        <v>1581</v>
      </c>
    </row>
    <row r="793" ht="15" spans="1:4">
      <c r="A793" s="5">
        <f>VLOOKUP(B793,[1]摇号结果!$C$1:$D$65536,2,0)</f>
        <v>787</v>
      </c>
      <c r="B793" s="7" t="s">
        <v>1582</v>
      </c>
      <c r="C793" s="7" t="s">
        <v>10</v>
      </c>
      <c r="D793" s="7" t="s">
        <v>1583</v>
      </c>
    </row>
    <row r="794" ht="15" spans="1:4">
      <c r="A794" s="5">
        <f>VLOOKUP(B794,[1]摇号结果!$C$1:$D$65536,2,0)</f>
        <v>788</v>
      </c>
      <c r="B794" s="7" t="s">
        <v>1584</v>
      </c>
      <c r="C794" s="7" t="s">
        <v>10</v>
      </c>
      <c r="D794" s="7" t="s">
        <v>1585</v>
      </c>
    </row>
    <row r="795" ht="15" spans="1:4">
      <c r="A795" s="5">
        <f>VLOOKUP(B795,[1]摇号结果!$C$1:$D$65536,2,0)</f>
        <v>789</v>
      </c>
      <c r="B795" s="6" t="s">
        <v>1586</v>
      </c>
      <c r="C795" s="6" t="s">
        <v>10</v>
      </c>
      <c r="D795" s="6" t="s">
        <v>1587</v>
      </c>
    </row>
    <row r="796" ht="15" spans="1:4">
      <c r="A796" s="5">
        <f>VLOOKUP(B796,[1]摇号结果!$C$1:$D$65536,2,0)</f>
        <v>790</v>
      </c>
      <c r="B796" s="7" t="s">
        <v>1588</v>
      </c>
      <c r="C796" s="7" t="s">
        <v>10</v>
      </c>
      <c r="D796" s="7" t="s">
        <v>1589</v>
      </c>
    </row>
    <row r="797" ht="15" spans="1:4">
      <c r="A797" s="5">
        <f>VLOOKUP(B797,[1]摇号结果!$C$1:$D$65536,2,0)</f>
        <v>791</v>
      </c>
      <c r="B797" s="6" t="s">
        <v>1590</v>
      </c>
      <c r="C797" s="6" t="s">
        <v>10</v>
      </c>
      <c r="D797" s="6" t="s">
        <v>1591</v>
      </c>
    </row>
    <row r="798" ht="15" spans="1:4">
      <c r="A798" s="5">
        <f>VLOOKUP(B798,[1]摇号结果!$C$1:$D$65536,2,0)</f>
        <v>792</v>
      </c>
      <c r="B798" s="7" t="s">
        <v>1592</v>
      </c>
      <c r="C798" s="7" t="s">
        <v>10</v>
      </c>
      <c r="D798" s="7" t="s">
        <v>1593</v>
      </c>
    </row>
    <row r="799" ht="15" spans="1:4">
      <c r="A799" s="5">
        <f>VLOOKUP(B799,[1]摇号结果!$C$1:$D$65536,2,0)</f>
        <v>793</v>
      </c>
      <c r="B799" s="6" t="s">
        <v>1594</v>
      </c>
      <c r="C799" s="6" t="s">
        <v>10</v>
      </c>
      <c r="D799" s="6" t="s">
        <v>1595</v>
      </c>
    </row>
    <row r="800" ht="15" spans="1:4">
      <c r="A800" s="5">
        <f>VLOOKUP(B800,[1]摇号结果!$C$1:$D$65536,2,0)</f>
        <v>794</v>
      </c>
      <c r="B800" s="7" t="s">
        <v>1596</v>
      </c>
      <c r="C800" s="7" t="s">
        <v>10</v>
      </c>
      <c r="D800" s="7" t="s">
        <v>1597</v>
      </c>
    </row>
    <row r="801" ht="15" spans="1:4">
      <c r="A801" s="5">
        <f>VLOOKUP(B801,[1]摇号结果!$C$1:$D$65536,2,0)</f>
        <v>795</v>
      </c>
      <c r="B801" s="7" t="s">
        <v>1598</v>
      </c>
      <c r="C801" s="7" t="s">
        <v>10</v>
      </c>
      <c r="D801" s="7" t="s">
        <v>1599</v>
      </c>
    </row>
    <row r="802" ht="15" spans="1:4">
      <c r="A802" s="5">
        <f>VLOOKUP(B802,[1]摇号结果!$C$1:$D$65536,2,0)</f>
        <v>796</v>
      </c>
      <c r="B802" s="6" t="s">
        <v>1600</v>
      </c>
      <c r="C802" s="6" t="s">
        <v>10</v>
      </c>
      <c r="D802" s="6" t="s">
        <v>1601</v>
      </c>
    </row>
    <row r="803" ht="15" spans="1:4">
      <c r="A803" s="5">
        <f>VLOOKUP(B803,[1]摇号结果!$C$1:$D$65536,2,0)</f>
        <v>797</v>
      </c>
      <c r="B803" s="7" t="s">
        <v>1602</v>
      </c>
      <c r="C803" s="7" t="s">
        <v>10</v>
      </c>
      <c r="D803" s="7" t="s">
        <v>1603</v>
      </c>
    </row>
    <row r="804" ht="15" spans="1:4">
      <c r="A804" s="5">
        <f>VLOOKUP(B804,[1]摇号结果!$C$1:$D$65536,2,0)</f>
        <v>798</v>
      </c>
      <c r="B804" s="7" t="s">
        <v>1604</v>
      </c>
      <c r="C804" s="7" t="s">
        <v>10</v>
      </c>
      <c r="D804" s="7" t="s">
        <v>1605</v>
      </c>
    </row>
    <row r="805" ht="15" spans="1:4">
      <c r="A805" s="5">
        <f>VLOOKUP(B805,[1]摇号结果!$C$1:$D$65536,2,0)</f>
        <v>799</v>
      </c>
      <c r="B805" s="6" t="s">
        <v>1606</v>
      </c>
      <c r="C805" s="6" t="s">
        <v>10</v>
      </c>
      <c r="D805" s="6" t="s">
        <v>1607</v>
      </c>
    </row>
    <row r="806" ht="15" spans="1:4">
      <c r="A806" s="5">
        <f>VLOOKUP(B806,[1]摇号结果!$C$1:$D$65536,2,0)</f>
        <v>800</v>
      </c>
      <c r="B806" s="7" t="s">
        <v>1608</v>
      </c>
      <c r="C806" s="7" t="s">
        <v>10</v>
      </c>
      <c r="D806" s="7" t="s">
        <v>1609</v>
      </c>
    </row>
    <row r="807" ht="15" spans="1:4">
      <c r="A807" s="5">
        <f>VLOOKUP(B807,[1]摇号结果!$C$1:$D$65536,2,0)</f>
        <v>801</v>
      </c>
      <c r="B807" s="6" t="s">
        <v>1610</v>
      </c>
      <c r="C807" s="6" t="s">
        <v>10</v>
      </c>
      <c r="D807" s="6" t="s">
        <v>1611</v>
      </c>
    </row>
    <row r="808" ht="15" spans="1:4">
      <c r="A808" s="5">
        <f>VLOOKUP(B808,[1]摇号结果!$C$1:$D$65536,2,0)</f>
        <v>802</v>
      </c>
      <c r="B808" s="7" t="s">
        <v>1612</v>
      </c>
      <c r="C808" s="7" t="s">
        <v>10</v>
      </c>
      <c r="D808" s="7" t="s">
        <v>1613</v>
      </c>
    </row>
    <row r="809" ht="15" spans="1:4">
      <c r="A809" s="5">
        <f>VLOOKUP(B809,[1]摇号结果!$C$1:$D$65536,2,0)</f>
        <v>803</v>
      </c>
      <c r="B809" s="7" t="s">
        <v>1614</v>
      </c>
      <c r="C809" s="7" t="s">
        <v>10</v>
      </c>
      <c r="D809" s="7" t="s">
        <v>1615</v>
      </c>
    </row>
    <row r="810" ht="15" spans="1:4">
      <c r="A810" s="5">
        <f>VLOOKUP(B810,[1]摇号结果!$C$1:$D$65536,2,0)</f>
        <v>804</v>
      </c>
      <c r="B810" s="7" t="s">
        <v>1616</v>
      </c>
      <c r="C810" s="7" t="s">
        <v>10</v>
      </c>
      <c r="D810" s="7" t="s">
        <v>1617</v>
      </c>
    </row>
    <row r="811" ht="15" spans="1:4">
      <c r="A811" s="5">
        <f>VLOOKUP(B811,[1]摇号结果!$C$1:$D$65536,2,0)</f>
        <v>805</v>
      </c>
      <c r="B811" s="7" t="s">
        <v>1618</v>
      </c>
      <c r="C811" s="7" t="s">
        <v>10</v>
      </c>
      <c r="D811" s="7" t="s">
        <v>1619</v>
      </c>
    </row>
    <row r="812" ht="15" spans="1:4">
      <c r="A812" s="5">
        <f>VLOOKUP(B812,[1]摇号结果!$C$1:$D$65536,2,0)</f>
        <v>806</v>
      </c>
      <c r="B812" s="6" t="s">
        <v>1620</v>
      </c>
      <c r="C812" s="6" t="s">
        <v>10</v>
      </c>
      <c r="D812" s="6" t="s">
        <v>1621</v>
      </c>
    </row>
    <row r="813" ht="15" spans="1:4">
      <c r="A813" s="5">
        <f>VLOOKUP(B813,[1]摇号结果!$C$1:$D$65536,2,0)</f>
        <v>807</v>
      </c>
      <c r="B813" s="6" t="s">
        <v>1622</v>
      </c>
      <c r="C813" s="6" t="s">
        <v>10</v>
      </c>
      <c r="D813" s="6" t="s">
        <v>1623</v>
      </c>
    </row>
    <row r="814" ht="15" spans="1:4">
      <c r="A814" s="5">
        <f>VLOOKUP(B814,[1]摇号结果!$C$1:$D$65536,2,0)</f>
        <v>808</v>
      </c>
      <c r="B814" s="7" t="s">
        <v>1624</v>
      </c>
      <c r="C814" s="7" t="s">
        <v>10</v>
      </c>
      <c r="D814" s="7" t="s">
        <v>1625</v>
      </c>
    </row>
    <row r="815" ht="15" spans="1:4">
      <c r="A815" s="5">
        <f>VLOOKUP(B815,[1]摇号结果!$C$1:$D$65536,2,0)</f>
        <v>809</v>
      </c>
      <c r="B815" s="7" t="s">
        <v>1626</v>
      </c>
      <c r="C815" s="7" t="s">
        <v>10</v>
      </c>
      <c r="D815" s="7" t="s">
        <v>1627</v>
      </c>
    </row>
    <row r="816" ht="15" spans="1:4">
      <c r="A816" s="5">
        <f>VLOOKUP(B816,[1]摇号结果!$C$1:$D$65536,2,0)</f>
        <v>810</v>
      </c>
      <c r="B816" s="7" t="s">
        <v>1628</v>
      </c>
      <c r="C816" s="7" t="s">
        <v>10</v>
      </c>
      <c r="D816" s="7" t="s">
        <v>1629</v>
      </c>
    </row>
    <row r="817" ht="15" spans="1:4">
      <c r="A817" s="5">
        <f>VLOOKUP(B817,[1]摇号结果!$C$1:$D$65536,2,0)</f>
        <v>811</v>
      </c>
      <c r="B817" s="6" t="s">
        <v>1630</v>
      </c>
      <c r="C817" s="6" t="s">
        <v>10</v>
      </c>
      <c r="D817" s="6" t="s">
        <v>1631</v>
      </c>
    </row>
    <row r="818" ht="15" spans="1:4">
      <c r="A818" s="5">
        <f>VLOOKUP(B818,[1]摇号结果!$C$1:$D$65536,2,0)</f>
        <v>812</v>
      </c>
      <c r="B818" s="6" t="s">
        <v>1632</v>
      </c>
      <c r="C818" s="6" t="s">
        <v>10</v>
      </c>
      <c r="D818" s="6" t="s">
        <v>1633</v>
      </c>
    </row>
    <row r="819" ht="15" spans="1:4">
      <c r="A819" s="5">
        <f>VLOOKUP(B819,[1]摇号结果!$C$1:$D$65536,2,0)</f>
        <v>813</v>
      </c>
      <c r="B819" s="6" t="s">
        <v>1634</v>
      </c>
      <c r="C819" s="6" t="s">
        <v>10</v>
      </c>
      <c r="D819" s="6" t="s">
        <v>1635</v>
      </c>
    </row>
    <row r="820" ht="15" spans="1:4">
      <c r="A820" s="5">
        <f>VLOOKUP(B820,[1]摇号结果!$C$1:$D$65536,2,0)</f>
        <v>814</v>
      </c>
      <c r="B820" s="7" t="s">
        <v>1636</v>
      </c>
      <c r="C820" s="7" t="s">
        <v>10</v>
      </c>
      <c r="D820" s="7" t="s">
        <v>1637</v>
      </c>
    </row>
    <row r="821" ht="15" spans="1:4">
      <c r="A821" s="5">
        <f>VLOOKUP(B821,[1]摇号结果!$C$1:$D$65536,2,0)</f>
        <v>815</v>
      </c>
      <c r="B821" s="7" t="s">
        <v>1638</v>
      </c>
      <c r="C821" s="7" t="s">
        <v>10</v>
      </c>
      <c r="D821" s="7" t="s">
        <v>1639</v>
      </c>
    </row>
    <row r="822" ht="15" spans="1:4">
      <c r="A822" s="5">
        <f>VLOOKUP(B822,[1]摇号结果!$C$1:$D$65536,2,0)</f>
        <v>816</v>
      </c>
      <c r="B822" s="7" t="s">
        <v>1640</v>
      </c>
      <c r="C822" s="7" t="s">
        <v>10</v>
      </c>
      <c r="D822" s="7" t="s">
        <v>1641</v>
      </c>
    </row>
    <row r="823" ht="15" spans="1:4">
      <c r="A823" s="5">
        <f>VLOOKUP(B823,[1]摇号结果!$C$1:$D$65536,2,0)</f>
        <v>817</v>
      </c>
      <c r="B823" s="6" t="s">
        <v>1642</v>
      </c>
      <c r="C823" s="6" t="s">
        <v>10</v>
      </c>
      <c r="D823" s="6" t="s">
        <v>1643</v>
      </c>
    </row>
    <row r="824" ht="15" spans="1:4">
      <c r="A824" s="5">
        <f>VLOOKUP(B824,[1]摇号结果!$C$1:$D$65536,2,0)</f>
        <v>818</v>
      </c>
      <c r="B824" s="7" t="s">
        <v>1644</v>
      </c>
      <c r="C824" s="7" t="s">
        <v>10</v>
      </c>
      <c r="D824" s="7" t="s">
        <v>1645</v>
      </c>
    </row>
    <row r="825" ht="15" spans="1:4">
      <c r="A825" s="5">
        <f>VLOOKUP(B825,[1]摇号结果!$C$1:$D$65536,2,0)</f>
        <v>819</v>
      </c>
      <c r="B825" s="6" t="s">
        <v>1646</v>
      </c>
      <c r="C825" s="6" t="s">
        <v>10</v>
      </c>
      <c r="D825" s="6" t="s">
        <v>1647</v>
      </c>
    </row>
    <row r="826" ht="15" spans="1:4">
      <c r="A826" s="5">
        <f>VLOOKUP(B826,[1]摇号结果!$C$1:$D$65536,2,0)</f>
        <v>820</v>
      </c>
      <c r="B826" s="6" t="s">
        <v>1648</v>
      </c>
      <c r="C826" s="6" t="s">
        <v>10</v>
      </c>
      <c r="D826" s="6" t="s">
        <v>1649</v>
      </c>
    </row>
    <row r="827" ht="15" spans="1:4">
      <c r="A827" s="5">
        <f>VLOOKUP(B827,[1]摇号结果!$C$1:$D$65536,2,0)</f>
        <v>821</v>
      </c>
      <c r="B827" s="6" t="s">
        <v>1650</v>
      </c>
      <c r="C827" s="6" t="s">
        <v>10</v>
      </c>
      <c r="D827" s="6" t="s">
        <v>1651</v>
      </c>
    </row>
    <row r="828" ht="15" spans="1:4">
      <c r="A828" s="5">
        <f>VLOOKUP(B828,[1]摇号结果!$C$1:$D$65536,2,0)</f>
        <v>822</v>
      </c>
      <c r="B828" s="7" t="s">
        <v>1652</v>
      </c>
      <c r="C828" s="7" t="s">
        <v>10</v>
      </c>
      <c r="D828" s="7" t="s">
        <v>1653</v>
      </c>
    </row>
    <row r="829" ht="15" spans="1:4">
      <c r="A829" s="5">
        <f>VLOOKUP(B829,[1]摇号结果!$C$1:$D$65536,2,0)</f>
        <v>823</v>
      </c>
      <c r="B829" s="7" t="s">
        <v>1654</v>
      </c>
      <c r="C829" s="7" t="s">
        <v>10</v>
      </c>
      <c r="D829" s="7" t="s">
        <v>1655</v>
      </c>
    </row>
    <row r="830" ht="15" spans="1:4">
      <c r="A830" s="5">
        <f>VLOOKUP(B830,[1]摇号结果!$C$1:$D$65536,2,0)</f>
        <v>824</v>
      </c>
      <c r="B830" s="6" t="s">
        <v>1656</v>
      </c>
      <c r="C830" s="6" t="s">
        <v>10</v>
      </c>
      <c r="D830" s="6" t="s">
        <v>1657</v>
      </c>
    </row>
    <row r="831" ht="15" spans="1:4">
      <c r="A831" s="5">
        <f>VLOOKUP(B831,[1]摇号结果!$C$1:$D$65536,2,0)</f>
        <v>825</v>
      </c>
      <c r="B831" s="7" t="s">
        <v>1658</v>
      </c>
      <c r="C831" s="7" t="s">
        <v>10</v>
      </c>
      <c r="D831" s="7" t="s">
        <v>1659</v>
      </c>
    </row>
    <row r="832" ht="15" spans="1:4">
      <c r="A832" s="5">
        <f>VLOOKUP(B832,[1]摇号结果!$C$1:$D$65536,2,0)</f>
        <v>826</v>
      </c>
      <c r="B832" s="7" t="s">
        <v>1660</v>
      </c>
      <c r="C832" s="7" t="s">
        <v>10</v>
      </c>
      <c r="D832" s="7" t="s">
        <v>1661</v>
      </c>
    </row>
    <row r="833" ht="15" spans="1:4">
      <c r="A833" s="5">
        <f>VLOOKUP(B833,[1]摇号结果!$C$1:$D$65536,2,0)</f>
        <v>827</v>
      </c>
      <c r="B833" s="6" t="s">
        <v>1662</v>
      </c>
      <c r="C833" s="6" t="s">
        <v>10</v>
      </c>
      <c r="D833" s="6" t="s">
        <v>1663</v>
      </c>
    </row>
    <row r="834" ht="15" spans="1:4">
      <c r="A834" s="5">
        <f>VLOOKUP(B834,[1]摇号结果!$C$1:$D$65536,2,0)</f>
        <v>828</v>
      </c>
      <c r="B834" s="7" t="s">
        <v>1664</v>
      </c>
      <c r="C834" s="7" t="s">
        <v>10</v>
      </c>
      <c r="D834" s="7" t="s">
        <v>1665</v>
      </c>
    </row>
    <row r="835" ht="15" spans="1:4">
      <c r="A835" s="5">
        <f>VLOOKUP(B835,[1]摇号结果!$C$1:$D$65536,2,0)</f>
        <v>829</v>
      </c>
      <c r="B835" s="7" t="s">
        <v>1666</v>
      </c>
      <c r="C835" s="7" t="s">
        <v>10</v>
      </c>
      <c r="D835" s="7" t="s">
        <v>1667</v>
      </c>
    </row>
    <row r="836" ht="15" spans="1:4">
      <c r="A836" s="5">
        <f>VLOOKUP(B836,[1]摇号结果!$C$1:$D$65536,2,0)</f>
        <v>830</v>
      </c>
      <c r="B836" s="7" t="s">
        <v>1668</v>
      </c>
      <c r="C836" s="7" t="s">
        <v>10</v>
      </c>
      <c r="D836" s="7" t="s">
        <v>1669</v>
      </c>
    </row>
    <row r="837" ht="15" spans="1:4">
      <c r="A837" s="5">
        <f>VLOOKUP(B837,[1]摇号结果!$C$1:$D$65536,2,0)</f>
        <v>831</v>
      </c>
      <c r="B837" s="7" t="s">
        <v>1670</v>
      </c>
      <c r="C837" s="7" t="s">
        <v>10</v>
      </c>
      <c r="D837" s="7" t="s">
        <v>1671</v>
      </c>
    </row>
    <row r="838" ht="15" spans="1:4">
      <c r="A838" s="5">
        <f>VLOOKUP(B838,[1]摇号结果!$C$1:$D$65536,2,0)</f>
        <v>832</v>
      </c>
      <c r="B838" s="7" t="s">
        <v>1672</v>
      </c>
      <c r="C838" s="7" t="s">
        <v>10</v>
      </c>
      <c r="D838" s="7" t="s">
        <v>1673</v>
      </c>
    </row>
    <row r="839" ht="15" spans="1:4">
      <c r="A839" s="5">
        <f>VLOOKUP(B839,[1]摇号结果!$C$1:$D$65536,2,0)</f>
        <v>833</v>
      </c>
      <c r="B839" s="7" t="s">
        <v>1674</v>
      </c>
      <c r="C839" s="7" t="s">
        <v>10</v>
      </c>
      <c r="D839" s="7" t="s">
        <v>1675</v>
      </c>
    </row>
    <row r="840" ht="15" spans="1:4">
      <c r="A840" s="5">
        <f>VLOOKUP(B840,[1]摇号结果!$C$1:$D$65536,2,0)</f>
        <v>834</v>
      </c>
      <c r="B840" s="7" t="s">
        <v>1676</v>
      </c>
      <c r="C840" s="7" t="s">
        <v>10</v>
      </c>
      <c r="D840" s="7" t="s">
        <v>1677</v>
      </c>
    </row>
    <row r="841" ht="15" spans="1:4">
      <c r="A841" s="5">
        <f>VLOOKUP(B841,[1]摇号结果!$C$1:$D$65536,2,0)</f>
        <v>835</v>
      </c>
      <c r="B841" s="6" t="s">
        <v>1678</v>
      </c>
      <c r="C841" s="6" t="s">
        <v>10</v>
      </c>
      <c r="D841" s="6" t="s">
        <v>1679</v>
      </c>
    </row>
    <row r="842" ht="15" spans="1:4">
      <c r="A842" s="5">
        <f>VLOOKUP(B842,[1]摇号结果!$C$1:$D$65536,2,0)</f>
        <v>836</v>
      </c>
      <c r="B842" s="7" t="s">
        <v>1680</v>
      </c>
      <c r="C842" s="7" t="s">
        <v>10</v>
      </c>
      <c r="D842" s="7" t="s">
        <v>1681</v>
      </c>
    </row>
    <row r="843" ht="15" spans="1:4">
      <c r="A843" s="5">
        <f>VLOOKUP(B843,[1]摇号结果!$C$1:$D$65536,2,0)</f>
        <v>837</v>
      </c>
      <c r="B843" s="7" t="s">
        <v>1682</v>
      </c>
      <c r="C843" s="7" t="s">
        <v>10</v>
      </c>
      <c r="D843" s="7" t="s">
        <v>1683</v>
      </c>
    </row>
    <row r="844" ht="15" spans="1:4">
      <c r="A844" s="5">
        <f>VLOOKUP(B844,[1]摇号结果!$C$1:$D$65536,2,0)</f>
        <v>838</v>
      </c>
      <c r="B844" s="7" t="s">
        <v>1684</v>
      </c>
      <c r="C844" s="7" t="s">
        <v>10</v>
      </c>
      <c r="D844" s="7" t="s">
        <v>1685</v>
      </c>
    </row>
    <row r="845" ht="15" spans="1:4">
      <c r="A845" s="5">
        <f>VLOOKUP(B845,[1]摇号结果!$C$1:$D$65536,2,0)</f>
        <v>839</v>
      </c>
      <c r="B845" s="6" t="s">
        <v>1686</v>
      </c>
      <c r="C845" s="6" t="s">
        <v>10</v>
      </c>
      <c r="D845" s="6" t="s">
        <v>1687</v>
      </c>
    </row>
    <row r="846" ht="15" spans="1:4">
      <c r="A846" s="5">
        <f>VLOOKUP(B846,[1]摇号结果!$C$1:$D$65536,2,0)</f>
        <v>840</v>
      </c>
      <c r="B846" s="6" t="s">
        <v>1688</v>
      </c>
      <c r="C846" s="6" t="s">
        <v>10</v>
      </c>
      <c r="D846" s="6" t="s">
        <v>1689</v>
      </c>
    </row>
    <row r="847" ht="15" spans="1:4">
      <c r="A847" s="5">
        <f>VLOOKUP(B847,[1]摇号结果!$C$1:$D$65536,2,0)</f>
        <v>841</v>
      </c>
      <c r="B847" s="6" t="s">
        <v>1690</v>
      </c>
      <c r="C847" s="6" t="s">
        <v>10</v>
      </c>
      <c r="D847" s="6" t="s">
        <v>1691</v>
      </c>
    </row>
    <row r="848" ht="15" spans="1:4">
      <c r="A848" s="5">
        <f>VLOOKUP(B848,[1]摇号结果!$C$1:$D$65536,2,0)</f>
        <v>842</v>
      </c>
      <c r="B848" s="6" t="s">
        <v>1692</v>
      </c>
      <c r="C848" s="6" t="s">
        <v>10</v>
      </c>
      <c r="D848" s="6" t="s">
        <v>1693</v>
      </c>
    </row>
    <row r="849" ht="15" spans="1:4">
      <c r="A849" s="5">
        <f>VLOOKUP(B849,[1]摇号结果!$C$1:$D$65536,2,0)</f>
        <v>843</v>
      </c>
      <c r="B849" s="7" t="s">
        <v>1694</v>
      </c>
      <c r="C849" s="7" t="s">
        <v>10</v>
      </c>
      <c r="D849" s="7" t="s">
        <v>1695</v>
      </c>
    </row>
    <row r="850" ht="15" spans="1:4">
      <c r="A850" s="5">
        <f>VLOOKUP(B850,[1]摇号结果!$C$1:$D$65536,2,0)</f>
        <v>844</v>
      </c>
      <c r="B850" s="7" t="s">
        <v>1696</v>
      </c>
      <c r="C850" s="7" t="s">
        <v>10</v>
      </c>
      <c r="D850" s="7" t="s">
        <v>1697</v>
      </c>
    </row>
    <row r="851" ht="15" spans="1:4">
      <c r="A851" s="5">
        <f>VLOOKUP(B851,[1]摇号结果!$C$1:$D$65536,2,0)</f>
        <v>845</v>
      </c>
      <c r="B851" s="6" t="s">
        <v>1698</v>
      </c>
      <c r="C851" s="6" t="s">
        <v>10</v>
      </c>
      <c r="D851" s="6" t="s">
        <v>1699</v>
      </c>
    </row>
    <row r="852" ht="15" spans="1:4">
      <c r="A852" s="5">
        <f>VLOOKUP(B852,[1]摇号结果!$C$1:$D$65536,2,0)</f>
        <v>846</v>
      </c>
      <c r="B852" s="6" t="s">
        <v>1700</v>
      </c>
      <c r="C852" s="6" t="s">
        <v>10</v>
      </c>
      <c r="D852" s="6" t="s">
        <v>1701</v>
      </c>
    </row>
    <row r="853" ht="15" spans="1:4">
      <c r="A853" s="5">
        <f>VLOOKUP(B853,[1]摇号结果!$C$1:$D$65536,2,0)</f>
        <v>847</v>
      </c>
      <c r="B853" s="6" t="s">
        <v>1702</v>
      </c>
      <c r="C853" s="6" t="s">
        <v>10</v>
      </c>
      <c r="D853" s="6" t="s">
        <v>1703</v>
      </c>
    </row>
    <row r="854" ht="15" spans="1:4">
      <c r="A854" s="5">
        <f>VLOOKUP(B854,[1]摇号结果!$C$1:$D$65536,2,0)</f>
        <v>848</v>
      </c>
      <c r="B854" s="6" t="s">
        <v>1704</v>
      </c>
      <c r="C854" s="6" t="s">
        <v>10</v>
      </c>
      <c r="D854" s="6" t="s">
        <v>1705</v>
      </c>
    </row>
    <row r="855" ht="15" spans="1:4">
      <c r="A855" s="5">
        <f>VLOOKUP(B855,[1]摇号结果!$C$1:$D$65536,2,0)</f>
        <v>849</v>
      </c>
      <c r="B855" s="7" t="s">
        <v>1706</v>
      </c>
      <c r="C855" s="7" t="s">
        <v>10</v>
      </c>
      <c r="D855" s="7" t="s">
        <v>1707</v>
      </c>
    </row>
    <row r="856" ht="15" spans="1:4">
      <c r="A856" s="5">
        <f>VLOOKUP(B856,[1]摇号结果!$C$1:$D$65536,2,0)</f>
        <v>850</v>
      </c>
      <c r="B856" s="6" t="s">
        <v>1708</v>
      </c>
      <c r="C856" s="6" t="s">
        <v>10</v>
      </c>
      <c r="D856" s="6" t="s">
        <v>1709</v>
      </c>
    </row>
    <row r="857" ht="15" spans="1:4">
      <c r="A857" s="5">
        <f>VLOOKUP(B857,[1]摇号结果!$C$1:$D$65536,2,0)</f>
        <v>851</v>
      </c>
      <c r="B857" s="7" t="s">
        <v>1710</v>
      </c>
      <c r="C857" s="7" t="s">
        <v>10</v>
      </c>
      <c r="D857" s="7" t="s">
        <v>1711</v>
      </c>
    </row>
    <row r="858" ht="15" spans="1:4">
      <c r="A858" s="5">
        <f>VLOOKUP(B858,[1]摇号结果!$C$1:$D$65536,2,0)</f>
        <v>852</v>
      </c>
      <c r="B858" s="6" t="s">
        <v>1712</v>
      </c>
      <c r="C858" s="6" t="s">
        <v>10</v>
      </c>
      <c r="D858" s="6" t="s">
        <v>1713</v>
      </c>
    </row>
    <row r="859" ht="15" spans="1:4">
      <c r="A859" s="5">
        <f>VLOOKUP(B859,[1]摇号结果!$C$1:$D$65536,2,0)</f>
        <v>853</v>
      </c>
      <c r="B859" s="7" t="s">
        <v>1714</v>
      </c>
      <c r="C859" s="7" t="s">
        <v>10</v>
      </c>
      <c r="D859" s="7" t="s">
        <v>1715</v>
      </c>
    </row>
    <row r="860" ht="15" spans="1:4">
      <c r="A860" s="5">
        <f>VLOOKUP(B860,[1]摇号结果!$C$1:$D$65536,2,0)</f>
        <v>854</v>
      </c>
      <c r="B860" s="7" t="s">
        <v>1716</v>
      </c>
      <c r="C860" s="7" t="s">
        <v>10</v>
      </c>
      <c r="D860" s="7" t="s">
        <v>1717</v>
      </c>
    </row>
    <row r="861" ht="15" spans="1:4">
      <c r="A861" s="5">
        <f>VLOOKUP(B861,[1]摇号结果!$C$1:$D$65536,2,0)</f>
        <v>855</v>
      </c>
      <c r="B861" s="6" t="s">
        <v>1718</v>
      </c>
      <c r="C861" s="6" t="s">
        <v>10</v>
      </c>
      <c r="D861" s="6" t="s">
        <v>1719</v>
      </c>
    </row>
    <row r="862" ht="15" spans="1:4">
      <c r="A862" s="5">
        <f>VLOOKUP(B862,[1]摇号结果!$C$1:$D$65536,2,0)</f>
        <v>856</v>
      </c>
      <c r="B862" s="6" t="s">
        <v>1720</v>
      </c>
      <c r="C862" s="6" t="s">
        <v>10</v>
      </c>
      <c r="D862" s="6" t="s">
        <v>1721</v>
      </c>
    </row>
    <row r="863" ht="15" spans="1:4">
      <c r="A863" s="5">
        <f>VLOOKUP(B863,[1]摇号结果!$C$1:$D$65536,2,0)</f>
        <v>857</v>
      </c>
      <c r="B863" s="7" t="s">
        <v>1722</v>
      </c>
      <c r="C863" s="7" t="s">
        <v>10</v>
      </c>
      <c r="D863" s="7" t="s">
        <v>1723</v>
      </c>
    </row>
    <row r="864" ht="15" spans="1:4">
      <c r="A864" s="5">
        <f>VLOOKUP(B864,[1]摇号结果!$C$1:$D$65536,2,0)</f>
        <v>858</v>
      </c>
      <c r="B864" s="6" t="s">
        <v>1724</v>
      </c>
      <c r="C864" s="6" t="s">
        <v>10</v>
      </c>
      <c r="D864" s="6" t="s">
        <v>1725</v>
      </c>
    </row>
    <row r="865" ht="15" spans="1:4">
      <c r="A865" s="5">
        <f>VLOOKUP(B865,[1]摇号结果!$C$1:$D$65536,2,0)</f>
        <v>859</v>
      </c>
      <c r="B865" s="6" t="s">
        <v>1726</v>
      </c>
      <c r="C865" s="6" t="s">
        <v>10</v>
      </c>
      <c r="D865" s="6" t="s">
        <v>1727</v>
      </c>
    </row>
    <row r="866" ht="15" spans="1:4">
      <c r="A866" s="5">
        <f>VLOOKUP(B866,[1]摇号结果!$C$1:$D$65536,2,0)</f>
        <v>860</v>
      </c>
      <c r="B866" s="7" t="s">
        <v>1728</v>
      </c>
      <c r="C866" s="7" t="s">
        <v>10</v>
      </c>
      <c r="D866" s="7" t="s">
        <v>1729</v>
      </c>
    </row>
    <row r="867" ht="15" spans="1:4">
      <c r="A867" s="5">
        <f>VLOOKUP(B867,[1]摇号结果!$C$1:$D$65536,2,0)</f>
        <v>861</v>
      </c>
      <c r="B867" s="6" t="s">
        <v>1730</v>
      </c>
      <c r="C867" s="6" t="s">
        <v>10</v>
      </c>
      <c r="D867" s="6" t="s">
        <v>1731</v>
      </c>
    </row>
    <row r="868" ht="15" spans="1:4">
      <c r="A868" s="5">
        <f>VLOOKUP(B868,[1]摇号结果!$C$1:$D$65536,2,0)</f>
        <v>862</v>
      </c>
      <c r="B868" s="6" t="s">
        <v>1732</v>
      </c>
      <c r="C868" s="6" t="s">
        <v>10</v>
      </c>
      <c r="D868" s="6" t="s">
        <v>1733</v>
      </c>
    </row>
    <row r="869" ht="15" spans="1:4">
      <c r="A869" s="5">
        <f>VLOOKUP(B869,[1]摇号结果!$C$1:$D$65536,2,0)</f>
        <v>863</v>
      </c>
      <c r="B869" s="7" t="s">
        <v>1734</v>
      </c>
      <c r="C869" s="7" t="s">
        <v>10</v>
      </c>
      <c r="D869" s="7" t="s">
        <v>1735</v>
      </c>
    </row>
    <row r="870" ht="15" spans="1:4">
      <c r="A870" s="5">
        <f>VLOOKUP(B870,[1]摇号结果!$C$1:$D$65536,2,0)</f>
        <v>864</v>
      </c>
      <c r="B870" s="7" t="s">
        <v>1736</v>
      </c>
      <c r="C870" s="7" t="s">
        <v>10</v>
      </c>
      <c r="D870" s="7" t="s">
        <v>1737</v>
      </c>
    </row>
    <row r="871" ht="15" spans="1:4">
      <c r="A871" s="5">
        <f>VLOOKUP(B871,[1]摇号结果!$C$1:$D$65536,2,0)</f>
        <v>865</v>
      </c>
      <c r="B871" s="7" t="s">
        <v>1738</v>
      </c>
      <c r="C871" s="7" t="s">
        <v>10</v>
      </c>
      <c r="D871" s="7" t="s">
        <v>1739</v>
      </c>
    </row>
    <row r="872" ht="15" spans="1:4">
      <c r="A872" s="5">
        <f>VLOOKUP(B872,[1]摇号结果!$C$1:$D$65536,2,0)</f>
        <v>866</v>
      </c>
      <c r="B872" s="7" t="s">
        <v>1740</v>
      </c>
      <c r="C872" s="7" t="s">
        <v>10</v>
      </c>
      <c r="D872" s="7" t="s">
        <v>1741</v>
      </c>
    </row>
    <row r="873" ht="15" spans="1:4">
      <c r="A873" s="5">
        <f>VLOOKUP(B873,[1]摇号结果!$C$1:$D$65536,2,0)</f>
        <v>867</v>
      </c>
      <c r="B873" s="7" t="s">
        <v>1742</v>
      </c>
      <c r="C873" s="7" t="s">
        <v>10</v>
      </c>
      <c r="D873" s="7" t="s">
        <v>1743</v>
      </c>
    </row>
    <row r="874" ht="15" spans="1:4">
      <c r="A874" s="5">
        <f>VLOOKUP(B874,[1]摇号结果!$C$1:$D$65536,2,0)</f>
        <v>868</v>
      </c>
      <c r="B874" s="7" t="s">
        <v>1744</v>
      </c>
      <c r="C874" s="7" t="s">
        <v>10</v>
      </c>
      <c r="D874" s="7" t="s">
        <v>1745</v>
      </c>
    </row>
    <row r="875" ht="15" spans="1:4">
      <c r="A875" s="5">
        <f>VLOOKUP(B875,[1]摇号结果!$C$1:$D$65536,2,0)</f>
        <v>869</v>
      </c>
      <c r="B875" s="7" t="s">
        <v>1746</v>
      </c>
      <c r="C875" s="7" t="s">
        <v>10</v>
      </c>
      <c r="D875" s="7" t="s">
        <v>1747</v>
      </c>
    </row>
    <row r="876" ht="15" spans="1:4">
      <c r="A876" s="5">
        <f>VLOOKUP(B876,[1]摇号结果!$C$1:$D$65536,2,0)</f>
        <v>870</v>
      </c>
      <c r="B876" s="7" t="s">
        <v>1748</v>
      </c>
      <c r="C876" s="7" t="s">
        <v>10</v>
      </c>
      <c r="D876" s="7" t="s">
        <v>1749</v>
      </c>
    </row>
    <row r="877" ht="15" spans="1:4">
      <c r="A877" s="5">
        <f>VLOOKUP(B877,[1]摇号结果!$C$1:$D$65536,2,0)</f>
        <v>871</v>
      </c>
      <c r="B877" s="7" t="s">
        <v>1750</v>
      </c>
      <c r="C877" s="7" t="s">
        <v>10</v>
      </c>
      <c r="D877" s="7" t="s">
        <v>1751</v>
      </c>
    </row>
    <row r="878" ht="15" spans="1:4">
      <c r="A878" s="5">
        <f>VLOOKUP(B878,[1]摇号结果!$C$1:$D$65536,2,0)</f>
        <v>872</v>
      </c>
      <c r="B878" s="7" t="s">
        <v>1752</v>
      </c>
      <c r="C878" s="7" t="s">
        <v>10</v>
      </c>
      <c r="D878" s="7" t="s">
        <v>1753</v>
      </c>
    </row>
    <row r="879" ht="15" spans="1:4">
      <c r="A879" s="5">
        <f>VLOOKUP(B879,[1]摇号结果!$C$1:$D$65536,2,0)</f>
        <v>873</v>
      </c>
      <c r="B879" s="6" t="s">
        <v>1754</v>
      </c>
      <c r="C879" s="6" t="s">
        <v>10</v>
      </c>
      <c r="D879" s="6" t="s">
        <v>1755</v>
      </c>
    </row>
    <row r="880" ht="15" spans="1:4">
      <c r="A880" s="5">
        <f>VLOOKUP(B880,[1]摇号结果!$C$1:$D$65536,2,0)</f>
        <v>874</v>
      </c>
      <c r="B880" s="7" t="s">
        <v>1756</v>
      </c>
      <c r="C880" s="7" t="s">
        <v>10</v>
      </c>
      <c r="D880" s="7" t="s">
        <v>1757</v>
      </c>
    </row>
    <row r="881" ht="15" spans="1:4">
      <c r="A881" s="5">
        <f>VLOOKUP(B881,[1]摇号结果!$C$1:$D$65536,2,0)</f>
        <v>875</v>
      </c>
      <c r="B881" s="7" t="s">
        <v>1758</v>
      </c>
      <c r="C881" s="7" t="s">
        <v>10</v>
      </c>
      <c r="D881" s="7" t="s">
        <v>1759</v>
      </c>
    </row>
    <row r="882" ht="15" spans="1:4">
      <c r="A882" s="5">
        <f>VLOOKUP(B882,[1]摇号结果!$C$1:$D$65536,2,0)</f>
        <v>876</v>
      </c>
      <c r="B882" s="6" t="s">
        <v>1760</v>
      </c>
      <c r="C882" s="6" t="s">
        <v>10</v>
      </c>
      <c r="D882" s="6" t="s">
        <v>1761</v>
      </c>
    </row>
    <row r="883" ht="15" spans="1:4">
      <c r="A883" s="5">
        <f>VLOOKUP(B883,[1]摇号结果!$C$1:$D$65536,2,0)</f>
        <v>877</v>
      </c>
      <c r="B883" s="7" t="s">
        <v>1762</v>
      </c>
      <c r="C883" s="7" t="s">
        <v>10</v>
      </c>
      <c r="D883" s="7" t="s">
        <v>1763</v>
      </c>
    </row>
    <row r="884" ht="15" spans="1:4">
      <c r="A884" s="5">
        <f>VLOOKUP(B884,[1]摇号结果!$C$1:$D$65536,2,0)</f>
        <v>878</v>
      </c>
      <c r="B884" s="7" t="s">
        <v>1764</v>
      </c>
      <c r="C884" s="7" t="s">
        <v>10</v>
      </c>
      <c r="D884" s="7" t="s">
        <v>1765</v>
      </c>
    </row>
    <row r="885" ht="15" spans="1:4">
      <c r="A885" s="5">
        <f>VLOOKUP(B885,[1]摇号结果!$C$1:$D$65536,2,0)</f>
        <v>879</v>
      </c>
      <c r="B885" s="6" t="s">
        <v>1766</v>
      </c>
      <c r="C885" s="6" t="s">
        <v>10</v>
      </c>
      <c r="D885" s="6" t="s">
        <v>1767</v>
      </c>
    </row>
    <row r="886" ht="15" spans="1:4">
      <c r="A886" s="5">
        <f>VLOOKUP(B886,[1]摇号结果!$C$1:$D$65536,2,0)</f>
        <v>880</v>
      </c>
      <c r="B886" s="7" t="s">
        <v>1768</v>
      </c>
      <c r="C886" s="7" t="s">
        <v>10</v>
      </c>
      <c r="D886" s="7" t="s">
        <v>1769</v>
      </c>
    </row>
    <row r="887" ht="15" spans="1:4">
      <c r="A887" s="5">
        <f>VLOOKUP(B887,[1]摇号结果!$C$1:$D$65536,2,0)</f>
        <v>881</v>
      </c>
      <c r="B887" s="7" t="s">
        <v>1770</v>
      </c>
      <c r="C887" s="7" t="s">
        <v>10</v>
      </c>
      <c r="D887" s="7" t="s">
        <v>1771</v>
      </c>
    </row>
    <row r="888" ht="15" spans="1:4">
      <c r="A888" s="5">
        <f>VLOOKUP(B888,[1]摇号结果!$C$1:$D$65536,2,0)</f>
        <v>882</v>
      </c>
      <c r="B888" s="6" t="s">
        <v>1772</v>
      </c>
      <c r="C888" s="6" t="s">
        <v>10</v>
      </c>
      <c r="D888" s="6" t="s">
        <v>1773</v>
      </c>
    </row>
    <row r="889" ht="15" spans="1:4">
      <c r="A889" s="5">
        <f>VLOOKUP(B889,[1]摇号结果!$C$1:$D$65536,2,0)</f>
        <v>883</v>
      </c>
      <c r="B889" s="6" t="s">
        <v>1774</v>
      </c>
      <c r="C889" s="6" t="s">
        <v>10</v>
      </c>
      <c r="D889" s="6" t="s">
        <v>1775</v>
      </c>
    </row>
    <row r="890" ht="15" spans="1:4">
      <c r="A890" s="5">
        <f>VLOOKUP(B890,[1]摇号结果!$C$1:$D$65536,2,0)</f>
        <v>884</v>
      </c>
      <c r="B890" s="6" t="s">
        <v>1776</v>
      </c>
      <c r="C890" s="6" t="s">
        <v>10</v>
      </c>
      <c r="D890" s="6" t="s">
        <v>1777</v>
      </c>
    </row>
    <row r="891" ht="15" spans="1:4">
      <c r="A891" s="5">
        <f>VLOOKUP(B891,[1]摇号结果!$C$1:$D$65536,2,0)</f>
        <v>885</v>
      </c>
      <c r="B891" s="6" t="s">
        <v>1778</v>
      </c>
      <c r="C891" s="6" t="s">
        <v>10</v>
      </c>
      <c r="D891" s="6" t="s">
        <v>1779</v>
      </c>
    </row>
    <row r="892" ht="15" spans="1:4">
      <c r="A892" s="5">
        <f>VLOOKUP(B892,[1]摇号结果!$C$1:$D$65536,2,0)</f>
        <v>886</v>
      </c>
      <c r="B892" s="7" t="s">
        <v>1780</v>
      </c>
      <c r="C892" s="7" t="s">
        <v>10</v>
      </c>
      <c r="D892" s="7" t="s">
        <v>1781</v>
      </c>
    </row>
    <row r="893" ht="15" spans="1:4">
      <c r="A893" s="5">
        <f>VLOOKUP(B893,[1]摇号结果!$C$1:$D$65536,2,0)</f>
        <v>887</v>
      </c>
      <c r="B893" s="7" t="s">
        <v>1782</v>
      </c>
      <c r="C893" s="7" t="s">
        <v>10</v>
      </c>
      <c r="D893" s="7" t="s">
        <v>1783</v>
      </c>
    </row>
    <row r="894" ht="15" spans="1:4">
      <c r="A894" s="5">
        <f>VLOOKUP(B894,[1]摇号结果!$C$1:$D$65536,2,0)</f>
        <v>888</v>
      </c>
      <c r="B894" s="7" t="s">
        <v>1784</v>
      </c>
      <c r="C894" s="7" t="s">
        <v>10</v>
      </c>
      <c r="D894" s="7" t="s">
        <v>1785</v>
      </c>
    </row>
    <row r="895" ht="15" spans="1:4">
      <c r="A895" s="5">
        <f>VLOOKUP(B895,[1]摇号结果!$C$1:$D$65536,2,0)</f>
        <v>889</v>
      </c>
      <c r="B895" s="7" t="s">
        <v>1786</v>
      </c>
      <c r="C895" s="7" t="s">
        <v>10</v>
      </c>
      <c r="D895" s="7" t="s">
        <v>1787</v>
      </c>
    </row>
    <row r="896" ht="15" spans="1:4">
      <c r="A896" s="5">
        <f>VLOOKUP(B896,[1]摇号结果!$C$1:$D$65536,2,0)</f>
        <v>890</v>
      </c>
      <c r="B896" s="6" t="s">
        <v>1788</v>
      </c>
      <c r="C896" s="6" t="s">
        <v>10</v>
      </c>
      <c r="D896" s="6" t="s">
        <v>1789</v>
      </c>
    </row>
    <row r="897" ht="15" spans="1:4">
      <c r="A897" s="5">
        <f>VLOOKUP(B897,[1]摇号结果!$C$1:$D$65536,2,0)</f>
        <v>891</v>
      </c>
      <c r="B897" s="6" t="s">
        <v>1790</v>
      </c>
      <c r="C897" s="6" t="s">
        <v>10</v>
      </c>
      <c r="D897" s="6" t="s">
        <v>1791</v>
      </c>
    </row>
    <row r="898" ht="15" spans="1:4">
      <c r="A898" s="5">
        <f>VLOOKUP(B898,[1]摇号结果!$C$1:$D$65536,2,0)</f>
        <v>892</v>
      </c>
      <c r="B898" s="6" t="s">
        <v>1792</v>
      </c>
      <c r="C898" s="6" t="s">
        <v>10</v>
      </c>
      <c r="D898" s="6" t="s">
        <v>1793</v>
      </c>
    </row>
    <row r="899" ht="15" spans="1:4">
      <c r="A899" s="5">
        <f>VLOOKUP(B899,[1]摇号结果!$C$1:$D$65536,2,0)</f>
        <v>893</v>
      </c>
      <c r="B899" s="7" t="s">
        <v>1794</v>
      </c>
      <c r="C899" s="7" t="s">
        <v>10</v>
      </c>
      <c r="D899" s="7" t="s">
        <v>1795</v>
      </c>
    </row>
    <row r="900" ht="15" spans="1:4">
      <c r="A900" s="5">
        <f>VLOOKUP(B900,[1]摇号结果!$C$1:$D$65536,2,0)</f>
        <v>894</v>
      </c>
      <c r="B900" s="7" t="s">
        <v>1796</v>
      </c>
      <c r="C900" s="7" t="s">
        <v>10</v>
      </c>
      <c r="D900" s="7" t="s">
        <v>1797</v>
      </c>
    </row>
    <row r="901" ht="15" spans="1:4">
      <c r="A901" s="5">
        <f>VLOOKUP(B901,[1]摇号结果!$C$1:$D$65536,2,0)</f>
        <v>895</v>
      </c>
      <c r="B901" s="6" t="s">
        <v>1798</v>
      </c>
      <c r="C901" s="6" t="s">
        <v>10</v>
      </c>
      <c r="D901" s="6" t="s">
        <v>1799</v>
      </c>
    </row>
    <row r="902" ht="15" spans="1:4">
      <c r="A902" s="5">
        <f>VLOOKUP(B902,[1]摇号结果!$C$1:$D$65536,2,0)</f>
        <v>896</v>
      </c>
      <c r="B902" s="6" t="s">
        <v>1800</v>
      </c>
      <c r="C902" s="6" t="s">
        <v>10</v>
      </c>
      <c r="D902" s="6" t="s">
        <v>1801</v>
      </c>
    </row>
    <row r="903" ht="15" spans="1:4">
      <c r="A903" s="5">
        <f>VLOOKUP(B903,[1]摇号结果!$C$1:$D$65536,2,0)</f>
        <v>897</v>
      </c>
      <c r="B903" s="6" t="s">
        <v>1802</v>
      </c>
      <c r="C903" s="6" t="s">
        <v>10</v>
      </c>
      <c r="D903" s="6" t="s">
        <v>1803</v>
      </c>
    </row>
    <row r="904" ht="15" spans="1:4">
      <c r="A904" s="5">
        <f>VLOOKUP(B904,[1]摇号结果!$C$1:$D$65536,2,0)</f>
        <v>898</v>
      </c>
      <c r="B904" s="7" t="s">
        <v>1804</v>
      </c>
      <c r="C904" s="7" t="s">
        <v>10</v>
      </c>
      <c r="D904" s="7" t="s">
        <v>1805</v>
      </c>
    </row>
    <row r="905" ht="15" spans="1:4">
      <c r="A905" s="5">
        <f>VLOOKUP(B905,[1]摇号结果!$C$1:$D$65536,2,0)</f>
        <v>899</v>
      </c>
      <c r="B905" s="7" t="s">
        <v>1806</v>
      </c>
      <c r="C905" s="7" t="s">
        <v>10</v>
      </c>
      <c r="D905" s="7" t="s">
        <v>1807</v>
      </c>
    </row>
    <row r="906" ht="15" spans="1:4">
      <c r="A906" s="5">
        <f>VLOOKUP(B906,[1]摇号结果!$C$1:$D$65536,2,0)</f>
        <v>900</v>
      </c>
      <c r="B906" s="6" t="s">
        <v>1808</v>
      </c>
      <c r="C906" s="6" t="s">
        <v>10</v>
      </c>
      <c r="D906" s="6" t="s">
        <v>1809</v>
      </c>
    </row>
    <row r="907" ht="15" spans="1:4">
      <c r="A907" s="5">
        <f>VLOOKUP(B907,[1]摇号结果!$C$1:$D$65536,2,0)</f>
        <v>901</v>
      </c>
      <c r="B907" s="7" t="s">
        <v>1810</v>
      </c>
      <c r="C907" s="7" t="s">
        <v>10</v>
      </c>
      <c r="D907" s="7" t="s">
        <v>1811</v>
      </c>
    </row>
    <row r="908" ht="15" spans="1:4">
      <c r="A908" s="5">
        <f>VLOOKUP(B908,[1]摇号结果!$C$1:$D$65536,2,0)</f>
        <v>902</v>
      </c>
      <c r="B908" s="7" t="s">
        <v>1812</v>
      </c>
      <c r="C908" s="7" t="s">
        <v>10</v>
      </c>
      <c r="D908" s="7" t="s">
        <v>1813</v>
      </c>
    </row>
    <row r="909" ht="15" spans="1:4">
      <c r="A909" s="5">
        <f>VLOOKUP(B909,[1]摇号结果!$C$1:$D$65536,2,0)</f>
        <v>903</v>
      </c>
      <c r="B909" s="7" t="s">
        <v>1814</v>
      </c>
      <c r="C909" s="7" t="s">
        <v>10</v>
      </c>
      <c r="D909" s="7" t="s">
        <v>1815</v>
      </c>
    </row>
    <row r="910" ht="15" spans="1:4">
      <c r="A910" s="5">
        <f>VLOOKUP(B910,[1]摇号结果!$C$1:$D$65536,2,0)</f>
        <v>904</v>
      </c>
      <c r="B910" s="6" t="s">
        <v>1816</v>
      </c>
      <c r="C910" s="6" t="s">
        <v>10</v>
      </c>
      <c r="D910" s="6" t="s">
        <v>1817</v>
      </c>
    </row>
    <row r="911" ht="15" spans="1:4">
      <c r="A911" s="5">
        <f>VLOOKUP(B911,[1]摇号结果!$C$1:$D$65536,2,0)</f>
        <v>905</v>
      </c>
      <c r="B911" s="7" t="s">
        <v>1818</v>
      </c>
      <c r="C911" s="7" t="s">
        <v>10</v>
      </c>
      <c r="D911" s="7" t="s">
        <v>1819</v>
      </c>
    </row>
    <row r="912" ht="15" spans="1:4">
      <c r="A912" s="5">
        <f>VLOOKUP(B912,[1]摇号结果!$C$1:$D$65536,2,0)</f>
        <v>906</v>
      </c>
      <c r="B912" s="7" t="s">
        <v>1820</v>
      </c>
      <c r="C912" s="7" t="s">
        <v>10</v>
      </c>
      <c r="D912" s="7" t="s">
        <v>1821</v>
      </c>
    </row>
    <row r="913" ht="15" spans="1:4">
      <c r="A913" s="5">
        <f>VLOOKUP(B913,[1]摇号结果!$C$1:$D$65536,2,0)</f>
        <v>907</v>
      </c>
      <c r="B913" s="7" t="s">
        <v>1822</v>
      </c>
      <c r="C913" s="7" t="s">
        <v>10</v>
      </c>
      <c r="D913" s="7" t="s">
        <v>1823</v>
      </c>
    </row>
    <row r="914" ht="15" spans="1:4">
      <c r="A914" s="5">
        <f>VLOOKUP(B914,[1]摇号结果!$C$1:$D$65536,2,0)</f>
        <v>908</v>
      </c>
      <c r="B914" s="6" t="s">
        <v>1824</v>
      </c>
      <c r="C914" s="6" t="s">
        <v>10</v>
      </c>
      <c r="D914" s="6" t="s">
        <v>1825</v>
      </c>
    </row>
    <row r="915" ht="15" spans="1:4">
      <c r="A915" s="5">
        <f>VLOOKUP(B915,[1]摇号结果!$C$1:$D$65536,2,0)</f>
        <v>909</v>
      </c>
      <c r="B915" s="6" t="s">
        <v>1826</v>
      </c>
      <c r="C915" s="6" t="s">
        <v>10</v>
      </c>
      <c r="D915" s="6" t="s">
        <v>1827</v>
      </c>
    </row>
    <row r="916" ht="15" spans="1:4">
      <c r="A916" s="5">
        <f>VLOOKUP(B916,[1]摇号结果!$C$1:$D$65536,2,0)</f>
        <v>910</v>
      </c>
      <c r="B916" s="7" t="s">
        <v>1828</v>
      </c>
      <c r="C916" s="7" t="s">
        <v>10</v>
      </c>
      <c r="D916" s="7" t="s">
        <v>1829</v>
      </c>
    </row>
    <row r="917" ht="15" spans="1:4">
      <c r="A917" s="5">
        <f>VLOOKUP(B917,[1]摇号结果!$C$1:$D$65536,2,0)</f>
        <v>911</v>
      </c>
      <c r="B917" s="6" t="s">
        <v>1830</v>
      </c>
      <c r="C917" s="6" t="s">
        <v>10</v>
      </c>
      <c r="D917" s="6" t="s">
        <v>1831</v>
      </c>
    </row>
    <row r="918" ht="15" spans="1:4">
      <c r="A918" s="5">
        <f>VLOOKUP(B918,[1]摇号结果!$C$1:$D$65536,2,0)</f>
        <v>912</v>
      </c>
      <c r="B918" s="7" t="s">
        <v>1832</v>
      </c>
      <c r="C918" s="7" t="s">
        <v>10</v>
      </c>
      <c r="D918" s="7" t="s">
        <v>1833</v>
      </c>
    </row>
    <row r="919" ht="15" spans="1:4">
      <c r="A919" s="5">
        <f>VLOOKUP(B919,[1]摇号结果!$C$1:$D$65536,2,0)</f>
        <v>913</v>
      </c>
      <c r="B919" s="7" t="s">
        <v>1834</v>
      </c>
      <c r="C919" s="7" t="s">
        <v>10</v>
      </c>
      <c r="D919" s="7" t="s">
        <v>1835</v>
      </c>
    </row>
    <row r="920" ht="15" spans="1:4">
      <c r="A920" s="5">
        <f>VLOOKUP(B920,[1]摇号结果!$C$1:$D$65536,2,0)</f>
        <v>914</v>
      </c>
      <c r="B920" s="7" t="s">
        <v>1836</v>
      </c>
      <c r="C920" s="7" t="s">
        <v>10</v>
      </c>
      <c r="D920" s="7" t="s">
        <v>1837</v>
      </c>
    </row>
    <row r="921" ht="15" spans="1:4">
      <c r="A921" s="5">
        <f>VLOOKUP(B921,[1]摇号结果!$C$1:$D$65536,2,0)</f>
        <v>915</v>
      </c>
      <c r="B921" s="7" t="s">
        <v>1838</v>
      </c>
      <c r="C921" s="7" t="s">
        <v>10</v>
      </c>
      <c r="D921" s="7" t="s">
        <v>1839</v>
      </c>
    </row>
    <row r="922" ht="15" spans="1:4">
      <c r="A922" s="5">
        <f>VLOOKUP(B922,[1]摇号结果!$C$1:$D$65536,2,0)</f>
        <v>916</v>
      </c>
      <c r="B922" s="7" t="s">
        <v>1840</v>
      </c>
      <c r="C922" s="7" t="s">
        <v>10</v>
      </c>
      <c r="D922" s="7" t="s">
        <v>1841</v>
      </c>
    </row>
    <row r="923" ht="15" spans="1:4">
      <c r="A923" s="5">
        <f>VLOOKUP(B923,[1]摇号结果!$C$1:$D$65536,2,0)</f>
        <v>917</v>
      </c>
      <c r="B923" s="6" t="s">
        <v>1842</v>
      </c>
      <c r="C923" s="6" t="s">
        <v>10</v>
      </c>
      <c r="D923" s="6" t="s">
        <v>1843</v>
      </c>
    </row>
    <row r="924" ht="15" spans="1:4">
      <c r="A924" s="5">
        <f>VLOOKUP(B924,[1]摇号结果!$C$1:$D$65536,2,0)</f>
        <v>918</v>
      </c>
      <c r="B924" s="7" t="s">
        <v>1844</v>
      </c>
      <c r="C924" s="7" t="s">
        <v>10</v>
      </c>
      <c r="D924" s="7" t="s">
        <v>1845</v>
      </c>
    </row>
    <row r="925" ht="15" spans="1:4">
      <c r="A925" s="5">
        <f>VLOOKUP(B925,[1]摇号结果!$C$1:$D$65536,2,0)</f>
        <v>919</v>
      </c>
      <c r="B925" s="7" t="s">
        <v>1846</v>
      </c>
      <c r="C925" s="7" t="s">
        <v>10</v>
      </c>
      <c r="D925" s="7" t="s">
        <v>1847</v>
      </c>
    </row>
    <row r="926" ht="15" spans="1:4">
      <c r="A926" s="5">
        <f>VLOOKUP(B926,[1]摇号结果!$C$1:$D$65536,2,0)</f>
        <v>920</v>
      </c>
      <c r="B926" s="7" t="s">
        <v>1848</v>
      </c>
      <c r="C926" s="7" t="s">
        <v>10</v>
      </c>
      <c r="D926" s="7" t="s">
        <v>1849</v>
      </c>
    </row>
    <row r="927" ht="15" spans="1:4">
      <c r="A927" s="5">
        <f>VLOOKUP(B927,[1]摇号结果!$C$1:$D$65536,2,0)</f>
        <v>921</v>
      </c>
      <c r="B927" s="7" t="s">
        <v>1850</v>
      </c>
      <c r="C927" s="7" t="s">
        <v>10</v>
      </c>
      <c r="D927" s="7" t="s">
        <v>1851</v>
      </c>
    </row>
    <row r="928" ht="15" spans="1:4">
      <c r="A928" s="5">
        <f>VLOOKUP(B928,[1]摇号结果!$C$1:$D$65536,2,0)</f>
        <v>922</v>
      </c>
      <c r="B928" s="7" t="s">
        <v>1852</v>
      </c>
      <c r="C928" s="7" t="s">
        <v>10</v>
      </c>
      <c r="D928" s="7" t="s">
        <v>1853</v>
      </c>
    </row>
    <row r="929" ht="15" spans="1:4">
      <c r="A929" s="5">
        <f>VLOOKUP(B929,[1]摇号结果!$C$1:$D$65536,2,0)</f>
        <v>923</v>
      </c>
      <c r="B929" s="7" t="s">
        <v>1854</v>
      </c>
      <c r="C929" s="7" t="s">
        <v>10</v>
      </c>
      <c r="D929" s="7" t="s">
        <v>1855</v>
      </c>
    </row>
    <row r="930" ht="15" spans="1:4">
      <c r="A930" s="5">
        <f>VLOOKUP(B930,[1]摇号结果!$C$1:$D$65536,2,0)</f>
        <v>924</v>
      </c>
      <c r="B930" s="7" t="s">
        <v>1856</v>
      </c>
      <c r="C930" s="7" t="s">
        <v>10</v>
      </c>
      <c r="D930" s="7" t="s">
        <v>1857</v>
      </c>
    </row>
    <row r="931" ht="15" spans="1:4">
      <c r="A931" s="5">
        <f>VLOOKUP(B931,[1]摇号结果!$C$1:$D$65536,2,0)</f>
        <v>925</v>
      </c>
      <c r="B931" s="7" t="s">
        <v>1858</v>
      </c>
      <c r="C931" s="7" t="s">
        <v>10</v>
      </c>
      <c r="D931" s="7" t="s">
        <v>1859</v>
      </c>
    </row>
    <row r="932" ht="15" spans="1:4">
      <c r="A932" s="5">
        <f>VLOOKUP(B932,[1]摇号结果!$C$1:$D$65536,2,0)</f>
        <v>926</v>
      </c>
      <c r="B932" s="6" t="s">
        <v>1860</v>
      </c>
      <c r="C932" s="6" t="s">
        <v>10</v>
      </c>
      <c r="D932" s="6" t="s">
        <v>1861</v>
      </c>
    </row>
    <row r="933" ht="15" spans="1:4">
      <c r="A933" s="5">
        <f>VLOOKUP(B933,[1]摇号结果!$C$1:$D$65536,2,0)</f>
        <v>927</v>
      </c>
      <c r="B933" s="7" t="s">
        <v>1862</v>
      </c>
      <c r="C933" s="7" t="s">
        <v>10</v>
      </c>
      <c r="D933" s="7" t="s">
        <v>1863</v>
      </c>
    </row>
    <row r="934" ht="15" spans="1:4">
      <c r="A934" s="5">
        <f>VLOOKUP(B934,[1]摇号结果!$C$1:$D$65536,2,0)</f>
        <v>928</v>
      </c>
      <c r="B934" s="6" t="s">
        <v>1864</v>
      </c>
      <c r="C934" s="6" t="s">
        <v>10</v>
      </c>
      <c r="D934" s="6" t="s">
        <v>1865</v>
      </c>
    </row>
    <row r="935" ht="15" spans="1:4">
      <c r="A935" s="5">
        <f>VLOOKUP(B935,[1]摇号结果!$C$1:$D$65536,2,0)</f>
        <v>929</v>
      </c>
      <c r="B935" s="7" t="s">
        <v>1866</v>
      </c>
      <c r="C935" s="7" t="s">
        <v>10</v>
      </c>
      <c r="D935" s="7" t="s">
        <v>1867</v>
      </c>
    </row>
    <row r="936" ht="15" spans="1:4">
      <c r="A936" s="5">
        <f>VLOOKUP(B936,[1]摇号结果!$C$1:$D$65536,2,0)</f>
        <v>930</v>
      </c>
      <c r="B936" s="6" t="s">
        <v>1868</v>
      </c>
      <c r="C936" s="6" t="s">
        <v>10</v>
      </c>
      <c r="D936" s="6" t="s">
        <v>1869</v>
      </c>
    </row>
    <row r="937" ht="15" spans="1:4">
      <c r="A937" s="5">
        <f>VLOOKUP(B937,[1]摇号结果!$C$1:$D$65536,2,0)</f>
        <v>931</v>
      </c>
      <c r="B937" s="6" t="s">
        <v>1870</v>
      </c>
      <c r="C937" s="6" t="s">
        <v>10</v>
      </c>
      <c r="D937" s="6" t="s">
        <v>1871</v>
      </c>
    </row>
    <row r="938" ht="15" spans="1:4">
      <c r="A938" s="5">
        <f>VLOOKUP(B938,[1]摇号结果!$C$1:$D$65536,2,0)</f>
        <v>932</v>
      </c>
      <c r="B938" s="7" t="s">
        <v>1872</v>
      </c>
      <c r="C938" s="7" t="s">
        <v>10</v>
      </c>
      <c r="D938" s="7" t="s">
        <v>1873</v>
      </c>
    </row>
    <row r="939" ht="15" spans="1:4">
      <c r="A939" s="5">
        <f>VLOOKUP(B939,[1]摇号结果!$C$1:$D$65536,2,0)</f>
        <v>933</v>
      </c>
      <c r="B939" s="7" t="s">
        <v>1874</v>
      </c>
      <c r="C939" s="7" t="s">
        <v>10</v>
      </c>
      <c r="D939" s="7" t="s">
        <v>1875</v>
      </c>
    </row>
    <row r="940" ht="15" spans="1:4">
      <c r="A940" s="5">
        <f>VLOOKUP(B940,[1]摇号结果!$C$1:$D$65536,2,0)</f>
        <v>934</v>
      </c>
      <c r="B940" s="7" t="s">
        <v>1876</v>
      </c>
      <c r="C940" s="7" t="s">
        <v>10</v>
      </c>
      <c r="D940" s="7" t="s">
        <v>1877</v>
      </c>
    </row>
    <row r="941" ht="15" spans="1:4">
      <c r="A941" s="5">
        <f>VLOOKUP(B941,[1]摇号结果!$C$1:$D$65536,2,0)</f>
        <v>935</v>
      </c>
      <c r="B941" s="6" t="s">
        <v>1878</v>
      </c>
      <c r="C941" s="6" t="s">
        <v>10</v>
      </c>
      <c r="D941" s="6" t="s">
        <v>1879</v>
      </c>
    </row>
    <row r="942" ht="15" spans="1:4">
      <c r="A942" s="5">
        <f>VLOOKUP(B942,[1]摇号结果!$C$1:$D$65536,2,0)</f>
        <v>936</v>
      </c>
      <c r="B942" s="7" t="s">
        <v>1880</v>
      </c>
      <c r="C942" s="7" t="s">
        <v>10</v>
      </c>
      <c r="D942" s="7" t="s">
        <v>1881</v>
      </c>
    </row>
    <row r="943" ht="15" spans="1:4">
      <c r="A943" s="5">
        <f>VLOOKUP(B943,[1]摇号结果!$C$1:$D$65536,2,0)</f>
        <v>937</v>
      </c>
      <c r="B943" s="7" t="s">
        <v>1882</v>
      </c>
      <c r="C943" s="7" t="s">
        <v>10</v>
      </c>
      <c r="D943" s="7" t="s">
        <v>1883</v>
      </c>
    </row>
    <row r="944" ht="15" spans="1:4">
      <c r="A944" s="5">
        <f>VLOOKUP(B944,[1]摇号结果!$C$1:$D$65536,2,0)</f>
        <v>938</v>
      </c>
      <c r="B944" s="7" t="s">
        <v>1884</v>
      </c>
      <c r="C944" s="7" t="s">
        <v>10</v>
      </c>
      <c r="D944" s="7" t="s">
        <v>1885</v>
      </c>
    </row>
    <row r="945" ht="15" spans="1:4">
      <c r="A945" s="5">
        <f>VLOOKUP(B945,[1]摇号结果!$C$1:$D$65536,2,0)</f>
        <v>939</v>
      </c>
      <c r="B945" s="7" t="s">
        <v>1886</v>
      </c>
      <c r="C945" s="7" t="s">
        <v>10</v>
      </c>
      <c r="D945" s="7" t="s">
        <v>1887</v>
      </c>
    </row>
    <row r="946" ht="15" spans="1:4">
      <c r="A946" s="5">
        <f>VLOOKUP(B946,[1]摇号结果!$C$1:$D$65536,2,0)</f>
        <v>940</v>
      </c>
      <c r="B946" s="6" t="s">
        <v>1888</v>
      </c>
      <c r="C946" s="6" t="s">
        <v>10</v>
      </c>
      <c r="D946" s="6" t="s">
        <v>1889</v>
      </c>
    </row>
    <row r="947" ht="15" spans="1:4">
      <c r="A947" s="5">
        <f>VLOOKUP(B947,[1]摇号结果!$C$1:$D$65536,2,0)</f>
        <v>941</v>
      </c>
      <c r="B947" s="7" t="s">
        <v>1890</v>
      </c>
      <c r="C947" s="7" t="s">
        <v>10</v>
      </c>
      <c r="D947" s="7" t="s">
        <v>1891</v>
      </c>
    </row>
    <row r="948" ht="15" spans="1:4">
      <c r="A948" s="5">
        <f>VLOOKUP(B948,[1]摇号结果!$C$1:$D$65536,2,0)</f>
        <v>942</v>
      </c>
      <c r="B948" s="7" t="s">
        <v>1892</v>
      </c>
      <c r="C948" s="7" t="s">
        <v>10</v>
      </c>
      <c r="D948" s="7" t="s">
        <v>1893</v>
      </c>
    </row>
    <row r="949" ht="15" spans="1:4">
      <c r="A949" s="5">
        <f>VLOOKUP(B949,[1]摇号结果!$C$1:$D$65536,2,0)</f>
        <v>943</v>
      </c>
      <c r="B949" s="7" t="s">
        <v>1894</v>
      </c>
      <c r="C949" s="7" t="s">
        <v>10</v>
      </c>
      <c r="D949" s="7" t="s">
        <v>1895</v>
      </c>
    </row>
    <row r="950" ht="15" spans="1:4">
      <c r="A950" s="5">
        <f>VLOOKUP(B950,[1]摇号结果!$C$1:$D$65536,2,0)</f>
        <v>944</v>
      </c>
      <c r="B950" s="7" t="s">
        <v>1896</v>
      </c>
      <c r="C950" s="7" t="s">
        <v>10</v>
      </c>
      <c r="D950" s="7" t="s">
        <v>1897</v>
      </c>
    </row>
    <row r="951" ht="15" spans="1:4">
      <c r="A951" s="5">
        <f>VLOOKUP(B951,[1]摇号结果!$C$1:$D$65536,2,0)</f>
        <v>945</v>
      </c>
      <c r="B951" s="6" t="s">
        <v>1898</v>
      </c>
      <c r="C951" s="6" t="s">
        <v>10</v>
      </c>
      <c r="D951" s="6" t="s">
        <v>1899</v>
      </c>
    </row>
    <row r="952" ht="15" spans="1:4">
      <c r="A952" s="5">
        <f>VLOOKUP(B952,[1]摇号结果!$C$1:$D$65536,2,0)</f>
        <v>946</v>
      </c>
      <c r="B952" s="7" t="s">
        <v>1900</v>
      </c>
      <c r="C952" s="7" t="s">
        <v>10</v>
      </c>
      <c r="D952" s="7" t="s">
        <v>1901</v>
      </c>
    </row>
    <row r="953" ht="15" spans="1:4">
      <c r="A953" s="5">
        <f>VLOOKUP(B953,[1]摇号结果!$C$1:$D$65536,2,0)</f>
        <v>947</v>
      </c>
      <c r="B953" s="7" t="s">
        <v>1902</v>
      </c>
      <c r="C953" s="7" t="s">
        <v>10</v>
      </c>
      <c r="D953" s="7" t="s">
        <v>1903</v>
      </c>
    </row>
    <row r="954" ht="15" spans="1:4">
      <c r="A954" s="5">
        <f>VLOOKUP(B954,[1]摇号结果!$C$1:$D$65536,2,0)</f>
        <v>948</v>
      </c>
      <c r="B954" s="7" t="s">
        <v>1904</v>
      </c>
      <c r="C954" s="7" t="s">
        <v>10</v>
      </c>
      <c r="D954" s="7" t="s">
        <v>1905</v>
      </c>
    </row>
    <row r="955" ht="15" spans="1:4">
      <c r="A955" s="5">
        <f>VLOOKUP(B955,[1]摇号结果!$C$1:$D$65536,2,0)</f>
        <v>949</v>
      </c>
      <c r="B955" s="6" t="s">
        <v>1906</v>
      </c>
      <c r="C955" s="6" t="s">
        <v>10</v>
      </c>
      <c r="D955" s="6" t="s">
        <v>1907</v>
      </c>
    </row>
    <row r="956" ht="15" spans="1:4">
      <c r="A956" s="5">
        <f>VLOOKUP(B956,[1]摇号结果!$C$1:$D$65536,2,0)</f>
        <v>950</v>
      </c>
      <c r="B956" s="7" t="s">
        <v>1908</v>
      </c>
      <c r="C956" s="7" t="s">
        <v>10</v>
      </c>
      <c r="D956" s="7" t="s">
        <v>1909</v>
      </c>
    </row>
    <row r="957" ht="15" spans="1:4">
      <c r="A957" s="5">
        <f>VLOOKUP(B957,[1]摇号结果!$C$1:$D$65536,2,0)</f>
        <v>951</v>
      </c>
      <c r="B957" s="7" t="s">
        <v>1910</v>
      </c>
      <c r="C957" s="7" t="s">
        <v>10</v>
      </c>
      <c r="D957" s="7" t="s">
        <v>1911</v>
      </c>
    </row>
    <row r="958" ht="15" spans="1:4">
      <c r="A958" s="5">
        <f>VLOOKUP(B958,[1]摇号结果!$C$1:$D$65536,2,0)</f>
        <v>952</v>
      </c>
      <c r="B958" s="7" t="s">
        <v>1912</v>
      </c>
      <c r="C958" s="7" t="s">
        <v>10</v>
      </c>
      <c r="D958" s="7" t="s">
        <v>1913</v>
      </c>
    </row>
    <row r="959" ht="15" spans="1:4">
      <c r="A959" s="5">
        <f>VLOOKUP(B959,[1]摇号结果!$C$1:$D$65536,2,0)</f>
        <v>953</v>
      </c>
      <c r="B959" s="6" t="s">
        <v>1914</v>
      </c>
      <c r="C959" s="6" t="s">
        <v>10</v>
      </c>
      <c r="D959" s="6" t="s">
        <v>1915</v>
      </c>
    </row>
    <row r="960" ht="15" spans="1:4">
      <c r="A960" s="5">
        <f>VLOOKUP(B960,[1]摇号结果!$C$1:$D$65536,2,0)</f>
        <v>954</v>
      </c>
      <c r="B960" s="7" t="s">
        <v>1916</v>
      </c>
      <c r="C960" s="7" t="s">
        <v>10</v>
      </c>
      <c r="D960" s="7" t="s">
        <v>1917</v>
      </c>
    </row>
    <row r="961" ht="15" spans="1:4">
      <c r="A961" s="5">
        <f>VLOOKUP(B961,[1]摇号结果!$C$1:$D$65536,2,0)</f>
        <v>955</v>
      </c>
      <c r="B961" s="6" t="s">
        <v>1918</v>
      </c>
      <c r="C961" s="6" t="s">
        <v>10</v>
      </c>
      <c r="D961" s="6" t="s">
        <v>1919</v>
      </c>
    </row>
    <row r="962" ht="15" spans="1:4">
      <c r="A962" s="5">
        <f>VLOOKUP(B962,[1]摇号结果!$C$1:$D$65536,2,0)</f>
        <v>956</v>
      </c>
      <c r="B962" s="6" t="s">
        <v>1920</v>
      </c>
      <c r="C962" s="6" t="s">
        <v>10</v>
      </c>
      <c r="D962" s="6" t="s">
        <v>1921</v>
      </c>
    </row>
    <row r="963" ht="15" spans="1:4">
      <c r="A963" s="5">
        <f>VLOOKUP(B963,[1]摇号结果!$C$1:$D$65536,2,0)</f>
        <v>957</v>
      </c>
      <c r="B963" s="7" t="s">
        <v>1922</v>
      </c>
      <c r="C963" s="7" t="s">
        <v>10</v>
      </c>
      <c r="D963" s="7" t="s">
        <v>1923</v>
      </c>
    </row>
    <row r="964" ht="15" spans="1:4">
      <c r="A964" s="5">
        <f>VLOOKUP(B964,[1]摇号结果!$C$1:$D$65536,2,0)</f>
        <v>958</v>
      </c>
      <c r="B964" s="7" t="s">
        <v>1924</v>
      </c>
      <c r="C964" s="7" t="s">
        <v>10</v>
      </c>
      <c r="D964" s="7" t="s">
        <v>1925</v>
      </c>
    </row>
    <row r="965" ht="15" spans="1:4">
      <c r="A965" s="5">
        <f>VLOOKUP(B965,[1]摇号结果!$C$1:$D$65536,2,0)</f>
        <v>959</v>
      </c>
      <c r="B965" s="7" t="s">
        <v>1926</v>
      </c>
      <c r="C965" s="7" t="s">
        <v>10</v>
      </c>
      <c r="D965" s="7" t="s">
        <v>1927</v>
      </c>
    </row>
    <row r="966" ht="15" spans="1:4">
      <c r="A966" s="5">
        <f>VLOOKUP(B966,[1]摇号结果!$C$1:$D$65536,2,0)</f>
        <v>960</v>
      </c>
      <c r="B966" s="7" t="s">
        <v>1928</v>
      </c>
      <c r="C966" s="7" t="s">
        <v>10</v>
      </c>
      <c r="D966" s="7" t="s">
        <v>1929</v>
      </c>
    </row>
    <row r="967" ht="15" spans="1:4">
      <c r="A967" s="5">
        <f>VLOOKUP(B967,[1]摇号结果!$C$1:$D$65536,2,0)</f>
        <v>961</v>
      </c>
      <c r="B967" s="6" t="s">
        <v>1930</v>
      </c>
      <c r="C967" s="6" t="s">
        <v>10</v>
      </c>
      <c r="D967" s="6" t="s">
        <v>1931</v>
      </c>
    </row>
    <row r="968" ht="15" spans="1:4">
      <c r="A968" s="5">
        <f>VLOOKUP(B968,[1]摇号结果!$C$1:$D$65536,2,0)</f>
        <v>962</v>
      </c>
      <c r="B968" s="6" t="s">
        <v>1932</v>
      </c>
      <c r="C968" s="6" t="s">
        <v>10</v>
      </c>
      <c r="D968" s="6" t="s">
        <v>1933</v>
      </c>
    </row>
    <row r="969" ht="15" spans="1:4">
      <c r="A969" s="5">
        <f>VLOOKUP(B969,[1]摇号结果!$C$1:$D$65536,2,0)</f>
        <v>963</v>
      </c>
      <c r="B969" s="6" t="s">
        <v>1934</v>
      </c>
      <c r="C969" s="6" t="s">
        <v>10</v>
      </c>
      <c r="D969" s="6" t="s">
        <v>1935</v>
      </c>
    </row>
    <row r="970" ht="15" spans="1:4">
      <c r="A970" s="5">
        <f>VLOOKUP(B970,[1]摇号结果!$C$1:$D$65536,2,0)</f>
        <v>964</v>
      </c>
      <c r="B970" s="7" t="s">
        <v>1936</v>
      </c>
      <c r="C970" s="7" t="s">
        <v>10</v>
      </c>
      <c r="D970" s="7" t="s">
        <v>1937</v>
      </c>
    </row>
    <row r="971" ht="15" spans="1:4">
      <c r="A971" s="5">
        <f>VLOOKUP(B971,[1]摇号结果!$C$1:$D$65536,2,0)</f>
        <v>965</v>
      </c>
      <c r="B971" s="6" t="s">
        <v>1938</v>
      </c>
      <c r="C971" s="6" t="s">
        <v>10</v>
      </c>
      <c r="D971" s="6" t="s">
        <v>1939</v>
      </c>
    </row>
    <row r="972" ht="15" spans="1:4">
      <c r="A972" s="5">
        <f>VLOOKUP(B972,[1]摇号结果!$C$1:$D$65536,2,0)</f>
        <v>966</v>
      </c>
      <c r="B972" s="7" t="s">
        <v>1940</v>
      </c>
      <c r="C972" s="7" t="s">
        <v>10</v>
      </c>
      <c r="D972" s="7" t="s">
        <v>1941</v>
      </c>
    </row>
    <row r="973" ht="15" spans="1:4">
      <c r="A973" s="5">
        <f>VLOOKUP(B973,[1]摇号结果!$C$1:$D$65536,2,0)</f>
        <v>967</v>
      </c>
      <c r="B973" s="6" t="s">
        <v>1942</v>
      </c>
      <c r="C973" s="6" t="s">
        <v>10</v>
      </c>
      <c r="D973" s="6" t="s">
        <v>1943</v>
      </c>
    </row>
    <row r="974" ht="15" spans="1:4">
      <c r="A974" s="5">
        <f>VLOOKUP(B974,[1]摇号结果!$C$1:$D$65536,2,0)</f>
        <v>968</v>
      </c>
      <c r="B974" s="7" t="s">
        <v>1944</v>
      </c>
      <c r="C974" s="7" t="s">
        <v>10</v>
      </c>
      <c r="D974" s="7" t="s">
        <v>1945</v>
      </c>
    </row>
    <row r="975" ht="15" spans="1:4">
      <c r="A975" s="5">
        <f>VLOOKUP(B975,[1]摇号结果!$C$1:$D$65536,2,0)</f>
        <v>969</v>
      </c>
      <c r="B975" s="7" t="s">
        <v>1946</v>
      </c>
      <c r="C975" s="7" t="s">
        <v>10</v>
      </c>
      <c r="D975" s="7" t="s">
        <v>1947</v>
      </c>
    </row>
    <row r="976" ht="15" spans="1:4">
      <c r="A976" s="5">
        <f>VLOOKUP(B976,[1]摇号结果!$C$1:$D$65536,2,0)</f>
        <v>970</v>
      </c>
      <c r="B976" s="6" t="s">
        <v>1948</v>
      </c>
      <c r="C976" s="6" t="s">
        <v>10</v>
      </c>
      <c r="D976" s="6" t="s">
        <v>1949</v>
      </c>
    </row>
    <row r="977" ht="15" spans="1:4">
      <c r="A977" s="5">
        <f>VLOOKUP(B977,[1]摇号结果!$C$1:$D$65536,2,0)</f>
        <v>971</v>
      </c>
      <c r="B977" s="7" t="s">
        <v>1950</v>
      </c>
      <c r="C977" s="7" t="s">
        <v>10</v>
      </c>
      <c r="D977" s="7" t="s">
        <v>1951</v>
      </c>
    </row>
    <row r="978" ht="15" spans="1:4">
      <c r="A978" s="5">
        <f>VLOOKUP(B978,[1]摇号结果!$C$1:$D$65536,2,0)</f>
        <v>972</v>
      </c>
      <c r="B978" s="7" t="s">
        <v>1952</v>
      </c>
      <c r="C978" s="7" t="s">
        <v>10</v>
      </c>
      <c r="D978" s="7" t="s">
        <v>1953</v>
      </c>
    </row>
    <row r="979" ht="15" spans="1:4">
      <c r="A979" s="5">
        <f>VLOOKUP(B979,[1]摇号结果!$C$1:$D$65536,2,0)</f>
        <v>973</v>
      </c>
      <c r="B979" s="7" t="s">
        <v>1954</v>
      </c>
      <c r="C979" s="7" t="s">
        <v>10</v>
      </c>
      <c r="D979" s="7" t="s">
        <v>1955</v>
      </c>
    </row>
    <row r="980" ht="15" spans="1:4">
      <c r="A980" s="5">
        <f>VLOOKUP(B980,[1]摇号结果!$C$1:$D$65536,2,0)</f>
        <v>974</v>
      </c>
      <c r="B980" s="7" t="s">
        <v>1956</v>
      </c>
      <c r="C980" s="7" t="s">
        <v>10</v>
      </c>
      <c r="D980" s="7" t="s">
        <v>1957</v>
      </c>
    </row>
    <row r="981" ht="15" spans="1:4">
      <c r="A981" s="5">
        <f>VLOOKUP(B981,[1]摇号结果!$C$1:$D$65536,2,0)</f>
        <v>975</v>
      </c>
      <c r="B981" s="7" t="s">
        <v>1958</v>
      </c>
      <c r="C981" s="7" t="s">
        <v>10</v>
      </c>
      <c r="D981" s="7" t="s">
        <v>1959</v>
      </c>
    </row>
    <row r="982" ht="15" spans="1:4">
      <c r="A982" s="5">
        <f>VLOOKUP(B982,[1]摇号结果!$C$1:$D$65536,2,0)</f>
        <v>976</v>
      </c>
      <c r="B982" s="6" t="s">
        <v>1960</v>
      </c>
      <c r="C982" s="6" t="s">
        <v>10</v>
      </c>
      <c r="D982" s="6" t="s">
        <v>1961</v>
      </c>
    </row>
    <row r="983" ht="15" spans="1:4">
      <c r="A983" s="5">
        <f>VLOOKUP(B983,[1]摇号结果!$C$1:$D$65536,2,0)</f>
        <v>977</v>
      </c>
      <c r="B983" s="6" t="s">
        <v>1962</v>
      </c>
      <c r="C983" s="6" t="s">
        <v>10</v>
      </c>
      <c r="D983" s="6" t="s">
        <v>1963</v>
      </c>
    </row>
    <row r="984" ht="15" spans="1:4">
      <c r="A984" s="5">
        <f>VLOOKUP(B984,[1]摇号结果!$C$1:$D$65536,2,0)</f>
        <v>978</v>
      </c>
      <c r="B984" s="6" t="s">
        <v>1964</v>
      </c>
      <c r="C984" s="6" t="s">
        <v>10</v>
      </c>
      <c r="D984" s="6" t="s">
        <v>1965</v>
      </c>
    </row>
    <row r="985" ht="15" spans="1:4">
      <c r="A985" s="5">
        <f>VLOOKUP(B985,[1]摇号结果!$C$1:$D$65536,2,0)</f>
        <v>979</v>
      </c>
      <c r="B985" s="7" t="s">
        <v>1966</v>
      </c>
      <c r="C985" s="7" t="s">
        <v>10</v>
      </c>
      <c r="D985" s="7" t="s">
        <v>1967</v>
      </c>
    </row>
    <row r="986" ht="15" spans="1:4">
      <c r="A986" s="5">
        <f>VLOOKUP(B986,[1]摇号结果!$C$1:$D$65536,2,0)</f>
        <v>980</v>
      </c>
      <c r="B986" s="7" t="s">
        <v>1968</v>
      </c>
      <c r="C986" s="7" t="s">
        <v>10</v>
      </c>
      <c r="D986" s="7" t="s">
        <v>1969</v>
      </c>
    </row>
    <row r="987" ht="15" spans="1:4">
      <c r="A987" s="5">
        <f>VLOOKUP(B987,[1]摇号结果!$C$1:$D$65536,2,0)</f>
        <v>981</v>
      </c>
      <c r="B987" s="7" t="s">
        <v>1970</v>
      </c>
      <c r="C987" s="7" t="s">
        <v>10</v>
      </c>
      <c r="D987" s="7" t="s">
        <v>1971</v>
      </c>
    </row>
    <row r="988" ht="15" spans="1:4">
      <c r="A988" s="5">
        <f>VLOOKUP(B988,[1]摇号结果!$C$1:$D$65536,2,0)</f>
        <v>982</v>
      </c>
      <c r="B988" s="7" t="s">
        <v>1972</v>
      </c>
      <c r="C988" s="7" t="s">
        <v>10</v>
      </c>
      <c r="D988" s="7" t="s">
        <v>1973</v>
      </c>
    </row>
    <row r="989" ht="15" spans="1:4">
      <c r="A989" s="5">
        <f>VLOOKUP(B989,[1]摇号结果!$C$1:$D$65536,2,0)</f>
        <v>983</v>
      </c>
      <c r="B989" s="7" t="s">
        <v>1974</v>
      </c>
      <c r="C989" s="7" t="s">
        <v>10</v>
      </c>
      <c r="D989" s="7" t="s">
        <v>1975</v>
      </c>
    </row>
    <row r="990" ht="15" spans="1:4">
      <c r="A990" s="5">
        <f>VLOOKUP(B990,[1]摇号结果!$C$1:$D$65536,2,0)</f>
        <v>984</v>
      </c>
      <c r="B990" s="7" t="s">
        <v>1976</v>
      </c>
      <c r="C990" s="7" t="s">
        <v>10</v>
      </c>
      <c r="D990" s="7" t="s">
        <v>1977</v>
      </c>
    </row>
    <row r="991" ht="15" spans="1:4">
      <c r="A991" s="5">
        <f>VLOOKUP(B991,[1]摇号结果!$C$1:$D$65536,2,0)</f>
        <v>985</v>
      </c>
      <c r="B991" s="7" t="s">
        <v>1978</v>
      </c>
      <c r="C991" s="7" t="s">
        <v>10</v>
      </c>
      <c r="D991" s="7" t="s">
        <v>1979</v>
      </c>
    </row>
    <row r="992" ht="15" spans="1:4">
      <c r="A992" s="5">
        <f>VLOOKUP(B992,[1]摇号结果!$C$1:$D$65536,2,0)</f>
        <v>986</v>
      </c>
      <c r="B992" s="7" t="s">
        <v>1980</v>
      </c>
      <c r="C992" s="7" t="s">
        <v>10</v>
      </c>
      <c r="D992" s="7" t="s">
        <v>1981</v>
      </c>
    </row>
    <row r="993" ht="15" spans="1:4">
      <c r="A993" s="5">
        <f>VLOOKUP(B993,[1]摇号结果!$C$1:$D$65536,2,0)</f>
        <v>987</v>
      </c>
      <c r="B993" s="7" t="s">
        <v>1982</v>
      </c>
      <c r="C993" s="7" t="s">
        <v>10</v>
      </c>
      <c r="D993" s="7" t="s">
        <v>1983</v>
      </c>
    </row>
    <row r="994" ht="15" spans="1:4">
      <c r="A994" s="5">
        <f>VLOOKUP(B994,[1]摇号结果!$C$1:$D$65536,2,0)</f>
        <v>988</v>
      </c>
      <c r="B994" s="7" t="s">
        <v>1984</v>
      </c>
      <c r="C994" s="7" t="s">
        <v>10</v>
      </c>
      <c r="D994" s="7" t="s">
        <v>1985</v>
      </c>
    </row>
    <row r="995" ht="15" spans="1:4">
      <c r="A995" s="5">
        <f>VLOOKUP(B995,[1]摇号结果!$C$1:$D$65536,2,0)</f>
        <v>989</v>
      </c>
      <c r="B995" s="7" t="s">
        <v>1986</v>
      </c>
      <c r="C995" s="7" t="s">
        <v>10</v>
      </c>
      <c r="D995" s="7" t="s">
        <v>1987</v>
      </c>
    </row>
    <row r="996" ht="15" spans="1:4">
      <c r="A996" s="5">
        <f>VLOOKUP(B996,[1]摇号结果!$C$1:$D$65536,2,0)</f>
        <v>990</v>
      </c>
      <c r="B996" s="7" t="s">
        <v>1988</v>
      </c>
      <c r="C996" s="7" t="s">
        <v>10</v>
      </c>
      <c r="D996" s="7" t="s">
        <v>1989</v>
      </c>
    </row>
    <row r="997" ht="15" spans="1:4">
      <c r="A997" s="5">
        <f>VLOOKUP(B997,[1]摇号结果!$C$1:$D$65536,2,0)</f>
        <v>991</v>
      </c>
      <c r="B997" s="7" t="s">
        <v>1990</v>
      </c>
      <c r="C997" s="7" t="s">
        <v>10</v>
      </c>
      <c r="D997" s="7" t="s">
        <v>1991</v>
      </c>
    </row>
    <row r="998" ht="15" spans="1:4">
      <c r="A998" s="5">
        <f>VLOOKUP(B998,[1]摇号结果!$C$1:$D$65536,2,0)</f>
        <v>992</v>
      </c>
      <c r="B998" s="6" t="s">
        <v>1992</v>
      </c>
      <c r="C998" s="6" t="s">
        <v>10</v>
      </c>
      <c r="D998" s="6" t="s">
        <v>1993</v>
      </c>
    </row>
    <row r="999" ht="15" spans="1:4">
      <c r="A999" s="5">
        <f>VLOOKUP(B999,[1]摇号结果!$C$1:$D$65536,2,0)</f>
        <v>993</v>
      </c>
      <c r="B999" s="7" t="s">
        <v>1994</v>
      </c>
      <c r="C999" s="7" t="s">
        <v>10</v>
      </c>
      <c r="D999" s="7" t="s">
        <v>1995</v>
      </c>
    </row>
    <row r="1000" ht="15" spans="1:4">
      <c r="A1000" s="5">
        <f>VLOOKUP(B1000,[1]摇号结果!$C$1:$D$65536,2,0)</f>
        <v>994</v>
      </c>
      <c r="B1000" s="7" t="s">
        <v>1996</v>
      </c>
      <c r="C1000" s="7" t="s">
        <v>10</v>
      </c>
      <c r="D1000" s="7" t="s">
        <v>1997</v>
      </c>
    </row>
    <row r="1001" ht="15" spans="1:4">
      <c r="A1001" s="5">
        <f>VLOOKUP(B1001,[1]摇号结果!$C$1:$D$65536,2,0)</f>
        <v>995</v>
      </c>
      <c r="B1001" s="6" t="s">
        <v>1998</v>
      </c>
      <c r="C1001" s="6" t="s">
        <v>10</v>
      </c>
      <c r="D1001" s="6" t="s">
        <v>1999</v>
      </c>
    </row>
    <row r="1002" ht="15" spans="1:4">
      <c r="A1002" s="5">
        <f>VLOOKUP(B1002,[1]摇号结果!$C$1:$D$65536,2,0)</f>
        <v>996</v>
      </c>
      <c r="B1002" s="7" t="s">
        <v>2000</v>
      </c>
      <c r="C1002" s="7" t="s">
        <v>10</v>
      </c>
      <c r="D1002" s="7" t="s">
        <v>2001</v>
      </c>
    </row>
    <row r="1003" ht="15" spans="1:4">
      <c r="A1003" s="5">
        <f>VLOOKUP(B1003,[1]摇号结果!$C$1:$D$65536,2,0)</f>
        <v>997</v>
      </c>
      <c r="B1003" s="7" t="s">
        <v>2002</v>
      </c>
      <c r="C1003" s="7" t="s">
        <v>10</v>
      </c>
      <c r="D1003" s="7" t="s">
        <v>2003</v>
      </c>
    </row>
    <row r="1004" ht="15" spans="1:4">
      <c r="A1004" s="5">
        <f>VLOOKUP(B1004,[1]摇号结果!$C$1:$D$65536,2,0)</f>
        <v>998</v>
      </c>
      <c r="B1004" s="7" t="s">
        <v>2004</v>
      </c>
      <c r="C1004" s="7" t="s">
        <v>10</v>
      </c>
      <c r="D1004" s="7" t="s">
        <v>2005</v>
      </c>
    </row>
    <row r="1005" ht="15" spans="1:4">
      <c r="A1005" s="5">
        <f>VLOOKUP(B1005,[1]摇号结果!$C$1:$D$65536,2,0)</f>
        <v>999</v>
      </c>
      <c r="B1005" s="6" t="s">
        <v>2006</v>
      </c>
      <c r="C1005" s="6" t="s">
        <v>10</v>
      </c>
      <c r="D1005" s="6" t="s">
        <v>2007</v>
      </c>
    </row>
    <row r="1006" ht="15" spans="1:4">
      <c r="A1006" s="5">
        <f>VLOOKUP(B1006,[1]摇号结果!$C$1:$D$65536,2,0)</f>
        <v>1000</v>
      </c>
      <c r="B1006" s="6" t="s">
        <v>2008</v>
      </c>
      <c r="C1006" s="6" t="s">
        <v>10</v>
      </c>
      <c r="D1006" s="6" t="s">
        <v>2009</v>
      </c>
    </row>
    <row r="1007" ht="15" spans="1:4">
      <c r="A1007" s="5">
        <f>VLOOKUP(B1007,[1]摇号结果!$C$1:$D$65536,2,0)</f>
        <v>1001</v>
      </c>
      <c r="B1007" s="6" t="s">
        <v>2010</v>
      </c>
      <c r="C1007" s="6" t="s">
        <v>10</v>
      </c>
      <c r="D1007" s="6" t="s">
        <v>2011</v>
      </c>
    </row>
    <row r="1008" ht="15" spans="1:4">
      <c r="A1008" s="5">
        <f>VLOOKUP(B1008,[1]摇号结果!$C$1:$D$65536,2,0)</f>
        <v>1002</v>
      </c>
      <c r="B1008" s="6" t="s">
        <v>2012</v>
      </c>
      <c r="C1008" s="6" t="s">
        <v>10</v>
      </c>
      <c r="D1008" s="6" t="s">
        <v>2013</v>
      </c>
    </row>
    <row r="1009" ht="15" spans="1:4">
      <c r="A1009" s="5">
        <f>VLOOKUP(B1009,[1]摇号结果!$C$1:$D$65536,2,0)</f>
        <v>1003</v>
      </c>
      <c r="B1009" s="7" t="s">
        <v>2014</v>
      </c>
      <c r="C1009" s="7" t="s">
        <v>10</v>
      </c>
      <c r="D1009" s="7" t="s">
        <v>2015</v>
      </c>
    </row>
    <row r="1010" ht="15" spans="1:4">
      <c r="A1010" s="5">
        <f>VLOOKUP(B1010,[1]摇号结果!$C$1:$D$65536,2,0)</f>
        <v>1004</v>
      </c>
      <c r="B1010" s="7" t="s">
        <v>2016</v>
      </c>
      <c r="C1010" s="7" t="s">
        <v>10</v>
      </c>
      <c r="D1010" s="7" t="s">
        <v>2017</v>
      </c>
    </row>
    <row r="1011" ht="15" spans="1:4">
      <c r="A1011" s="5">
        <f>VLOOKUP(B1011,[1]摇号结果!$C$1:$D$65536,2,0)</f>
        <v>1005</v>
      </c>
      <c r="B1011" s="6" t="s">
        <v>2018</v>
      </c>
      <c r="C1011" s="6" t="s">
        <v>10</v>
      </c>
      <c r="D1011" s="6" t="s">
        <v>2019</v>
      </c>
    </row>
    <row r="1012" ht="15" spans="1:4">
      <c r="A1012" s="5">
        <f>VLOOKUP(B1012,[1]摇号结果!$C$1:$D$65536,2,0)</f>
        <v>1006</v>
      </c>
      <c r="B1012" s="6" t="s">
        <v>2020</v>
      </c>
      <c r="C1012" s="6" t="s">
        <v>10</v>
      </c>
      <c r="D1012" s="6" t="s">
        <v>2021</v>
      </c>
    </row>
    <row r="1013" ht="15" spans="1:4">
      <c r="A1013" s="5">
        <f>VLOOKUP(B1013,[1]摇号结果!$C$1:$D$65536,2,0)</f>
        <v>1007</v>
      </c>
      <c r="B1013" s="7" t="s">
        <v>2022</v>
      </c>
      <c r="C1013" s="7" t="s">
        <v>10</v>
      </c>
      <c r="D1013" s="7" t="s">
        <v>2023</v>
      </c>
    </row>
    <row r="1014" ht="15" spans="1:4">
      <c r="A1014" s="5">
        <f>VLOOKUP(B1014,[1]摇号结果!$C$1:$D$65536,2,0)</f>
        <v>1008</v>
      </c>
      <c r="B1014" s="7" t="s">
        <v>2024</v>
      </c>
      <c r="C1014" s="7" t="s">
        <v>10</v>
      </c>
      <c r="D1014" s="7" t="s">
        <v>2025</v>
      </c>
    </row>
    <row r="1015" ht="15" spans="1:4">
      <c r="A1015" s="5">
        <f>VLOOKUP(B1015,[1]摇号结果!$C$1:$D$65536,2,0)</f>
        <v>1009</v>
      </c>
      <c r="B1015" s="7" t="s">
        <v>2026</v>
      </c>
      <c r="C1015" s="7" t="s">
        <v>10</v>
      </c>
      <c r="D1015" s="7" t="s">
        <v>2027</v>
      </c>
    </row>
    <row r="1016" ht="15" spans="1:4">
      <c r="A1016" s="5">
        <f>VLOOKUP(B1016,[1]摇号结果!$C$1:$D$65536,2,0)</f>
        <v>1010</v>
      </c>
      <c r="B1016" s="7" t="s">
        <v>2028</v>
      </c>
      <c r="C1016" s="7" t="s">
        <v>10</v>
      </c>
      <c r="D1016" s="7" t="s">
        <v>2029</v>
      </c>
    </row>
    <row r="1017" ht="15" spans="1:4">
      <c r="A1017" s="5">
        <f>VLOOKUP(B1017,[1]摇号结果!$C$1:$D$65536,2,0)</f>
        <v>1011</v>
      </c>
      <c r="B1017" s="7" t="s">
        <v>2030</v>
      </c>
      <c r="C1017" s="7" t="s">
        <v>10</v>
      </c>
      <c r="D1017" s="7" t="s">
        <v>2031</v>
      </c>
    </row>
    <row r="1018" ht="15" spans="1:4">
      <c r="A1018" s="5">
        <f>VLOOKUP(B1018,[1]摇号结果!$C$1:$D$65536,2,0)</f>
        <v>1012</v>
      </c>
      <c r="B1018" s="6" t="s">
        <v>2032</v>
      </c>
      <c r="C1018" s="6" t="s">
        <v>10</v>
      </c>
      <c r="D1018" s="6" t="s">
        <v>2033</v>
      </c>
    </row>
    <row r="1019" ht="15" spans="1:4">
      <c r="A1019" s="5">
        <f>VLOOKUP(B1019,[1]摇号结果!$C$1:$D$65536,2,0)</f>
        <v>1013</v>
      </c>
      <c r="B1019" s="7" t="s">
        <v>2034</v>
      </c>
      <c r="C1019" s="7" t="s">
        <v>10</v>
      </c>
      <c r="D1019" s="7" t="s">
        <v>2035</v>
      </c>
    </row>
    <row r="1020" ht="15" spans="1:4">
      <c r="A1020" s="5">
        <f>VLOOKUP(B1020,[1]摇号结果!$C$1:$D$65536,2,0)</f>
        <v>1014</v>
      </c>
      <c r="B1020" s="7" t="s">
        <v>2036</v>
      </c>
      <c r="C1020" s="7" t="s">
        <v>10</v>
      </c>
      <c r="D1020" s="7" t="s">
        <v>2037</v>
      </c>
    </row>
    <row r="1021" ht="15" spans="1:4">
      <c r="A1021" s="5">
        <f>VLOOKUP(B1021,[1]摇号结果!$C$1:$D$65536,2,0)</f>
        <v>1015</v>
      </c>
      <c r="B1021" s="6" t="s">
        <v>2038</v>
      </c>
      <c r="C1021" s="6" t="s">
        <v>10</v>
      </c>
      <c r="D1021" s="6" t="s">
        <v>2039</v>
      </c>
    </row>
    <row r="1022" ht="15" spans="1:4">
      <c r="A1022" s="5">
        <f>VLOOKUP(B1022,[1]摇号结果!$C$1:$D$65536,2,0)</f>
        <v>1016</v>
      </c>
      <c r="B1022" s="6" t="s">
        <v>2040</v>
      </c>
      <c r="C1022" s="6" t="s">
        <v>10</v>
      </c>
      <c r="D1022" s="6" t="s">
        <v>2041</v>
      </c>
    </row>
    <row r="1023" ht="15" spans="1:4">
      <c r="A1023" s="5">
        <f>VLOOKUP(B1023,[1]摇号结果!$C$1:$D$65536,2,0)</f>
        <v>1017</v>
      </c>
      <c r="B1023" s="7" t="s">
        <v>2042</v>
      </c>
      <c r="C1023" s="7" t="s">
        <v>10</v>
      </c>
      <c r="D1023" s="7" t="s">
        <v>2043</v>
      </c>
    </row>
    <row r="1024" ht="15" spans="1:4">
      <c r="A1024" s="5">
        <f>VLOOKUP(B1024,[1]摇号结果!$C$1:$D$65536,2,0)</f>
        <v>1018</v>
      </c>
      <c r="B1024" s="6" t="s">
        <v>2044</v>
      </c>
      <c r="C1024" s="6" t="s">
        <v>10</v>
      </c>
      <c r="D1024" s="6" t="s">
        <v>2045</v>
      </c>
    </row>
    <row r="1025" ht="15" spans="1:4">
      <c r="A1025" s="5">
        <f>VLOOKUP(B1025,[1]摇号结果!$C$1:$D$65536,2,0)</f>
        <v>1019</v>
      </c>
      <c r="B1025" s="7" t="s">
        <v>2046</v>
      </c>
      <c r="C1025" s="7" t="s">
        <v>10</v>
      </c>
      <c r="D1025" s="7" t="s">
        <v>2047</v>
      </c>
    </row>
    <row r="1026" ht="15" spans="1:4">
      <c r="A1026" s="5">
        <f>VLOOKUP(B1026,[1]摇号结果!$C$1:$D$65536,2,0)</f>
        <v>1020</v>
      </c>
      <c r="B1026" s="7" t="s">
        <v>2048</v>
      </c>
      <c r="C1026" s="7" t="s">
        <v>10</v>
      </c>
      <c r="D1026" s="7" t="s">
        <v>2049</v>
      </c>
    </row>
    <row r="1027" ht="15" spans="1:4">
      <c r="A1027" s="5">
        <f>VLOOKUP(B1027,[1]摇号结果!$C$1:$D$65536,2,0)</f>
        <v>1021</v>
      </c>
      <c r="B1027" s="7" t="s">
        <v>2050</v>
      </c>
      <c r="C1027" s="7" t="s">
        <v>10</v>
      </c>
      <c r="D1027" s="7" t="s">
        <v>2051</v>
      </c>
    </row>
    <row r="1028" ht="15" spans="1:4">
      <c r="A1028" s="5">
        <f>VLOOKUP(B1028,[1]摇号结果!$C$1:$D$65536,2,0)</f>
        <v>1022</v>
      </c>
      <c r="B1028" s="7" t="s">
        <v>2052</v>
      </c>
      <c r="C1028" s="7" t="s">
        <v>10</v>
      </c>
      <c r="D1028" s="7" t="s">
        <v>2053</v>
      </c>
    </row>
    <row r="1029" ht="15" spans="1:4">
      <c r="A1029" s="5">
        <f>VLOOKUP(B1029,[1]摇号结果!$C$1:$D$65536,2,0)</f>
        <v>1023</v>
      </c>
      <c r="B1029" s="6" t="s">
        <v>2054</v>
      </c>
      <c r="C1029" s="6" t="s">
        <v>10</v>
      </c>
      <c r="D1029" s="6" t="s">
        <v>2055</v>
      </c>
    </row>
    <row r="1030" ht="15" spans="1:4">
      <c r="A1030" s="5">
        <f>VLOOKUP(B1030,[1]摇号结果!$C$1:$D$65536,2,0)</f>
        <v>1024</v>
      </c>
      <c r="B1030" s="7" t="s">
        <v>2056</v>
      </c>
      <c r="C1030" s="7" t="s">
        <v>10</v>
      </c>
      <c r="D1030" s="7" t="s">
        <v>2057</v>
      </c>
    </row>
    <row r="1031" ht="15" spans="1:4">
      <c r="A1031" s="5">
        <f>VLOOKUP(B1031,[1]摇号结果!$C$1:$D$65536,2,0)</f>
        <v>1025</v>
      </c>
      <c r="B1031" s="7" t="s">
        <v>2058</v>
      </c>
      <c r="C1031" s="7" t="s">
        <v>10</v>
      </c>
      <c r="D1031" s="7" t="s">
        <v>2059</v>
      </c>
    </row>
    <row r="1032" ht="15" spans="1:4">
      <c r="A1032" s="5">
        <f>VLOOKUP(B1032,[1]摇号结果!$C$1:$D$65536,2,0)</f>
        <v>1026</v>
      </c>
      <c r="B1032" s="7" t="s">
        <v>2060</v>
      </c>
      <c r="C1032" s="7" t="s">
        <v>10</v>
      </c>
      <c r="D1032" s="7" t="s">
        <v>2061</v>
      </c>
    </row>
    <row r="1033" ht="15" spans="1:4">
      <c r="A1033" s="5">
        <f>VLOOKUP(B1033,[1]摇号结果!$C$1:$D$65536,2,0)</f>
        <v>1027</v>
      </c>
      <c r="B1033" s="6" t="s">
        <v>2062</v>
      </c>
      <c r="C1033" s="6" t="s">
        <v>10</v>
      </c>
      <c r="D1033" s="6" t="s">
        <v>2063</v>
      </c>
    </row>
    <row r="1034" ht="15" spans="1:4">
      <c r="A1034" s="5">
        <f>VLOOKUP(B1034,[1]摇号结果!$C$1:$D$65536,2,0)</f>
        <v>1028</v>
      </c>
      <c r="B1034" s="7" t="s">
        <v>2064</v>
      </c>
      <c r="C1034" s="7" t="s">
        <v>10</v>
      </c>
      <c r="D1034" s="7" t="s">
        <v>2065</v>
      </c>
    </row>
    <row r="1035" ht="15" spans="1:4">
      <c r="A1035" s="5">
        <f>VLOOKUP(B1035,[1]摇号结果!$C$1:$D$65536,2,0)</f>
        <v>1029</v>
      </c>
      <c r="B1035" s="7" t="s">
        <v>2066</v>
      </c>
      <c r="C1035" s="7" t="s">
        <v>10</v>
      </c>
      <c r="D1035" s="7" t="s">
        <v>2067</v>
      </c>
    </row>
    <row r="1036" ht="15" spans="1:4">
      <c r="A1036" s="5">
        <f>VLOOKUP(B1036,[1]摇号结果!$C$1:$D$65536,2,0)</f>
        <v>1030</v>
      </c>
      <c r="B1036" s="6" t="s">
        <v>2068</v>
      </c>
      <c r="C1036" s="6" t="s">
        <v>10</v>
      </c>
      <c r="D1036" s="6" t="s">
        <v>2069</v>
      </c>
    </row>
    <row r="1037" ht="15" spans="1:4">
      <c r="A1037" s="5">
        <f>VLOOKUP(B1037,[1]摇号结果!$C$1:$D$65536,2,0)</f>
        <v>1031</v>
      </c>
      <c r="B1037" s="7" t="s">
        <v>2070</v>
      </c>
      <c r="C1037" s="7" t="s">
        <v>10</v>
      </c>
      <c r="D1037" s="7" t="s">
        <v>2071</v>
      </c>
    </row>
    <row r="1038" ht="15" spans="1:4">
      <c r="A1038" s="5">
        <f>VLOOKUP(B1038,[1]摇号结果!$C$1:$D$65536,2,0)</f>
        <v>1032</v>
      </c>
      <c r="B1038" s="6" t="s">
        <v>2072</v>
      </c>
      <c r="C1038" s="6" t="s">
        <v>10</v>
      </c>
      <c r="D1038" s="6" t="s">
        <v>2073</v>
      </c>
    </row>
    <row r="1039" ht="15" spans="1:4">
      <c r="A1039" s="5">
        <f>VLOOKUP(B1039,[1]摇号结果!$C$1:$D$65536,2,0)</f>
        <v>1033</v>
      </c>
      <c r="B1039" s="6" t="s">
        <v>2074</v>
      </c>
      <c r="C1039" s="6" t="s">
        <v>10</v>
      </c>
      <c r="D1039" s="6" t="s">
        <v>2075</v>
      </c>
    </row>
    <row r="1040" ht="15" spans="1:4">
      <c r="A1040" s="5">
        <f>VLOOKUP(B1040,[1]摇号结果!$C$1:$D$65536,2,0)</f>
        <v>1034</v>
      </c>
      <c r="B1040" s="6" t="s">
        <v>2076</v>
      </c>
      <c r="C1040" s="6" t="s">
        <v>10</v>
      </c>
      <c r="D1040" s="6" t="s">
        <v>2077</v>
      </c>
    </row>
    <row r="1041" ht="15" spans="1:4">
      <c r="A1041" s="5">
        <f>VLOOKUP(B1041,[1]摇号结果!$C$1:$D$65536,2,0)</f>
        <v>1035</v>
      </c>
      <c r="B1041" s="6" t="s">
        <v>2078</v>
      </c>
      <c r="C1041" s="6" t="s">
        <v>10</v>
      </c>
      <c r="D1041" s="6" t="s">
        <v>2079</v>
      </c>
    </row>
    <row r="1042" ht="15" spans="1:4">
      <c r="A1042" s="5">
        <f>VLOOKUP(B1042,[1]摇号结果!$C$1:$D$65536,2,0)</f>
        <v>1036</v>
      </c>
      <c r="B1042" s="6" t="s">
        <v>2080</v>
      </c>
      <c r="C1042" s="6" t="s">
        <v>10</v>
      </c>
      <c r="D1042" s="6" t="s">
        <v>2081</v>
      </c>
    </row>
    <row r="1043" ht="15" spans="1:4">
      <c r="A1043" s="5">
        <f>VLOOKUP(B1043,[1]摇号结果!$C$1:$D$65536,2,0)</f>
        <v>1037</v>
      </c>
      <c r="B1043" s="7" t="s">
        <v>2082</v>
      </c>
      <c r="C1043" s="7" t="s">
        <v>10</v>
      </c>
      <c r="D1043" s="7" t="s">
        <v>2083</v>
      </c>
    </row>
    <row r="1044" ht="15" spans="1:4">
      <c r="A1044" s="5">
        <f>VLOOKUP(B1044,[1]摇号结果!$C$1:$D$65536,2,0)</f>
        <v>1038</v>
      </c>
      <c r="B1044" s="7" t="s">
        <v>2084</v>
      </c>
      <c r="C1044" s="7" t="s">
        <v>10</v>
      </c>
      <c r="D1044" s="7" t="s">
        <v>2085</v>
      </c>
    </row>
    <row r="1045" ht="15" spans="1:4">
      <c r="A1045" s="5">
        <f>VLOOKUP(B1045,[1]摇号结果!$C$1:$D$65536,2,0)</f>
        <v>1039</v>
      </c>
      <c r="B1045" s="7" t="s">
        <v>2086</v>
      </c>
      <c r="C1045" s="7" t="s">
        <v>10</v>
      </c>
      <c r="D1045" s="7" t="s">
        <v>2087</v>
      </c>
    </row>
    <row r="1046" ht="15" spans="1:4">
      <c r="A1046" s="5">
        <f>VLOOKUP(B1046,[1]摇号结果!$C$1:$D$65536,2,0)</f>
        <v>1040</v>
      </c>
      <c r="B1046" s="7" t="s">
        <v>2088</v>
      </c>
      <c r="C1046" s="7" t="s">
        <v>10</v>
      </c>
      <c r="D1046" s="7" t="s">
        <v>2089</v>
      </c>
    </row>
    <row r="1047" ht="15" spans="1:4">
      <c r="A1047" s="5">
        <f>VLOOKUP(B1047,[1]摇号结果!$C$1:$D$65536,2,0)</f>
        <v>1041</v>
      </c>
      <c r="B1047" s="7" t="s">
        <v>2090</v>
      </c>
      <c r="C1047" s="7" t="s">
        <v>10</v>
      </c>
      <c r="D1047" s="7" t="s">
        <v>2091</v>
      </c>
    </row>
    <row r="1048" ht="15" spans="1:4">
      <c r="A1048" s="5">
        <f>VLOOKUP(B1048,[1]摇号结果!$C$1:$D$65536,2,0)</f>
        <v>1042</v>
      </c>
      <c r="B1048" s="7" t="s">
        <v>2092</v>
      </c>
      <c r="C1048" s="7" t="s">
        <v>10</v>
      </c>
      <c r="D1048" s="7" t="s">
        <v>2093</v>
      </c>
    </row>
    <row r="1049" ht="15" spans="1:4">
      <c r="A1049" s="5">
        <f>VLOOKUP(B1049,[1]摇号结果!$C$1:$D$65536,2,0)</f>
        <v>1043</v>
      </c>
      <c r="B1049" s="7" t="s">
        <v>2094</v>
      </c>
      <c r="C1049" s="7" t="s">
        <v>10</v>
      </c>
      <c r="D1049" s="7" t="s">
        <v>2095</v>
      </c>
    </row>
    <row r="1050" ht="15" spans="1:4">
      <c r="A1050" s="5">
        <f>VLOOKUP(B1050,[1]摇号结果!$C$1:$D$65536,2,0)</f>
        <v>1044</v>
      </c>
      <c r="B1050" s="7" t="s">
        <v>2096</v>
      </c>
      <c r="C1050" s="7" t="s">
        <v>10</v>
      </c>
      <c r="D1050" s="7" t="s">
        <v>2097</v>
      </c>
    </row>
    <row r="1051" ht="15" spans="1:4">
      <c r="A1051" s="5">
        <f>VLOOKUP(B1051,[1]摇号结果!$C$1:$D$65536,2,0)</f>
        <v>1045</v>
      </c>
      <c r="B1051" s="6" t="s">
        <v>2098</v>
      </c>
      <c r="C1051" s="6" t="s">
        <v>10</v>
      </c>
      <c r="D1051" s="6" t="s">
        <v>2099</v>
      </c>
    </row>
    <row r="1052" ht="15" spans="1:4">
      <c r="A1052" s="5">
        <f>VLOOKUP(B1052,[1]摇号结果!$C$1:$D$65536,2,0)</f>
        <v>1046</v>
      </c>
      <c r="B1052" s="7" t="s">
        <v>2100</v>
      </c>
      <c r="C1052" s="7" t="s">
        <v>10</v>
      </c>
      <c r="D1052" s="7" t="s">
        <v>2101</v>
      </c>
    </row>
    <row r="1053" ht="15" spans="1:4">
      <c r="A1053" s="5">
        <f>VLOOKUP(B1053,[1]摇号结果!$C$1:$D$65536,2,0)</f>
        <v>1047</v>
      </c>
      <c r="B1053" s="6" t="s">
        <v>2102</v>
      </c>
      <c r="C1053" s="6" t="s">
        <v>10</v>
      </c>
      <c r="D1053" s="6" t="s">
        <v>2103</v>
      </c>
    </row>
    <row r="1054" ht="15" spans="1:4">
      <c r="A1054" s="5">
        <f>VLOOKUP(B1054,[1]摇号结果!$C$1:$D$65536,2,0)</f>
        <v>1048</v>
      </c>
      <c r="B1054" s="7" t="s">
        <v>2104</v>
      </c>
      <c r="C1054" s="7" t="s">
        <v>10</v>
      </c>
      <c r="D1054" s="7" t="s">
        <v>2105</v>
      </c>
    </row>
    <row r="1055" ht="15" spans="1:4">
      <c r="A1055" s="5">
        <f>VLOOKUP(B1055,[1]摇号结果!$C$1:$D$65536,2,0)</f>
        <v>1049</v>
      </c>
      <c r="B1055" s="7" t="s">
        <v>2106</v>
      </c>
      <c r="C1055" s="7" t="s">
        <v>10</v>
      </c>
      <c r="D1055" s="7" t="s">
        <v>2107</v>
      </c>
    </row>
    <row r="1056" ht="15" spans="1:4">
      <c r="A1056" s="5">
        <f>VLOOKUP(B1056,[1]摇号结果!$C$1:$D$65536,2,0)</f>
        <v>1050</v>
      </c>
      <c r="B1056" s="6" t="s">
        <v>2108</v>
      </c>
      <c r="C1056" s="6" t="s">
        <v>10</v>
      </c>
      <c r="D1056" s="6" t="s">
        <v>2109</v>
      </c>
    </row>
    <row r="1057" ht="15" spans="1:4">
      <c r="A1057" s="5">
        <f>VLOOKUP(B1057,[1]摇号结果!$C$1:$D$65536,2,0)</f>
        <v>1051</v>
      </c>
      <c r="B1057" s="6" t="s">
        <v>2110</v>
      </c>
      <c r="C1057" s="6" t="s">
        <v>10</v>
      </c>
      <c r="D1057" s="6" t="s">
        <v>2111</v>
      </c>
    </row>
    <row r="1058" ht="15" spans="1:4">
      <c r="A1058" s="5">
        <f>VLOOKUP(B1058,[1]摇号结果!$C$1:$D$65536,2,0)</f>
        <v>1052</v>
      </c>
      <c r="B1058" s="7" t="s">
        <v>2112</v>
      </c>
      <c r="C1058" s="7" t="s">
        <v>10</v>
      </c>
      <c r="D1058" s="7" t="s">
        <v>2113</v>
      </c>
    </row>
    <row r="1059" ht="15" spans="1:4">
      <c r="A1059" s="5">
        <f>VLOOKUP(B1059,[1]摇号结果!$C$1:$D$65536,2,0)</f>
        <v>1053</v>
      </c>
      <c r="B1059" s="7" t="s">
        <v>2114</v>
      </c>
      <c r="C1059" s="7" t="s">
        <v>10</v>
      </c>
      <c r="D1059" s="7" t="s">
        <v>2115</v>
      </c>
    </row>
    <row r="1060" ht="15" spans="1:4">
      <c r="A1060" s="5">
        <f>VLOOKUP(B1060,[1]摇号结果!$C$1:$D$65536,2,0)</f>
        <v>1054</v>
      </c>
      <c r="B1060" s="7" t="s">
        <v>2116</v>
      </c>
      <c r="C1060" s="7" t="s">
        <v>10</v>
      </c>
      <c r="D1060" s="7" t="s">
        <v>2117</v>
      </c>
    </row>
    <row r="1061" ht="15" spans="1:4">
      <c r="A1061" s="5">
        <f>VLOOKUP(B1061,[1]摇号结果!$C$1:$D$65536,2,0)</f>
        <v>1055</v>
      </c>
      <c r="B1061" s="6" t="s">
        <v>2118</v>
      </c>
      <c r="C1061" s="6" t="s">
        <v>10</v>
      </c>
      <c r="D1061" s="6" t="s">
        <v>2119</v>
      </c>
    </row>
    <row r="1062" ht="15" spans="1:4">
      <c r="A1062" s="5">
        <f>VLOOKUP(B1062,[1]摇号结果!$C$1:$D$65536,2,0)</f>
        <v>1056</v>
      </c>
      <c r="B1062" s="7" t="s">
        <v>2120</v>
      </c>
      <c r="C1062" s="7" t="s">
        <v>10</v>
      </c>
      <c r="D1062" s="7" t="s">
        <v>2121</v>
      </c>
    </row>
    <row r="1063" ht="15" spans="1:4">
      <c r="A1063" s="5">
        <f>VLOOKUP(B1063,[1]摇号结果!$C$1:$D$65536,2,0)</f>
        <v>1057</v>
      </c>
      <c r="B1063" s="7" t="s">
        <v>2122</v>
      </c>
      <c r="C1063" s="7" t="s">
        <v>10</v>
      </c>
      <c r="D1063" s="7" t="s">
        <v>2123</v>
      </c>
    </row>
    <row r="1064" ht="15" spans="1:4">
      <c r="A1064" s="5">
        <f>VLOOKUP(B1064,[1]摇号结果!$C$1:$D$65536,2,0)</f>
        <v>1058</v>
      </c>
      <c r="B1064" s="7" t="s">
        <v>2124</v>
      </c>
      <c r="C1064" s="7" t="s">
        <v>10</v>
      </c>
      <c r="D1064" s="7" t="s">
        <v>2125</v>
      </c>
    </row>
    <row r="1065" ht="15" spans="1:4">
      <c r="A1065" s="5">
        <f>VLOOKUP(B1065,[1]摇号结果!$C$1:$D$65536,2,0)</f>
        <v>1059</v>
      </c>
      <c r="B1065" s="7" t="s">
        <v>2126</v>
      </c>
      <c r="C1065" s="7" t="s">
        <v>10</v>
      </c>
      <c r="D1065" s="7" t="s">
        <v>2127</v>
      </c>
    </row>
    <row r="1066" ht="15" spans="1:4">
      <c r="A1066" s="5">
        <f>VLOOKUP(B1066,[1]摇号结果!$C$1:$D$65536,2,0)</f>
        <v>1060</v>
      </c>
      <c r="B1066" s="6" t="s">
        <v>2128</v>
      </c>
      <c r="C1066" s="6" t="s">
        <v>10</v>
      </c>
      <c r="D1066" s="6" t="s">
        <v>2129</v>
      </c>
    </row>
    <row r="1067" ht="15" spans="1:4">
      <c r="A1067" s="5">
        <f>VLOOKUP(B1067,[1]摇号结果!$C$1:$D$65536,2,0)</f>
        <v>1061</v>
      </c>
      <c r="B1067" s="7" t="s">
        <v>2130</v>
      </c>
      <c r="C1067" s="7" t="s">
        <v>10</v>
      </c>
      <c r="D1067" s="7" t="s">
        <v>2131</v>
      </c>
    </row>
    <row r="1068" ht="15" spans="1:4">
      <c r="A1068" s="5">
        <f>VLOOKUP(B1068,[1]摇号结果!$C$1:$D$65536,2,0)</f>
        <v>1062</v>
      </c>
      <c r="B1068" s="7" t="s">
        <v>2132</v>
      </c>
      <c r="C1068" s="7" t="s">
        <v>10</v>
      </c>
      <c r="D1068" s="7" t="s">
        <v>2133</v>
      </c>
    </row>
    <row r="1069" ht="15" spans="1:4">
      <c r="A1069" s="5">
        <f>VLOOKUP(B1069,[1]摇号结果!$C$1:$D$65536,2,0)</f>
        <v>1063</v>
      </c>
      <c r="B1069" s="6" t="s">
        <v>2134</v>
      </c>
      <c r="C1069" s="6" t="s">
        <v>10</v>
      </c>
      <c r="D1069" s="6" t="s">
        <v>2135</v>
      </c>
    </row>
    <row r="1070" ht="15" spans="1:4">
      <c r="A1070" s="5">
        <f>VLOOKUP(B1070,[1]摇号结果!$C$1:$D$65536,2,0)</f>
        <v>1064</v>
      </c>
      <c r="B1070" s="7" t="s">
        <v>2136</v>
      </c>
      <c r="C1070" s="7" t="s">
        <v>10</v>
      </c>
      <c r="D1070" s="7" t="s">
        <v>2137</v>
      </c>
    </row>
    <row r="1071" ht="15" spans="1:4">
      <c r="A1071" s="5">
        <f>VLOOKUP(B1071,[1]摇号结果!$C$1:$D$65536,2,0)</f>
        <v>1065</v>
      </c>
      <c r="B1071" s="7" t="s">
        <v>2138</v>
      </c>
      <c r="C1071" s="7" t="s">
        <v>10</v>
      </c>
      <c r="D1071" s="7" t="s">
        <v>2139</v>
      </c>
    </row>
    <row r="1072" ht="15" spans="1:4">
      <c r="A1072" s="5">
        <f>VLOOKUP(B1072,[1]摇号结果!$C$1:$D$65536,2,0)</f>
        <v>1066</v>
      </c>
      <c r="B1072" s="6" t="s">
        <v>2140</v>
      </c>
      <c r="C1072" s="6" t="s">
        <v>10</v>
      </c>
      <c r="D1072" s="6" t="s">
        <v>2141</v>
      </c>
    </row>
    <row r="1073" ht="15" spans="1:4">
      <c r="A1073" s="5">
        <f>VLOOKUP(B1073,[1]摇号结果!$C$1:$D$65536,2,0)</f>
        <v>1067</v>
      </c>
      <c r="B1073" s="7" t="s">
        <v>2142</v>
      </c>
      <c r="C1073" s="7" t="s">
        <v>10</v>
      </c>
      <c r="D1073" s="7" t="s">
        <v>2143</v>
      </c>
    </row>
    <row r="1074" ht="15" spans="1:4">
      <c r="A1074" s="5">
        <f>VLOOKUP(B1074,[1]摇号结果!$C$1:$D$65536,2,0)</f>
        <v>1068</v>
      </c>
      <c r="B1074" s="7" t="s">
        <v>2144</v>
      </c>
      <c r="C1074" s="7" t="s">
        <v>10</v>
      </c>
      <c r="D1074" s="7" t="s">
        <v>2145</v>
      </c>
    </row>
    <row r="1075" ht="15" spans="1:4">
      <c r="A1075" s="5">
        <f>VLOOKUP(B1075,[1]摇号结果!$C$1:$D$65536,2,0)</f>
        <v>1069</v>
      </c>
      <c r="B1075" s="7" t="s">
        <v>2146</v>
      </c>
      <c r="C1075" s="7" t="s">
        <v>10</v>
      </c>
      <c r="D1075" s="7" t="s">
        <v>2147</v>
      </c>
    </row>
    <row r="1076" ht="15" spans="1:4">
      <c r="A1076" s="5">
        <f>VLOOKUP(B1076,[1]摇号结果!$C$1:$D$65536,2,0)</f>
        <v>1070</v>
      </c>
      <c r="B1076" s="7" t="s">
        <v>2148</v>
      </c>
      <c r="C1076" s="7" t="s">
        <v>10</v>
      </c>
      <c r="D1076" s="7" t="s">
        <v>2149</v>
      </c>
    </row>
    <row r="1077" ht="15" spans="1:4">
      <c r="A1077" s="5">
        <f>VLOOKUP(B1077,[1]摇号结果!$C$1:$D$65536,2,0)</f>
        <v>1071</v>
      </c>
      <c r="B1077" s="7" t="s">
        <v>2150</v>
      </c>
      <c r="C1077" s="7" t="s">
        <v>10</v>
      </c>
      <c r="D1077" s="7" t="s">
        <v>2151</v>
      </c>
    </row>
    <row r="1078" ht="15" spans="1:4">
      <c r="A1078" s="5">
        <f>VLOOKUP(B1078,[1]摇号结果!$C$1:$D$65536,2,0)</f>
        <v>1072</v>
      </c>
      <c r="B1078" s="7" t="s">
        <v>2152</v>
      </c>
      <c r="C1078" s="7" t="s">
        <v>10</v>
      </c>
      <c r="D1078" s="7" t="s">
        <v>2153</v>
      </c>
    </row>
    <row r="1079" ht="15" spans="1:4">
      <c r="A1079" s="5">
        <f>VLOOKUP(B1079,[1]摇号结果!$C$1:$D$65536,2,0)</f>
        <v>1073</v>
      </c>
      <c r="B1079" s="7" t="s">
        <v>2154</v>
      </c>
      <c r="C1079" s="7" t="s">
        <v>10</v>
      </c>
      <c r="D1079" s="7" t="s">
        <v>2155</v>
      </c>
    </row>
    <row r="1080" ht="15" spans="1:4">
      <c r="A1080" s="5">
        <f>VLOOKUP(B1080,[1]摇号结果!$C$1:$D$65536,2,0)</f>
        <v>1074</v>
      </c>
      <c r="B1080" s="7" t="s">
        <v>2156</v>
      </c>
      <c r="C1080" s="7" t="s">
        <v>10</v>
      </c>
      <c r="D1080" s="7" t="s">
        <v>2157</v>
      </c>
    </row>
    <row r="1081" ht="15" spans="1:4">
      <c r="A1081" s="5">
        <f>VLOOKUP(B1081,[1]摇号结果!$C$1:$D$65536,2,0)</f>
        <v>1075</v>
      </c>
      <c r="B1081" s="7" t="s">
        <v>2158</v>
      </c>
      <c r="C1081" s="7" t="s">
        <v>10</v>
      </c>
      <c r="D1081" s="7" t="s">
        <v>2159</v>
      </c>
    </row>
    <row r="1082" ht="15" spans="1:4">
      <c r="A1082" s="5">
        <f>VLOOKUP(B1082,[1]摇号结果!$C$1:$D$65536,2,0)</f>
        <v>1076</v>
      </c>
      <c r="B1082" s="6" t="s">
        <v>2160</v>
      </c>
      <c r="C1082" s="6" t="s">
        <v>10</v>
      </c>
      <c r="D1082" s="6" t="s">
        <v>2161</v>
      </c>
    </row>
    <row r="1083" ht="15" spans="1:4">
      <c r="A1083" s="5">
        <f>VLOOKUP(B1083,[1]摇号结果!$C$1:$D$65536,2,0)</f>
        <v>1077</v>
      </c>
      <c r="B1083" s="7" t="s">
        <v>2162</v>
      </c>
      <c r="C1083" s="7" t="s">
        <v>10</v>
      </c>
      <c r="D1083" s="7" t="s">
        <v>2163</v>
      </c>
    </row>
    <row r="1084" ht="15" spans="1:4">
      <c r="A1084" s="5">
        <f>VLOOKUP(B1084,[1]摇号结果!$C$1:$D$65536,2,0)</f>
        <v>1078</v>
      </c>
      <c r="B1084" s="6" t="s">
        <v>2164</v>
      </c>
      <c r="C1084" s="6" t="s">
        <v>10</v>
      </c>
      <c r="D1084" s="6" t="s">
        <v>2165</v>
      </c>
    </row>
    <row r="1085" ht="15" spans="1:4">
      <c r="A1085" s="5">
        <f>VLOOKUP(B1085,[1]摇号结果!$C$1:$D$65536,2,0)</f>
        <v>1079</v>
      </c>
      <c r="B1085" s="7" t="s">
        <v>2166</v>
      </c>
      <c r="C1085" s="7" t="s">
        <v>10</v>
      </c>
      <c r="D1085" s="7" t="s">
        <v>2167</v>
      </c>
    </row>
    <row r="1086" ht="15" spans="1:4">
      <c r="A1086" s="5">
        <f>VLOOKUP(B1086,[1]摇号结果!$C$1:$D$65536,2,0)</f>
        <v>1080</v>
      </c>
      <c r="B1086" s="6" t="s">
        <v>2168</v>
      </c>
      <c r="C1086" s="6" t="s">
        <v>10</v>
      </c>
      <c r="D1086" s="6" t="s">
        <v>2169</v>
      </c>
    </row>
    <row r="1087" ht="15" spans="1:4">
      <c r="A1087" s="5">
        <f>VLOOKUP(B1087,[1]摇号结果!$C$1:$D$65536,2,0)</f>
        <v>1081</v>
      </c>
      <c r="B1087" s="6" t="s">
        <v>2170</v>
      </c>
      <c r="C1087" s="6" t="s">
        <v>10</v>
      </c>
      <c r="D1087" s="6" t="s">
        <v>2171</v>
      </c>
    </row>
    <row r="1088" ht="15" spans="1:4">
      <c r="A1088" s="5">
        <f>VLOOKUP(B1088,[1]摇号结果!$C$1:$D$65536,2,0)</f>
        <v>1082</v>
      </c>
      <c r="B1088" s="7" t="s">
        <v>2172</v>
      </c>
      <c r="C1088" s="7" t="s">
        <v>10</v>
      </c>
      <c r="D1088" s="7" t="s">
        <v>2173</v>
      </c>
    </row>
    <row r="1089" ht="15" spans="1:4">
      <c r="A1089" s="5">
        <f>VLOOKUP(B1089,[1]摇号结果!$C$1:$D$65536,2,0)</f>
        <v>1083</v>
      </c>
      <c r="B1089" s="6" t="s">
        <v>2174</v>
      </c>
      <c r="C1089" s="6" t="s">
        <v>10</v>
      </c>
      <c r="D1089" s="6" t="s">
        <v>2175</v>
      </c>
    </row>
    <row r="1090" ht="15" spans="1:4">
      <c r="A1090" s="5">
        <f>VLOOKUP(B1090,[1]摇号结果!$C$1:$D$65536,2,0)</f>
        <v>1084</v>
      </c>
      <c r="B1090" s="6" t="s">
        <v>2176</v>
      </c>
      <c r="C1090" s="6" t="s">
        <v>10</v>
      </c>
      <c r="D1090" s="6" t="s">
        <v>2177</v>
      </c>
    </row>
    <row r="1091" ht="15" spans="1:4">
      <c r="A1091" s="5">
        <f>VLOOKUP(B1091,[1]摇号结果!$C$1:$D$65536,2,0)</f>
        <v>1085</v>
      </c>
      <c r="B1091" s="7" t="s">
        <v>2178</v>
      </c>
      <c r="C1091" s="7" t="s">
        <v>10</v>
      </c>
      <c r="D1091" s="7" t="s">
        <v>2179</v>
      </c>
    </row>
    <row r="1092" ht="15" spans="1:4">
      <c r="A1092" s="5">
        <f>VLOOKUP(B1092,[1]摇号结果!$C$1:$D$65536,2,0)</f>
        <v>1086</v>
      </c>
      <c r="B1092" s="6" t="s">
        <v>2180</v>
      </c>
      <c r="C1092" s="6" t="s">
        <v>10</v>
      </c>
      <c r="D1092" s="6" t="s">
        <v>2181</v>
      </c>
    </row>
    <row r="1093" ht="15" spans="1:4">
      <c r="A1093" s="5">
        <f>VLOOKUP(B1093,[1]摇号结果!$C$1:$D$65536,2,0)</f>
        <v>1087</v>
      </c>
      <c r="B1093" s="7" t="s">
        <v>2182</v>
      </c>
      <c r="C1093" s="7" t="s">
        <v>10</v>
      </c>
      <c r="D1093" s="7" t="s">
        <v>2183</v>
      </c>
    </row>
    <row r="1094" ht="15" spans="1:4">
      <c r="A1094" s="5">
        <f>VLOOKUP(B1094,[1]摇号结果!$C$1:$D$65536,2,0)</f>
        <v>1088</v>
      </c>
      <c r="B1094" s="6" t="s">
        <v>2184</v>
      </c>
      <c r="C1094" s="6" t="s">
        <v>10</v>
      </c>
      <c r="D1094" s="6" t="s">
        <v>2185</v>
      </c>
    </row>
    <row r="1095" ht="15" spans="1:4">
      <c r="A1095" s="5">
        <f>VLOOKUP(B1095,[1]摇号结果!$C$1:$D$65536,2,0)</f>
        <v>1089</v>
      </c>
      <c r="B1095" s="7" t="s">
        <v>2186</v>
      </c>
      <c r="C1095" s="7" t="s">
        <v>10</v>
      </c>
      <c r="D1095" s="7" t="s">
        <v>2187</v>
      </c>
    </row>
    <row r="1096" ht="15" spans="1:4">
      <c r="A1096" s="5">
        <f>VLOOKUP(B1096,[1]摇号结果!$C$1:$D$65536,2,0)</f>
        <v>1090</v>
      </c>
      <c r="B1096" s="6" t="s">
        <v>2188</v>
      </c>
      <c r="C1096" s="6" t="s">
        <v>10</v>
      </c>
      <c r="D1096" s="6" t="s">
        <v>2189</v>
      </c>
    </row>
    <row r="1097" ht="15" spans="1:4">
      <c r="A1097" s="5">
        <f>VLOOKUP(B1097,[1]摇号结果!$C$1:$D$65536,2,0)</f>
        <v>1091</v>
      </c>
      <c r="B1097" s="7" t="s">
        <v>2190</v>
      </c>
      <c r="C1097" s="7" t="s">
        <v>10</v>
      </c>
      <c r="D1097" s="7" t="s">
        <v>2191</v>
      </c>
    </row>
    <row r="1098" ht="15" spans="1:4">
      <c r="A1098" s="5">
        <f>VLOOKUP(B1098,[1]摇号结果!$C$1:$D$65536,2,0)</f>
        <v>1092</v>
      </c>
      <c r="B1098" s="7" t="s">
        <v>2192</v>
      </c>
      <c r="C1098" s="7" t="s">
        <v>10</v>
      </c>
      <c r="D1098" s="7" t="s">
        <v>2193</v>
      </c>
    </row>
    <row r="1099" ht="15" spans="1:4">
      <c r="A1099" s="5">
        <f>VLOOKUP(B1099,[1]摇号结果!$C$1:$D$65536,2,0)</f>
        <v>1093</v>
      </c>
      <c r="B1099" s="6" t="s">
        <v>2194</v>
      </c>
      <c r="C1099" s="6" t="s">
        <v>10</v>
      </c>
      <c r="D1099" s="6" t="s">
        <v>2195</v>
      </c>
    </row>
    <row r="1100" ht="15" spans="1:4">
      <c r="A1100" s="5">
        <f>VLOOKUP(B1100,[1]摇号结果!$C$1:$D$65536,2,0)</f>
        <v>1094</v>
      </c>
      <c r="B1100" s="6" t="s">
        <v>2196</v>
      </c>
      <c r="C1100" s="6" t="s">
        <v>10</v>
      </c>
      <c r="D1100" s="6" t="s">
        <v>2197</v>
      </c>
    </row>
    <row r="1101" ht="15" spans="1:4">
      <c r="A1101" s="5">
        <f>VLOOKUP(B1101,[1]摇号结果!$C$1:$D$65536,2,0)</f>
        <v>1095</v>
      </c>
      <c r="B1101" s="7" t="s">
        <v>2198</v>
      </c>
      <c r="C1101" s="7" t="s">
        <v>10</v>
      </c>
      <c r="D1101" s="7" t="s">
        <v>2199</v>
      </c>
    </row>
    <row r="1102" ht="15" spans="1:4">
      <c r="A1102" s="5">
        <f>VLOOKUP(B1102,[1]摇号结果!$C$1:$D$65536,2,0)</f>
        <v>1096</v>
      </c>
      <c r="B1102" s="6" t="s">
        <v>2200</v>
      </c>
      <c r="C1102" s="6" t="s">
        <v>10</v>
      </c>
      <c r="D1102" s="6" t="s">
        <v>2201</v>
      </c>
    </row>
    <row r="1103" ht="15" spans="1:4">
      <c r="A1103" s="5">
        <f>VLOOKUP(B1103,[1]摇号结果!$C$1:$D$65536,2,0)</f>
        <v>1097</v>
      </c>
      <c r="B1103" s="7" t="s">
        <v>2202</v>
      </c>
      <c r="C1103" s="7" t="s">
        <v>10</v>
      </c>
      <c r="D1103" s="7" t="s">
        <v>2203</v>
      </c>
    </row>
    <row r="1104" ht="15" spans="1:4">
      <c r="A1104" s="5">
        <f>VLOOKUP(B1104,[1]摇号结果!$C$1:$D$65536,2,0)</f>
        <v>1098</v>
      </c>
      <c r="B1104" s="7" t="s">
        <v>2204</v>
      </c>
      <c r="C1104" s="7" t="s">
        <v>10</v>
      </c>
      <c r="D1104" s="7" t="s">
        <v>2205</v>
      </c>
    </row>
    <row r="1105" ht="15" spans="1:4">
      <c r="A1105" s="5">
        <f>VLOOKUP(B1105,[1]摇号结果!$C$1:$D$65536,2,0)</f>
        <v>1099</v>
      </c>
      <c r="B1105" s="6" t="s">
        <v>2206</v>
      </c>
      <c r="C1105" s="6" t="s">
        <v>10</v>
      </c>
      <c r="D1105" s="6" t="s">
        <v>2207</v>
      </c>
    </row>
    <row r="1106" ht="15" spans="1:4">
      <c r="A1106" s="5">
        <f>VLOOKUP(B1106,[1]摇号结果!$C$1:$D$65536,2,0)</f>
        <v>1100</v>
      </c>
      <c r="B1106" s="6" t="s">
        <v>2208</v>
      </c>
      <c r="C1106" s="6" t="s">
        <v>10</v>
      </c>
      <c r="D1106" s="6" t="s">
        <v>2209</v>
      </c>
    </row>
    <row r="1107" ht="15" spans="1:4">
      <c r="A1107" s="5">
        <f>VLOOKUP(B1107,[1]摇号结果!$C$1:$D$65536,2,0)</f>
        <v>1101</v>
      </c>
      <c r="B1107" s="7" t="s">
        <v>2210</v>
      </c>
      <c r="C1107" s="7" t="s">
        <v>10</v>
      </c>
      <c r="D1107" s="7" t="s">
        <v>2211</v>
      </c>
    </row>
    <row r="1108" ht="15" spans="1:4">
      <c r="A1108" s="5">
        <f>VLOOKUP(B1108,[1]摇号结果!$C$1:$D$65536,2,0)</f>
        <v>1102</v>
      </c>
      <c r="B1108" s="7" t="s">
        <v>2212</v>
      </c>
      <c r="C1108" s="7" t="s">
        <v>10</v>
      </c>
      <c r="D1108" s="7" t="s">
        <v>2213</v>
      </c>
    </row>
    <row r="1109" ht="15" spans="1:4">
      <c r="A1109" s="5">
        <f>VLOOKUP(B1109,[1]摇号结果!$C$1:$D$65536,2,0)</f>
        <v>1103</v>
      </c>
      <c r="B1109" s="7" t="s">
        <v>2214</v>
      </c>
      <c r="C1109" s="7" t="s">
        <v>10</v>
      </c>
      <c r="D1109" s="7" t="s">
        <v>2215</v>
      </c>
    </row>
    <row r="1110" ht="15" spans="1:4">
      <c r="A1110" s="5">
        <f>VLOOKUP(B1110,[1]摇号结果!$C$1:$D$65536,2,0)</f>
        <v>1104</v>
      </c>
      <c r="B1110" s="6" t="s">
        <v>2216</v>
      </c>
      <c r="C1110" s="6" t="s">
        <v>10</v>
      </c>
      <c r="D1110" s="6" t="s">
        <v>2217</v>
      </c>
    </row>
    <row r="1111" ht="15" spans="1:4">
      <c r="A1111" s="5">
        <f>VLOOKUP(B1111,[1]摇号结果!$C$1:$D$65536,2,0)</f>
        <v>1105</v>
      </c>
      <c r="B1111" s="7" t="s">
        <v>2218</v>
      </c>
      <c r="C1111" s="7" t="s">
        <v>10</v>
      </c>
      <c r="D1111" s="7" t="s">
        <v>2219</v>
      </c>
    </row>
    <row r="1112" ht="15" spans="1:4">
      <c r="A1112" s="5">
        <f>VLOOKUP(B1112,[1]摇号结果!$C$1:$D$65536,2,0)</f>
        <v>1106</v>
      </c>
      <c r="B1112" s="7" t="s">
        <v>2220</v>
      </c>
      <c r="C1112" s="7" t="s">
        <v>10</v>
      </c>
      <c r="D1112" s="7" t="s">
        <v>2221</v>
      </c>
    </row>
    <row r="1113" ht="15" spans="1:4">
      <c r="A1113" s="5">
        <f>VLOOKUP(B1113,[1]摇号结果!$C$1:$D$65536,2,0)</f>
        <v>1107</v>
      </c>
      <c r="B1113" s="7" t="s">
        <v>2222</v>
      </c>
      <c r="C1113" s="7" t="s">
        <v>10</v>
      </c>
      <c r="D1113" s="7" t="s">
        <v>2223</v>
      </c>
    </row>
    <row r="1114" ht="15" spans="1:4">
      <c r="A1114" s="5">
        <f>VLOOKUP(B1114,[1]摇号结果!$C$1:$D$65536,2,0)</f>
        <v>1108</v>
      </c>
      <c r="B1114" s="7" t="s">
        <v>2224</v>
      </c>
      <c r="C1114" s="7" t="s">
        <v>10</v>
      </c>
      <c r="D1114" s="7" t="s">
        <v>2225</v>
      </c>
    </row>
    <row r="1115" ht="15" spans="1:4">
      <c r="A1115" s="5">
        <f>VLOOKUP(B1115,[1]摇号结果!$C$1:$D$65536,2,0)</f>
        <v>1109</v>
      </c>
      <c r="B1115" s="6" t="s">
        <v>2226</v>
      </c>
      <c r="C1115" s="6" t="s">
        <v>10</v>
      </c>
      <c r="D1115" s="6" t="s">
        <v>2227</v>
      </c>
    </row>
    <row r="1116" ht="15" spans="1:4">
      <c r="A1116" s="5">
        <f>VLOOKUP(B1116,[1]摇号结果!$C$1:$D$65536,2,0)</f>
        <v>1110</v>
      </c>
      <c r="B1116" s="7" t="s">
        <v>2228</v>
      </c>
      <c r="C1116" s="7" t="s">
        <v>10</v>
      </c>
      <c r="D1116" s="7" t="s">
        <v>2229</v>
      </c>
    </row>
    <row r="1117" ht="15" spans="1:4">
      <c r="A1117" s="5">
        <f>VLOOKUP(B1117,[1]摇号结果!$C$1:$D$65536,2,0)</f>
        <v>1111</v>
      </c>
      <c r="B1117" s="7" t="s">
        <v>2230</v>
      </c>
      <c r="C1117" s="7" t="s">
        <v>10</v>
      </c>
      <c r="D1117" s="7" t="s">
        <v>2231</v>
      </c>
    </row>
    <row r="1118" ht="15" spans="1:4">
      <c r="A1118" s="5">
        <f>VLOOKUP(B1118,[1]摇号结果!$C$1:$D$65536,2,0)</f>
        <v>1112</v>
      </c>
      <c r="B1118" s="7" t="s">
        <v>2232</v>
      </c>
      <c r="C1118" s="7" t="s">
        <v>10</v>
      </c>
      <c r="D1118" s="7" t="s">
        <v>2233</v>
      </c>
    </row>
    <row r="1119" ht="15" spans="1:4">
      <c r="A1119" s="5">
        <f>VLOOKUP(B1119,[1]摇号结果!$C$1:$D$65536,2,0)</f>
        <v>1113</v>
      </c>
      <c r="B1119" s="7" t="s">
        <v>2234</v>
      </c>
      <c r="C1119" s="7" t="s">
        <v>10</v>
      </c>
      <c r="D1119" s="7" t="s">
        <v>2235</v>
      </c>
    </row>
    <row r="1120" ht="15" spans="1:4">
      <c r="A1120" s="5">
        <f>VLOOKUP(B1120,[1]摇号结果!$C$1:$D$65536,2,0)</f>
        <v>1114</v>
      </c>
      <c r="B1120" s="7" t="s">
        <v>2236</v>
      </c>
      <c r="C1120" s="7" t="s">
        <v>10</v>
      </c>
      <c r="D1120" s="7" t="s">
        <v>2237</v>
      </c>
    </row>
    <row r="1121" ht="15" spans="1:4">
      <c r="A1121" s="5">
        <f>VLOOKUP(B1121,[1]摇号结果!$C$1:$D$65536,2,0)</f>
        <v>1115</v>
      </c>
      <c r="B1121" s="7" t="s">
        <v>2238</v>
      </c>
      <c r="C1121" s="7" t="s">
        <v>10</v>
      </c>
      <c r="D1121" s="7" t="s">
        <v>2239</v>
      </c>
    </row>
    <row r="1122" ht="15" spans="1:4">
      <c r="A1122" s="5">
        <f>VLOOKUP(B1122,[1]摇号结果!$C$1:$D$65536,2,0)</f>
        <v>1116</v>
      </c>
      <c r="B1122" s="7" t="s">
        <v>2240</v>
      </c>
      <c r="C1122" s="7" t="s">
        <v>10</v>
      </c>
      <c r="D1122" s="7" t="s">
        <v>2241</v>
      </c>
    </row>
    <row r="1123" ht="15" spans="1:4">
      <c r="A1123" s="5">
        <f>VLOOKUP(B1123,[1]摇号结果!$C$1:$D$65536,2,0)</f>
        <v>1117</v>
      </c>
      <c r="B1123" s="7" t="s">
        <v>2242</v>
      </c>
      <c r="C1123" s="7" t="s">
        <v>10</v>
      </c>
      <c r="D1123" s="7" t="s">
        <v>2243</v>
      </c>
    </row>
    <row r="1124" ht="15" spans="1:4">
      <c r="A1124" s="5">
        <f>VLOOKUP(B1124,[1]摇号结果!$C$1:$D$65536,2,0)</f>
        <v>1118</v>
      </c>
      <c r="B1124" s="6" t="s">
        <v>2244</v>
      </c>
      <c r="C1124" s="6" t="s">
        <v>10</v>
      </c>
      <c r="D1124" s="6" t="s">
        <v>2245</v>
      </c>
    </row>
    <row r="1125" ht="15" spans="1:4">
      <c r="A1125" s="5">
        <f>VLOOKUP(B1125,[1]摇号结果!$C$1:$D$65536,2,0)</f>
        <v>1119</v>
      </c>
      <c r="B1125" s="7" t="s">
        <v>2246</v>
      </c>
      <c r="C1125" s="7" t="s">
        <v>10</v>
      </c>
      <c r="D1125" s="7" t="s">
        <v>2247</v>
      </c>
    </row>
    <row r="1126" ht="15" spans="1:4">
      <c r="A1126" s="5">
        <f>VLOOKUP(B1126,[1]摇号结果!$C$1:$D$65536,2,0)</f>
        <v>1120</v>
      </c>
      <c r="B1126" s="7" t="s">
        <v>2248</v>
      </c>
      <c r="C1126" s="7" t="s">
        <v>10</v>
      </c>
      <c r="D1126" s="7" t="s">
        <v>2249</v>
      </c>
    </row>
    <row r="1127" ht="15" spans="1:4">
      <c r="A1127" s="5">
        <f>VLOOKUP(B1127,[1]摇号结果!$C$1:$D$65536,2,0)</f>
        <v>1121</v>
      </c>
      <c r="B1127" s="6" t="s">
        <v>2250</v>
      </c>
      <c r="C1127" s="6" t="s">
        <v>10</v>
      </c>
      <c r="D1127" s="6" t="s">
        <v>2251</v>
      </c>
    </row>
    <row r="1128" ht="15" spans="1:4">
      <c r="A1128" s="5">
        <f>VLOOKUP(B1128,[1]摇号结果!$C$1:$D$65536,2,0)</f>
        <v>1122</v>
      </c>
      <c r="B1128" s="7" t="s">
        <v>2252</v>
      </c>
      <c r="C1128" s="7" t="s">
        <v>10</v>
      </c>
      <c r="D1128" s="7" t="s">
        <v>2253</v>
      </c>
    </row>
    <row r="1129" ht="15" spans="1:4">
      <c r="A1129" s="5">
        <f>VLOOKUP(B1129,[1]摇号结果!$C$1:$D$65536,2,0)</f>
        <v>1123</v>
      </c>
      <c r="B1129" s="6" t="s">
        <v>2254</v>
      </c>
      <c r="C1129" s="6" t="s">
        <v>10</v>
      </c>
      <c r="D1129" s="6" t="s">
        <v>2255</v>
      </c>
    </row>
    <row r="1130" ht="15" spans="1:4">
      <c r="A1130" s="5">
        <f>VLOOKUP(B1130,[1]摇号结果!$C$1:$D$65536,2,0)</f>
        <v>1124</v>
      </c>
      <c r="B1130" s="7" t="s">
        <v>2256</v>
      </c>
      <c r="C1130" s="7" t="s">
        <v>10</v>
      </c>
      <c r="D1130" s="7" t="s">
        <v>2257</v>
      </c>
    </row>
    <row r="1131" ht="15" spans="1:4">
      <c r="A1131" s="5">
        <f>VLOOKUP(B1131,[1]摇号结果!$C$1:$D$65536,2,0)</f>
        <v>1125</v>
      </c>
      <c r="B1131" s="7" t="s">
        <v>2258</v>
      </c>
      <c r="C1131" s="7" t="s">
        <v>10</v>
      </c>
      <c r="D1131" s="7" t="s">
        <v>2259</v>
      </c>
    </row>
    <row r="1132" ht="15" spans="1:4">
      <c r="A1132" s="5">
        <f>VLOOKUP(B1132,[1]摇号结果!$C$1:$D$65536,2,0)</f>
        <v>1126</v>
      </c>
      <c r="B1132" s="7" t="s">
        <v>2260</v>
      </c>
      <c r="C1132" s="7" t="s">
        <v>10</v>
      </c>
      <c r="D1132" s="7" t="s">
        <v>2261</v>
      </c>
    </row>
    <row r="1133" ht="15" spans="1:4">
      <c r="A1133" s="5">
        <f>VLOOKUP(B1133,[1]摇号结果!$C$1:$D$65536,2,0)</f>
        <v>1127</v>
      </c>
      <c r="B1133" s="7" t="s">
        <v>2262</v>
      </c>
      <c r="C1133" s="7" t="s">
        <v>10</v>
      </c>
      <c r="D1133" s="7" t="s">
        <v>2263</v>
      </c>
    </row>
    <row r="1134" ht="15" spans="1:4">
      <c r="A1134" s="5">
        <f>VLOOKUP(B1134,[1]摇号结果!$C$1:$D$65536,2,0)</f>
        <v>1128</v>
      </c>
      <c r="B1134" s="6" t="s">
        <v>2264</v>
      </c>
      <c r="C1134" s="6" t="s">
        <v>10</v>
      </c>
      <c r="D1134" s="6" t="s">
        <v>2265</v>
      </c>
    </row>
    <row r="1135" ht="15" spans="1:4">
      <c r="A1135" s="5">
        <f>VLOOKUP(B1135,[1]摇号结果!$C$1:$D$65536,2,0)</f>
        <v>1129</v>
      </c>
      <c r="B1135" s="6" t="s">
        <v>2266</v>
      </c>
      <c r="C1135" s="6" t="s">
        <v>10</v>
      </c>
      <c r="D1135" s="6" t="s">
        <v>2267</v>
      </c>
    </row>
    <row r="1136" ht="15" spans="1:4">
      <c r="A1136" s="5">
        <f>VLOOKUP(B1136,[1]摇号结果!$C$1:$D$65536,2,0)</f>
        <v>1130</v>
      </c>
      <c r="B1136" s="6" t="s">
        <v>2268</v>
      </c>
      <c r="C1136" s="6" t="s">
        <v>10</v>
      </c>
      <c r="D1136" s="6" t="s">
        <v>2269</v>
      </c>
    </row>
    <row r="1137" ht="15" spans="1:4">
      <c r="A1137" s="5">
        <f>VLOOKUP(B1137,[1]摇号结果!$C$1:$D$65536,2,0)</f>
        <v>1131</v>
      </c>
      <c r="B1137" s="6" t="s">
        <v>2270</v>
      </c>
      <c r="C1137" s="6" t="s">
        <v>10</v>
      </c>
      <c r="D1137" s="6" t="s">
        <v>2271</v>
      </c>
    </row>
    <row r="1138" ht="15" spans="1:4">
      <c r="A1138" s="5">
        <f>VLOOKUP(B1138,[1]摇号结果!$C$1:$D$65536,2,0)</f>
        <v>1132</v>
      </c>
      <c r="B1138" s="7" t="s">
        <v>2272</v>
      </c>
      <c r="C1138" s="7" t="s">
        <v>10</v>
      </c>
      <c r="D1138" s="7" t="s">
        <v>2273</v>
      </c>
    </row>
    <row r="1139" ht="15" spans="1:4">
      <c r="A1139" s="5">
        <f>VLOOKUP(B1139,[1]摇号结果!$C$1:$D$65536,2,0)</f>
        <v>1133</v>
      </c>
      <c r="B1139" s="6" t="s">
        <v>2274</v>
      </c>
      <c r="C1139" s="6" t="s">
        <v>10</v>
      </c>
      <c r="D1139" s="6" t="s">
        <v>2275</v>
      </c>
    </row>
    <row r="1140" ht="15" spans="1:4">
      <c r="A1140" s="5">
        <f>VLOOKUP(B1140,[1]摇号结果!$C$1:$D$65536,2,0)</f>
        <v>1134</v>
      </c>
      <c r="B1140" s="6" t="s">
        <v>2276</v>
      </c>
      <c r="C1140" s="6" t="s">
        <v>10</v>
      </c>
      <c r="D1140" s="6" t="s">
        <v>2277</v>
      </c>
    </row>
    <row r="1141" ht="15" spans="1:4">
      <c r="A1141" s="5">
        <f>VLOOKUP(B1141,[1]摇号结果!$C$1:$D$65536,2,0)</f>
        <v>1135</v>
      </c>
      <c r="B1141" s="6" t="s">
        <v>2278</v>
      </c>
      <c r="C1141" s="6" t="s">
        <v>10</v>
      </c>
      <c r="D1141" s="6" t="s">
        <v>2279</v>
      </c>
    </row>
    <row r="1142" ht="15" spans="1:4">
      <c r="A1142" s="5">
        <f>VLOOKUP(B1142,[1]摇号结果!$C$1:$D$65536,2,0)</f>
        <v>1136</v>
      </c>
      <c r="B1142" s="7" t="s">
        <v>2280</v>
      </c>
      <c r="C1142" s="7" t="s">
        <v>10</v>
      </c>
      <c r="D1142" s="7" t="s">
        <v>2281</v>
      </c>
    </row>
    <row r="1143" ht="15" spans="1:4">
      <c r="A1143" s="5">
        <f>VLOOKUP(B1143,[1]摇号结果!$C$1:$D$65536,2,0)</f>
        <v>1137</v>
      </c>
      <c r="B1143" s="7" t="s">
        <v>2282</v>
      </c>
      <c r="C1143" s="7" t="s">
        <v>10</v>
      </c>
      <c r="D1143" s="7" t="s">
        <v>2283</v>
      </c>
    </row>
    <row r="1144" ht="15" spans="1:4">
      <c r="A1144" s="5">
        <f>VLOOKUP(B1144,[1]摇号结果!$C$1:$D$65536,2,0)</f>
        <v>1138</v>
      </c>
      <c r="B1144" s="7" t="s">
        <v>2284</v>
      </c>
      <c r="C1144" s="7" t="s">
        <v>10</v>
      </c>
      <c r="D1144" s="7" t="s">
        <v>2285</v>
      </c>
    </row>
    <row r="1145" ht="15" spans="1:4">
      <c r="A1145" s="5">
        <f>VLOOKUP(B1145,[1]摇号结果!$C$1:$D$65536,2,0)</f>
        <v>1139</v>
      </c>
      <c r="B1145" s="7" t="s">
        <v>2286</v>
      </c>
      <c r="C1145" s="7" t="s">
        <v>10</v>
      </c>
      <c r="D1145" s="7" t="s">
        <v>2287</v>
      </c>
    </row>
    <row r="1146" ht="15" spans="1:4">
      <c r="A1146" s="5">
        <f>VLOOKUP(B1146,[1]摇号结果!$C$1:$D$65536,2,0)</f>
        <v>1140</v>
      </c>
      <c r="B1146" s="7" t="s">
        <v>2288</v>
      </c>
      <c r="C1146" s="7" t="s">
        <v>10</v>
      </c>
      <c r="D1146" s="7" t="s">
        <v>2289</v>
      </c>
    </row>
    <row r="1147" ht="15" spans="1:4">
      <c r="A1147" s="5">
        <f>VLOOKUP(B1147,[1]摇号结果!$C$1:$D$65536,2,0)</f>
        <v>1141</v>
      </c>
      <c r="B1147" s="7" t="s">
        <v>2290</v>
      </c>
      <c r="C1147" s="7" t="s">
        <v>10</v>
      </c>
      <c r="D1147" s="7" t="s">
        <v>2291</v>
      </c>
    </row>
    <row r="1148" ht="15" spans="1:4">
      <c r="A1148" s="5">
        <f>VLOOKUP(B1148,[1]摇号结果!$C$1:$D$65536,2,0)</f>
        <v>1142</v>
      </c>
      <c r="B1148" s="6" t="s">
        <v>2292</v>
      </c>
      <c r="C1148" s="6" t="s">
        <v>10</v>
      </c>
      <c r="D1148" s="6" t="s">
        <v>2293</v>
      </c>
    </row>
    <row r="1149" ht="15" spans="1:4">
      <c r="A1149" s="5">
        <f>VLOOKUP(B1149,[1]摇号结果!$C$1:$D$65536,2,0)</f>
        <v>1143</v>
      </c>
      <c r="B1149" s="7" t="s">
        <v>2294</v>
      </c>
      <c r="C1149" s="7" t="s">
        <v>10</v>
      </c>
      <c r="D1149" s="7" t="s">
        <v>2295</v>
      </c>
    </row>
    <row r="1150" ht="15" spans="1:4">
      <c r="A1150" s="5">
        <f>VLOOKUP(B1150,[1]摇号结果!$C$1:$D$65536,2,0)</f>
        <v>1144</v>
      </c>
      <c r="B1150" s="7" t="s">
        <v>2296</v>
      </c>
      <c r="C1150" s="7" t="s">
        <v>10</v>
      </c>
      <c r="D1150" s="7" t="s">
        <v>2297</v>
      </c>
    </row>
    <row r="1151" ht="15" spans="1:4">
      <c r="A1151" s="5">
        <f>VLOOKUP(B1151,[1]摇号结果!$C$1:$D$65536,2,0)</f>
        <v>1145</v>
      </c>
      <c r="B1151" s="6" t="s">
        <v>2298</v>
      </c>
      <c r="C1151" s="6" t="s">
        <v>10</v>
      </c>
      <c r="D1151" s="6" t="s">
        <v>2299</v>
      </c>
    </row>
    <row r="1152" ht="15" spans="1:4">
      <c r="A1152" s="5">
        <f>VLOOKUP(B1152,[1]摇号结果!$C$1:$D$65536,2,0)</f>
        <v>1146</v>
      </c>
      <c r="B1152" s="6" t="s">
        <v>2300</v>
      </c>
      <c r="C1152" s="6" t="s">
        <v>10</v>
      </c>
      <c r="D1152" s="6" t="s">
        <v>2301</v>
      </c>
    </row>
    <row r="1153" ht="15" spans="1:4">
      <c r="A1153" s="5">
        <f>VLOOKUP(B1153,[1]摇号结果!$C$1:$D$65536,2,0)</f>
        <v>1147</v>
      </c>
      <c r="B1153" s="7" t="s">
        <v>2302</v>
      </c>
      <c r="C1153" s="7" t="s">
        <v>10</v>
      </c>
      <c r="D1153" s="7" t="s">
        <v>2303</v>
      </c>
    </row>
    <row r="1154" ht="15" spans="1:4">
      <c r="A1154" s="5">
        <f>VLOOKUP(B1154,[1]摇号结果!$C$1:$D$65536,2,0)</f>
        <v>1148</v>
      </c>
      <c r="B1154" s="7" t="s">
        <v>2304</v>
      </c>
      <c r="C1154" s="7" t="s">
        <v>10</v>
      </c>
      <c r="D1154" s="7" t="s">
        <v>2305</v>
      </c>
    </row>
    <row r="1155" ht="15" spans="1:4">
      <c r="A1155" s="5">
        <f>VLOOKUP(B1155,[1]摇号结果!$C$1:$D$65536,2,0)</f>
        <v>1149</v>
      </c>
      <c r="B1155" s="6" t="s">
        <v>2306</v>
      </c>
      <c r="C1155" s="6" t="s">
        <v>10</v>
      </c>
      <c r="D1155" s="6" t="s">
        <v>2307</v>
      </c>
    </row>
    <row r="1156" ht="15" spans="1:4">
      <c r="A1156" s="5">
        <f>VLOOKUP(B1156,[1]摇号结果!$C$1:$D$65536,2,0)</f>
        <v>1150</v>
      </c>
      <c r="B1156" s="7" t="s">
        <v>2308</v>
      </c>
      <c r="C1156" s="7" t="s">
        <v>10</v>
      </c>
      <c r="D1156" s="7" t="s">
        <v>2309</v>
      </c>
    </row>
    <row r="1157" ht="15" spans="1:4">
      <c r="A1157" s="5">
        <f>VLOOKUP(B1157,[1]摇号结果!$C$1:$D$65536,2,0)</f>
        <v>1151</v>
      </c>
      <c r="B1157" s="7" t="s">
        <v>2310</v>
      </c>
      <c r="C1157" s="7" t="s">
        <v>10</v>
      </c>
      <c r="D1157" s="7" t="s">
        <v>2311</v>
      </c>
    </row>
    <row r="1158" ht="15" spans="1:4">
      <c r="A1158" s="5">
        <f>VLOOKUP(B1158,[1]摇号结果!$C$1:$D$65536,2,0)</f>
        <v>1152</v>
      </c>
      <c r="B1158" s="6" t="s">
        <v>2312</v>
      </c>
      <c r="C1158" s="6" t="s">
        <v>10</v>
      </c>
      <c r="D1158" s="6" t="s">
        <v>2313</v>
      </c>
    </row>
    <row r="1159" ht="15" spans="1:4">
      <c r="A1159" s="5">
        <f>VLOOKUP(B1159,[1]摇号结果!$C$1:$D$65536,2,0)</f>
        <v>1153</v>
      </c>
      <c r="B1159" s="7" t="s">
        <v>2314</v>
      </c>
      <c r="C1159" s="7" t="s">
        <v>10</v>
      </c>
      <c r="D1159" s="7" t="s">
        <v>2315</v>
      </c>
    </row>
    <row r="1160" ht="15" spans="1:4">
      <c r="A1160" s="5">
        <f>VLOOKUP(B1160,[1]摇号结果!$C$1:$D$65536,2,0)</f>
        <v>1154</v>
      </c>
      <c r="B1160" s="7" t="s">
        <v>2316</v>
      </c>
      <c r="C1160" s="7" t="s">
        <v>10</v>
      </c>
      <c r="D1160" s="7" t="s">
        <v>2317</v>
      </c>
    </row>
    <row r="1161" ht="15" spans="1:4">
      <c r="A1161" s="5">
        <f>VLOOKUP(B1161,[1]摇号结果!$C$1:$D$65536,2,0)</f>
        <v>1155</v>
      </c>
      <c r="B1161" s="6" t="s">
        <v>2318</v>
      </c>
      <c r="C1161" s="6" t="s">
        <v>10</v>
      </c>
      <c r="D1161" s="6" t="s">
        <v>2319</v>
      </c>
    </row>
    <row r="1162" ht="15" spans="1:4">
      <c r="A1162" s="5">
        <f>VLOOKUP(B1162,[1]摇号结果!$C$1:$D$65536,2,0)</f>
        <v>1156</v>
      </c>
      <c r="B1162" s="7" t="s">
        <v>2320</v>
      </c>
      <c r="C1162" s="7" t="s">
        <v>10</v>
      </c>
      <c r="D1162" s="7" t="s">
        <v>2321</v>
      </c>
    </row>
    <row r="1163" ht="15" spans="1:4">
      <c r="A1163" s="5">
        <f>VLOOKUP(B1163,[1]摇号结果!$C$1:$D$65536,2,0)</f>
        <v>1157</v>
      </c>
      <c r="B1163" s="6" t="s">
        <v>2322</v>
      </c>
      <c r="C1163" s="6" t="s">
        <v>10</v>
      </c>
      <c r="D1163" s="6" t="s">
        <v>2323</v>
      </c>
    </row>
    <row r="1164" ht="15" spans="1:4">
      <c r="A1164" s="5">
        <f>VLOOKUP(B1164,[1]摇号结果!$C$1:$D$65536,2,0)</f>
        <v>1158</v>
      </c>
      <c r="B1164" s="7" t="s">
        <v>2324</v>
      </c>
      <c r="C1164" s="7" t="s">
        <v>10</v>
      </c>
      <c r="D1164" s="7" t="s">
        <v>2325</v>
      </c>
    </row>
    <row r="1165" ht="15" spans="1:4">
      <c r="A1165" s="5">
        <f>VLOOKUP(B1165,[1]摇号结果!$C$1:$D$65536,2,0)</f>
        <v>1159</v>
      </c>
      <c r="B1165" s="6" t="s">
        <v>2326</v>
      </c>
      <c r="C1165" s="6" t="s">
        <v>10</v>
      </c>
      <c r="D1165" s="6" t="s">
        <v>2327</v>
      </c>
    </row>
    <row r="1166" ht="15" spans="1:4">
      <c r="A1166" s="5">
        <f>VLOOKUP(B1166,[1]摇号结果!$C$1:$D$65536,2,0)</f>
        <v>1160</v>
      </c>
      <c r="B1166" s="6" t="s">
        <v>2328</v>
      </c>
      <c r="C1166" s="6" t="s">
        <v>10</v>
      </c>
      <c r="D1166" s="6" t="s">
        <v>2329</v>
      </c>
    </row>
    <row r="1167" ht="15" spans="1:4">
      <c r="A1167" s="5">
        <f>VLOOKUP(B1167,[1]摇号结果!$C$1:$D$65536,2,0)</f>
        <v>1161</v>
      </c>
      <c r="B1167" s="7" t="s">
        <v>2330</v>
      </c>
      <c r="C1167" s="7" t="s">
        <v>10</v>
      </c>
      <c r="D1167" s="7" t="s">
        <v>2331</v>
      </c>
    </row>
    <row r="1168" ht="15" spans="1:4">
      <c r="A1168" s="5">
        <f>VLOOKUP(B1168,[1]摇号结果!$C$1:$D$65536,2,0)</f>
        <v>1162</v>
      </c>
      <c r="B1168" s="6" t="s">
        <v>2332</v>
      </c>
      <c r="C1168" s="6" t="s">
        <v>10</v>
      </c>
      <c r="D1168" s="6" t="s">
        <v>2333</v>
      </c>
    </row>
    <row r="1169" ht="15" spans="1:4">
      <c r="A1169" s="5">
        <f>VLOOKUP(B1169,[1]摇号结果!$C$1:$D$65536,2,0)</f>
        <v>1163</v>
      </c>
      <c r="B1169" s="6" t="s">
        <v>2334</v>
      </c>
      <c r="C1169" s="6" t="s">
        <v>10</v>
      </c>
      <c r="D1169" s="6" t="s">
        <v>2335</v>
      </c>
    </row>
    <row r="1170" ht="15" spans="1:4">
      <c r="A1170" s="5">
        <f>VLOOKUP(B1170,[1]摇号结果!$C$1:$D$65536,2,0)</f>
        <v>1164</v>
      </c>
      <c r="B1170" s="6" t="s">
        <v>2336</v>
      </c>
      <c r="C1170" s="6" t="s">
        <v>10</v>
      </c>
      <c r="D1170" s="6" t="s">
        <v>2337</v>
      </c>
    </row>
    <row r="1171" ht="15" spans="1:4">
      <c r="A1171" s="5">
        <f>VLOOKUP(B1171,[1]摇号结果!$C$1:$D$65536,2,0)</f>
        <v>1165</v>
      </c>
      <c r="B1171" s="7" t="s">
        <v>2338</v>
      </c>
      <c r="C1171" s="7" t="s">
        <v>10</v>
      </c>
      <c r="D1171" s="7" t="s">
        <v>2339</v>
      </c>
    </row>
    <row r="1172" ht="15" spans="1:4">
      <c r="A1172" s="5">
        <f>VLOOKUP(B1172,[1]摇号结果!$C$1:$D$65536,2,0)</f>
        <v>1166</v>
      </c>
      <c r="B1172" s="7" t="s">
        <v>2340</v>
      </c>
      <c r="C1172" s="7" t="s">
        <v>10</v>
      </c>
      <c r="D1172" s="7" t="s">
        <v>2341</v>
      </c>
    </row>
    <row r="1173" ht="15" spans="1:4">
      <c r="A1173" s="5">
        <f>VLOOKUP(B1173,[1]摇号结果!$C$1:$D$65536,2,0)</f>
        <v>1167</v>
      </c>
      <c r="B1173" s="6" t="s">
        <v>2342</v>
      </c>
      <c r="C1173" s="6" t="s">
        <v>10</v>
      </c>
      <c r="D1173" s="6" t="s">
        <v>2343</v>
      </c>
    </row>
    <row r="1174" ht="15" spans="1:4">
      <c r="A1174" s="5">
        <f>VLOOKUP(B1174,[1]摇号结果!$C$1:$D$65536,2,0)</f>
        <v>1168</v>
      </c>
      <c r="B1174" s="7" t="s">
        <v>2344</v>
      </c>
      <c r="C1174" s="7" t="s">
        <v>10</v>
      </c>
      <c r="D1174" s="7" t="s">
        <v>2345</v>
      </c>
    </row>
    <row r="1175" ht="15" spans="1:4">
      <c r="A1175" s="5">
        <f>VLOOKUP(B1175,[1]摇号结果!$C$1:$D$65536,2,0)</f>
        <v>1169</v>
      </c>
      <c r="B1175" s="6" t="s">
        <v>2346</v>
      </c>
      <c r="C1175" s="6" t="s">
        <v>10</v>
      </c>
      <c r="D1175" s="6" t="s">
        <v>2347</v>
      </c>
    </row>
    <row r="1176" ht="15" spans="1:4">
      <c r="A1176" s="5">
        <f>VLOOKUP(B1176,[1]摇号结果!$C$1:$D$65536,2,0)</f>
        <v>1170</v>
      </c>
      <c r="B1176" s="6" t="s">
        <v>2348</v>
      </c>
      <c r="C1176" s="6" t="s">
        <v>10</v>
      </c>
      <c r="D1176" s="6" t="s">
        <v>2349</v>
      </c>
    </row>
    <row r="1177" ht="15" spans="1:4">
      <c r="A1177" s="5">
        <f>VLOOKUP(B1177,[1]摇号结果!$C$1:$D$65536,2,0)</f>
        <v>1171</v>
      </c>
      <c r="B1177" s="7" t="s">
        <v>2350</v>
      </c>
      <c r="C1177" s="7" t="s">
        <v>10</v>
      </c>
      <c r="D1177" s="7" t="s">
        <v>2351</v>
      </c>
    </row>
    <row r="1178" ht="15" spans="1:4">
      <c r="A1178" s="5">
        <f>VLOOKUP(B1178,[1]摇号结果!$C$1:$D$65536,2,0)</f>
        <v>1172</v>
      </c>
      <c r="B1178" s="7" t="s">
        <v>2352</v>
      </c>
      <c r="C1178" s="7" t="s">
        <v>10</v>
      </c>
      <c r="D1178" s="7" t="s">
        <v>2353</v>
      </c>
    </row>
    <row r="1179" ht="15" spans="1:4">
      <c r="A1179" s="5">
        <f>VLOOKUP(B1179,[1]摇号结果!$C$1:$D$65536,2,0)</f>
        <v>1173</v>
      </c>
      <c r="B1179" s="7" t="s">
        <v>2354</v>
      </c>
      <c r="C1179" s="7" t="s">
        <v>10</v>
      </c>
      <c r="D1179" s="7" t="s">
        <v>2355</v>
      </c>
    </row>
    <row r="1180" ht="15" spans="1:4">
      <c r="A1180" s="5">
        <f>VLOOKUP(B1180,[1]摇号结果!$C$1:$D$65536,2,0)</f>
        <v>1174</v>
      </c>
      <c r="B1180" s="7" t="s">
        <v>2356</v>
      </c>
      <c r="C1180" s="7" t="s">
        <v>10</v>
      </c>
      <c r="D1180" s="7" t="s">
        <v>2357</v>
      </c>
    </row>
    <row r="1181" ht="15" spans="1:4">
      <c r="A1181" s="5">
        <f>VLOOKUP(B1181,[1]摇号结果!$C$1:$D$65536,2,0)</f>
        <v>1175</v>
      </c>
      <c r="B1181" s="7" t="s">
        <v>2358</v>
      </c>
      <c r="C1181" s="7" t="s">
        <v>10</v>
      </c>
      <c r="D1181" s="7" t="s">
        <v>2359</v>
      </c>
    </row>
    <row r="1182" ht="15" spans="1:4">
      <c r="A1182" s="5">
        <f>VLOOKUP(B1182,[1]摇号结果!$C$1:$D$65536,2,0)</f>
        <v>1176</v>
      </c>
      <c r="B1182" s="7" t="s">
        <v>2360</v>
      </c>
      <c r="C1182" s="7" t="s">
        <v>10</v>
      </c>
      <c r="D1182" s="7" t="s">
        <v>2361</v>
      </c>
    </row>
    <row r="1183" ht="15" spans="1:4">
      <c r="A1183" s="5">
        <f>VLOOKUP(B1183,[1]摇号结果!$C$1:$D$65536,2,0)</f>
        <v>1177</v>
      </c>
      <c r="B1183" s="6" t="s">
        <v>2362</v>
      </c>
      <c r="C1183" s="6" t="s">
        <v>10</v>
      </c>
      <c r="D1183" s="6" t="s">
        <v>2363</v>
      </c>
    </row>
    <row r="1184" ht="15" spans="1:4">
      <c r="A1184" s="5">
        <f>VLOOKUP(B1184,[1]摇号结果!$C$1:$D$65536,2,0)</f>
        <v>1178</v>
      </c>
      <c r="B1184" s="7" t="s">
        <v>2364</v>
      </c>
      <c r="C1184" s="7" t="s">
        <v>10</v>
      </c>
      <c r="D1184" s="7" t="s">
        <v>2365</v>
      </c>
    </row>
    <row r="1185" ht="15" spans="1:4">
      <c r="A1185" s="5">
        <f>VLOOKUP(B1185,[1]摇号结果!$C$1:$D$65536,2,0)</f>
        <v>1179</v>
      </c>
      <c r="B1185" s="6" t="s">
        <v>2366</v>
      </c>
      <c r="C1185" s="6" t="s">
        <v>10</v>
      </c>
      <c r="D1185" s="6" t="s">
        <v>2367</v>
      </c>
    </row>
    <row r="1186" ht="15" spans="1:4">
      <c r="A1186" s="5">
        <f>VLOOKUP(B1186,[1]摇号结果!$C$1:$D$65536,2,0)</f>
        <v>1180</v>
      </c>
      <c r="B1186" s="7" t="s">
        <v>2368</v>
      </c>
      <c r="C1186" s="7" t="s">
        <v>10</v>
      </c>
      <c r="D1186" s="7" t="s">
        <v>2369</v>
      </c>
    </row>
    <row r="1187" ht="15" spans="1:4">
      <c r="A1187" s="5">
        <f>VLOOKUP(B1187,[1]摇号结果!$C$1:$D$65536,2,0)</f>
        <v>1181</v>
      </c>
      <c r="B1187" s="7" t="s">
        <v>2370</v>
      </c>
      <c r="C1187" s="7" t="s">
        <v>10</v>
      </c>
      <c r="D1187" s="7" t="s">
        <v>2371</v>
      </c>
    </row>
    <row r="1188" ht="15" spans="1:4">
      <c r="A1188" s="5">
        <f>VLOOKUP(B1188,[1]摇号结果!$C$1:$D$65536,2,0)</f>
        <v>1182</v>
      </c>
      <c r="B1188" s="7" t="s">
        <v>2372</v>
      </c>
      <c r="C1188" s="7" t="s">
        <v>10</v>
      </c>
      <c r="D1188" s="7" t="s">
        <v>2373</v>
      </c>
    </row>
    <row r="1189" ht="15" spans="1:4">
      <c r="A1189" s="5">
        <f>VLOOKUP(B1189,[1]摇号结果!$C$1:$D$65536,2,0)</f>
        <v>1183</v>
      </c>
      <c r="B1189" s="6" t="s">
        <v>2374</v>
      </c>
      <c r="C1189" s="6" t="s">
        <v>10</v>
      </c>
      <c r="D1189" s="6" t="s">
        <v>2375</v>
      </c>
    </row>
    <row r="1190" ht="15" spans="1:4">
      <c r="A1190" s="5">
        <f>VLOOKUP(B1190,[1]摇号结果!$C$1:$D$65536,2,0)</f>
        <v>1184</v>
      </c>
      <c r="B1190" s="6" t="s">
        <v>2376</v>
      </c>
      <c r="C1190" s="6" t="s">
        <v>10</v>
      </c>
      <c r="D1190" s="6" t="s">
        <v>2377</v>
      </c>
    </row>
    <row r="1191" ht="15" spans="1:4">
      <c r="A1191" s="5">
        <f>VLOOKUP(B1191,[1]摇号结果!$C$1:$D$65536,2,0)</f>
        <v>1185</v>
      </c>
      <c r="B1191" s="7" t="s">
        <v>2378</v>
      </c>
      <c r="C1191" s="7" t="s">
        <v>10</v>
      </c>
      <c r="D1191" s="7" t="s">
        <v>2379</v>
      </c>
    </row>
    <row r="1192" ht="15" spans="1:4">
      <c r="A1192" s="5">
        <f>VLOOKUP(B1192,[1]摇号结果!$C$1:$D$65536,2,0)</f>
        <v>1186</v>
      </c>
      <c r="B1192" s="7" t="s">
        <v>2380</v>
      </c>
      <c r="C1192" s="7" t="s">
        <v>10</v>
      </c>
      <c r="D1192" s="7" t="s">
        <v>2381</v>
      </c>
    </row>
    <row r="1193" ht="15" spans="1:4">
      <c r="A1193" s="5">
        <f>VLOOKUP(B1193,[1]摇号结果!$C$1:$D$65536,2,0)</f>
        <v>1187</v>
      </c>
      <c r="B1193" s="7" t="s">
        <v>2382</v>
      </c>
      <c r="C1193" s="7" t="s">
        <v>10</v>
      </c>
      <c r="D1193" s="7" t="s">
        <v>2383</v>
      </c>
    </row>
    <row r="1194" ht="15" spans="1:4">
      <c r="A1194" s="5">
        <f>VLOOKUP(B1194,[1]摇号结果!$C$1:$D$65536,2,0)</f>
        <v>1188</v>
      </c>
      <c r="B1194" s="7" t="s">
        <v>2384</v>
      </c>
      <c r="C1194" s="7" t="s">
        <v>10</v>
      </c>
      <c r="D1194" s="7" t="s">
        <v>2385</v>
      </c>
    </row>
    <row r="1195" ht="15" spans="1:4">
      <c r="A1195" s="5">
        <f>VLOOKUP(B1195,[1]摇号结果!$C$1:$D$65536,2,0)</f>
        <v>1189</v>
      </c>
      <c r="B1195" s="7" t="s">
        <v>2386</v>
      </c>
      <c r="C1195" s="7" t="s">
        <v>10</v>
      </c>
      <c r="D1195" s="7" t="s">
        <v>2387</v>
      </c>
    </row>
    <row r="1196" ht="15" spans="1:4">
      <c r="A1196" s="5">
        <f>VLOOKUP(B1196,[1]摇号结果!$C$1:$D$65536,2,0)</f>
        <v>1190</v>
      </c>
      <c r="B1196" s="7" t="s">
        <v>2388</v>
      </c>
      <c r="C1196" s="7" t="s">
        <v>10</v>
      </c>
      <c r="D1196" s="7" t="s">
        <v>2389</v>
      </c>
    </row>
    <row r="1197" ht="15" spans="1:4">
      <c r="A1197" s="5">
        <f>VLOOKUP(B1197,[1]摇号结果!$C$1:$D$65536,2,0)</f>
        <v>1191</v>
      </c>
      <c r="B1197" s="7" t="s">
        <v>2390</v>
      </c>
      <c r="C1197" s="7" t="s">
        <v>10</v>
      </c>
      <c r="D1197" s="7" t="s">
        <v>2391</v>
      </c>
    </row>
    <row r="1198" ht="15" spans="1:4">
      <c r="A1198" s="5">
        <f>VLOOKUP(B1198,[1]摇号结果!$C$1:$D$65536,2,0)</f>
        <v>1192</v>
      </c>
      <c r="B1198" s="6" t="s">
        <v>2392</v>
      </c>
      <c r="C1198" s="6" t="s">
        <v>10</v>
      </c>
      <c r="D1198" s="6" t="s">
        <v>2393</v>
      </c>
    </row>
    <row r="1199" ht="15" spans="1:4">
      <c r="A1199" s="5">
        <f>VLOOKUP(B1199,[1]摇号结果!$C$1:$D$65536,2,0)</f>
        <v>1193</v>
      </c>
      <c r="B1199" s="7" t="s">
        <v>2394</v>
      </c>
      <c r="C1199" s="7" t="s">
        <v>10</v>
      </c>
      <c r="D1199" s="7" t="s">
        <v>2395</v>
      </c>
    </row>
    <row r="1200" ht="15" spans="1:4">
      <c r="A1200" s="5">
        <f>VLOOKUP(B1200,[1]摇号结果!$C$1:$D$65536,2,0)</f>
        <v>1194</v>
      </c>
      <c r="B1200" s="7" t="s">
        <v>2396</v>
      </c>
      <c r="C1200" s="7" t="s">
        <v>10</v>
      </c>
      <c r="D1200" s="7" t="s">
        <v>2397</v>
      </c>
    </row>
    <row r="1201" ht="15" spans="1:4">
      <c r="A1201" s="5">
        <f>VLOOKUP(B1201,[1]摇号结果!$C$1:$D$65536,2,0)</f>
        <v>1195</v>
      </c>
      <c r="B1201" s="7" t="s">
        <v>2398</v>
      </c>
      <c r="C1201" s="7" t="s">
        <v>10</v>
      </c>
      <c r="D1201" s="7" t="s">
        <v>2399</v>
      </c>
    </row>
    <row r="1202" ht="15" spans="1:4">
      <c r="A1202" s="5">
        <f>VLOOKUP(B1202,[1]摇号结果!$C$1:$D$65536,2,0)</f>
        <v>1196</v>
      </c>
      <c r="B1202" s="6" t="s">
        <v>2400</v>
      </c>
      <c r="C1202" s="6" t="s">
        <v>10</v>
      </c>
      <c r="D1202" s="6" t="s">
        <v>2401</v>
      </c>
    </row>
    <row r="1203" ht="15" spans="1:4">
      <c r="A1203" s="5">
        <f>VLOOKUP(B1203,[1]摇号结果!$C$1:$D$65536,2,0)</f>
        <v>1197</v>
      </c>
      <c r="B1203" s="7" t="s">
        <v>2402</v>
      </c>
      <c r="C1203" s="7" t="s">
        <v>10</v>
      </c>
      <c r="D1203" s="7" t="s">
        <v>2403</v>
      </c>
    </row>
    <row r="1204" ht="15" spans="1:4">
      <c r="A1204" s="5">
        <f>VLOOKUP(B1204,[1]摇号结果!$C$1:$D$65536,2,0)</f>
        <v>1198</v>
      </c>
      <c r="B1204" s="6" t="s">
        <v>2404</v>
      </c>
      <c r="C1204" s="6" t="s">
        <v>10</v>
      </c>
      <c r="D1204" s="6" t="s">
        <v>2405</v>
      </c>
    </row>
    <row r="1205" ht="15" spans="1:4">
      <c r="A1205" s="5">
        <f>VLOOKUP(B1205,[1]摇号结果!$C$1:$D$65536,2,0)</f>
        <v>1199</v>
      </c>
      <c r="B1205" s="7" t="s">
        <v>2406</v>
      </c>
      <c r="C1205" s="7" t="s">
        <v>10</v>
      </c>
      <c r="D1205" s="7" t="s">
        <v>2407</v>
      </c>
    </row>
    <row r="1206" ht="15" spans="1:4">
      <c r="A1206" s="5">
        <f>VLOOKUP(B1206,[1]摇号结果!$C$1:$D$65536,2,0)</f>
        <v>1200</v>
      </c>
      <c r="B1206" s="7" t="s">
        <v>2408</v>
      </c>
      <c r="C1206" s="7" t="s">
        <v>10</v>
      </c>
      <c r="D1206" s="7" t="s">
        <v>2409</v>
      </c>
    </row>
    <row r="1207" ht="15" spans="1:4">
      <c r="A1207" s="5">
        <f>VLOOKUP(B1207,[1]摇号结果!$C$1:$D$65536,2,0)</f>
        <v>1201</v>
      </c>
      <c r="B1207" s="7" t="s">
        <v>2410</v>
      </c>
      <c r="C1207" s="7" t="s">
        <v>10</v>
      </c>
      <c r="D1207" s="7" t="s">
        <v>2411</v>
      </c>
    </row>
    <row r="1208" ht="15" spans="1:4">
      <c r="A1208" s="5">
        <f>VLOOKUP(B1208,[1]摇号结果!$C$1:$D$65536,2,0)</f>
        <v>1202</v>
      </c>
      <c r="B1208" s="7" t="s">
        <v>2412</v>
      </c>
      <c r="C1208" s="7" t="s">
        <v>10</v>
      </c>
      <c r="D1208" s="7" t="s">
        <v>2413</v>
      </c>
    </row>
    <row r="1209" ht="15" spans="1:4">
      <c r="A1209" s="5">
        <f>VLOOKUP(B1209,[1]摇号结果!$C$1:$D$65536,2,0)</f>
        <v>1203</v>
      </c>
      <c r="B1209" s="7" t="s">
        <v>2414</v>
      </c>
      <c r="C1209" s="7" t="s">
        <v>10</v>
      </c>
      <c r="D1209" s="7" t="s">
        <v>2415</v>
      </c>
    </row>
    <row r="1210" ht="15" spans="1:4">
      <c r="A1210" s="5">
        <f>VLOOKUP(B1210,[1]摇号结果!$C$1:$D$65536,2,0)</f>
        <v>1204</v>
      </c>
      <c r="B1210" s="7" t="s">
        <v>2416</v>
      </c>
      <c r="C1210" s="7" t="s">
        <v>10</v>
      </c>
      <c r="D1210" s="7" t="s">
        <v>2417</v>
      </c>
    </row>
    <row r="1211" ht="15" spans="1:4">
      <c r="A1211" s="5">
        <f>VLOOKUP(B1211,[1]摇号结果!$C$1:$D$65536,2,0)</f>
        <v>1205</v>
      </c>
      <c r="B1211" s="7" t="s">
        <v>2418</v>
      </c>
      <c r="C1211" s="7" t="s">
        <v>10</v>
      </c>
      <c r="D1211" s="7" t="s">
        <v>2419</v>
      </c>
    </row>
    <row r="1212" ht="15" spans="1:4">
      <c r="A1212" s="5">
        <f>VLOOKUP(B1212,[1]摇号结果!$C$1:$D$65536,2,0)</f>
        <v>1206</v>
      </c>
      <c r="B1212" s="7" t="s">
        <v>2420</v>
      </c>
      <c r="C1212" s="7" t="s">
        <v>10</v>
      </c>
      <c r="D1212" s="7" t="s">
        <v>2421</v>
      </c>
    </row>
    <row r="1213" ht="15" spans="1:4">
      <c r="A1213" s="5">
        <f>VLOOKUP(B1213,[1]摇号结果!$C$1:$D$65536,2,0)</f>
        <v>1207</v>
      </c>
      <c r="B1213" s="7" t="s">
        <v>2422</v>
      </c>
      <c r="C1213" s="7" t="s">
        <v>10</v>
      </c>
      <c r="D1213" s="7" t="s">
        <v>2423</v>
      </c>
    </row>
    <row r="1214" ht="15" spans="1:4">
      <c r="A1214" s="5">
        <f>VLOOKUP(B1214,[1]摇号结果!$C$1:$D$65536,2,0)</f>
        <v>1208</v>
      </c>
      <c r="B1214" s="6" t="s">
        <v>2424</v>
      </c>
      <c r="C1214" s="6" t="s">
        <v>10</v>
      </c>
      <c r="D1214" s="6" t="s">
        <v>2425</v>
      </c>
    </row>
    <row r="1215" ht="15" spans="1:4">
      <c r="A1215" s="5">
        <f>VLOOKUP(B1215,[1]摇号结果!$C$1:$D$65536,2,0)</f>
        <v>1209</v>
      </c>
      <c r="B1215" s="7" t="s">
        <v>2426</v>
      </c>
      <c r="C1215" s="7" t="s">
        <v>10</v>
      </c>
      <c r="D1215" s="7" t="s">
        <v>2427</v>
      </c>
    </row>
    <row r="1216" ht="15" spans="1:4">
      <c r="A1216" s="5">
        <f>VLOOKUP(B1216,[1]摇号结果!$C$1:$D$65536,2,0)</f>
        <v>1210</v>
      </c>
      <c r="B1216" s="7" t="s">
        <v>2428</v>
      </c>
      <c r="C1216" s="7" t="s">
        <v>10</v>
      </c>
      <c r="D1216" s="7" t="s">
        <v>2429</v>
      </c>
    </row>
    <row r="1217" ht="15" spans="1:4">
      <c r="A1217" s="5">
        <f>VLOOKUP(B1217,[1]摇号结果!$C$1:$D$65536,2,0)</f>
        <v>1211</v>
      </c>
      <c r="B1217" s="7" t="s">
        <v>2430</v>
      </c>
      <c r="C1217" s="7" t="s">
        <v>10</v>
      </c>
      <c r="D1217" s="7" t="s">
        <v>2431</v>
      </c>
    </row>
    <row r="1218" ht="15" spans="1:4">
      <c r="A1218" s="5">
        <f>VLOOKUP(B1218,[1]摇号结果!$C$1:$D$65536,2,0)</f>
        <v>1212</v>
      </c>
      <c r="B1218" s="7" t="s">
        <v>2432</v>
      </c>
      <c r="C1218" s="7" t="s">
        <v>10</v>
      </c>
      <c r="D1218" s="7" t="s">
        <v>2433</v>
      </c>
    </row>
    <row r="1219" ht="15" spans="1:4">
      <c r="A1219" s="5">
        <f>VLOOKUP(B1219,[1]摇号结果!$C$1:$D$65536,2,0)</f>
        <v>1213</v>
      </c>
      <c r="B1219" s="7" t="s">
        <v>2434</v>
      </c>
      <c r="C1219" s="7" t="s">
        <v>10</v>
      </c>
      <c r="D1219" s="7" t="s">
        <v>2435</v>
      </c>
    </row>
    <row r="1220" ht="15" spans="1:4">
      <c r="A1220" s="5">
        <f>VLOOKUP(B1220,[1]摇号结果!$C$1:$D$65536,2,0)</f>
        <v>1214</v>
      </c>
      <c r="B1220" s="7" t="s">
        <v>2436</v>
      </c>
      <c r="C1220" s="7" t="s">
        <v>10</v>
      </c>
      <c r="D1220" s="7" t="s">
        <v>2437</v>
      </c>
    </row>
    <row r="1221" ht="15" spans="1:4">
      <c r="A1221" s="5">
        <f>VLOOKUP(B1221,[1]摇号结果!$C$1:$D$65536,2,0)</f>
        <v>1215</v>
      </c>
      <c r="B1221" s="7" t="s">
        <v>2438</v>
      </c>
      <c r="C1221" s="7" t="s">
        <v>10</v>
      </c>
      <c r="D1221" s="7" t="s">
        <v>2439</v>
      </c>
    </row>
    <row r="1222" ht="15" spans="1:4">
      <c r="A1222" s="5">
        <f>VLOOKUP(B1222,[1]摇号结果!$C$1:$D$65536,2,0)</f>
        <v>1216</v>
      </c>
      <c r="B1222" s="7" t="s">
        <v>2440</v>
      </c>
      <c r="C1222" s="7" t="s">
        <v>10</v>
      </c>
      <c r="D1222" s="7" t="s">
        <v>2441</v>
      </c>
    </row>
    <row r="1223" ht="15" spans="1:4">
      <c r="A1223" s="5">
        <f>VLOOKUP(B1223,[1]摇号结果!$C$1:$D$65536,2,0)</f>
        <v>1217</v>
      </c>
      <c r="B1223" s="7" t="s">
        <v>2442</v>
      </c>
      <c r="C1223" s="7" t="s">
        <v>10</v>
      </c>
      <c r="D1223" s="7" t="s">
        <v>2443</v>
      </c>
    </row>
    <row r="1224" ht="15" spans="1:4">
      <c r="A1224" s="5">
        <f>VLOOKUP(B1224,[1]摇号结果!$C$1:$D$65536,2,0)</f>
        <v>1218</v>
      </c>
      <c r="B1224" s="7" t="s">
        <v>2444</v>
      </c>
      <c r="C1224" s="7" t="s">
        <v>10</v>
      </c>
      <c r="D1224" s="7" t="s">
        <v>2445</v>
      </c>
    </row>
    <row r="1225" ht="15" spans="1:4">
      <c r="A1225" s="5">
        <f>VLOOKUP(B1225,[1]摇号结果!$C$1:$D$65536,2,0)</f>
        <v>1219</v>
      </c>
      <c r="B1225" s="7" t="s">
        <v>2446</v>
      </c>
      <c r="C1225" s="7" t="s">
        <v>10</v>
      </c>
      <c r="D1225" s="7" t="s">
        <v>2447</v>
      </c>
    </row>
    <row r="1226" ht="15" spans="1:4">
      <c r="A1226" s="5">
        <f>VLOOKUP(B1226,[1]摇号结果!$C$1:$D$65536,2,0)</f>
        <v>1220</v>
      </c>
      <c r="B1226" s="6" t="s">
        <v>2448</v>
      </c>
      <c r="C1226" s="6" t="s">
        <v>10</v>
      </c>
      <c r="D1226" s="6" t="s">
        <v>2449</v>
      </c>
    </row>
    <row r="1227" ht="15" spans="1:4">
      <c r="A1227" s="5">
        <f>VLOOKUP(B1227,[1]摇号结果!$C$1:$D$65536,2,0)</f>
        <v>1221</v>
      </c>
      <c r="B1227" s="6" t="s">
        <v>2450</v>
      </c>
      <c r="C1227" s="6" t="s">
        <v>10</v>
      </c>
      <c r="D1227" s="6" t="s">
        <v>2451</v>
      </c>
    </row>
    <row r="1228" ht="15" spans="1:4">
      <c r="A1228" s="5">
        <f>VLOOKUP(B1228,[1]摇号结果!$C$1:$D$65536,2,0)</f>
        <v>1222</v>
      </c>
      <c r="B1228" s="7" t="s">
        <v>2452</v>
      </c>
      <c r="C1228" s="7" t="s">
        <v>10</v>
      </c>
      <c r="D1228" s="7" t="s">
        <v>2453</v>
      </c>
    </row>
    <row r="1229" ht="15" spans="1:4">
      <c r="A1229" s="5">
        <f>VLOOKUP(B1229,[1]摇号结果!$C$1:$D$65536,2,0)</f>
        <v>1223</v>
      </c>
      <c r="B1229" s="6" t="s">
        <v>2454</v>
      </c>
      <c r="C1229" s="6" t="s">
        <v>10</v>
      </c>
      <c r="D1229" s="6" t="s">
        <v>2455</v>
      </c>
    </row>
    <row r="1230" ht="15" spans="1:4">
      <c r="A1230" s="5">
        <f>VLOOKUP(B1230,[1]摇号结果!$C$1:$D$65536,2,0)</f>
        <v>1224</v>
      </c>
      <c r="B1230" s="7" t="s">
        <v>2456</v>
      </c>
      <c r="C1230" s="7" t="s">
        <v>10</v>
      </c>
      <c r="D1230" s="7" t="s">
        <v>2457</v>
      </c>
    </row>
    <row r="1231" ht="15" spans="1:4">
      <c r="A1231" s="5">
        <f>VLOOKUP(B1231,[1]摇号结果!$C$1:$D$65536,2,0)</f>
        <v>1225</v>
      </c>
      <c r="B1231" s="7" t="s">
        <v>2458</v>
      </c>
      <c r="C1231" s="7" t="s">
        <v>10</v>
      </c>
      <c r="D1231" s="7" t="s">
        <v>2459</v>
      </c>
    </row>
    <row r="1232" ht="15" spans="1:4">
      <c r="A1232" s="5">
        <f>VLOOKUP(B1232,[1]摇号结果!$C$1:$D$65536,2,0)</f>
        <v>1226</v>
      </c>
      <c r="B1232" s="6" t="s">
        <v>2460</v>
      </c>
      <c r="C1232" s="6" t="s">
        <v>10</v>
      </c>
      <c r="D1232" s="6" t="s">
        <v>2461</v>
      </c>
    </row>
    <row r="1233" ht="15" spans="1:4">
      <c r="A1233" s="5">
        <f>VLOOKUP(B1233,[1]摇号结果!$C$1:$D$65536,2,0)</f>
        <v>1227</v>
      </c>
      <c r="B1233" s="7" t="s">
        <v>2462</v>
      </c>
      <c r="C1233" s="7" t="s">
        <v>10</v>
      </c>
      <c r="D1233" s="7" t="s">
        <v>2463</v>
      </c>
    </row>
    <row r="1234" ht="15" spans="1:4">
      <c r="A1234" s="5">
        <f>VLOOKUP(B1234,[1]摇号结果!$C$1:$D$65536,2,0)</f>
        <v>1228</v>
      </c>
      <c r="B1234" s="6" t="s">
        <v>2464</v>
      </c>
      <c r="C1234" s="6" t="s">
        <v>10</v>
      </c>
      <c r="D1234" s="6" t="s">
        <v>2465</v>
      </c>
    </row>
    <row r="1235" ht="15" spans="1:4">
      <c r="A1235" s="5">
        <f>VLOOKUP(B1235,[1]摇号结果!$C$1:$D$65536,2,0)</f>
        <v>1229</v>
      </c>
      <c r="B1235" s="6" t="s">
        <v>2466</v>
      </c>
      <c r="C1235" s="6" t="s">
        <v>10</v>
      </c>
      <c r="D1235" s="6" t="s">
        <v>2467</v>
      </c>
    </row>
    <row r="1236" ht="15" spans="1:4">
      <c r="A1236" s="5">
        <f>VLOOKUP(B1236,[1]摇号结果!$C$1:$D$65536,2,0)</f>
        <v>1230</v>
      </c>
      <c r="B1236" s="7" t="s">
        <v>2468</v>
      </c>
      <c r="C1236" s="7" t="s">
        <v>10</v>
      </c>
      <c r="D1236" s="7" t="s">
        <v>2469</v>
      </c>
    </row>
    <row r="1237" ht="15" spans="1:4">
      <c r="A1237" s="5">
        <f>VLOOKUP(B1237,[1]摇号结果!$C$1:$D$65536,2,0)</f>
        <v>1231</v>
      </c>
      <c r="B1237" s="7" t="s">
        <v>2470</v>
      </c>
      <c r="C1237" s="7" t="s">
        <v>10</v>
      </c>
      <c r="D1237" s="7" t="s">
        <v>2471</v>
      </c>
    </row>
    <row r="1238" ht="15" spans="1:4">
      <c r="A1238" s="5">
        <f>VLOOKUP(B1238,[1]摇号结果!$C$1:$D$65536,2,0)</f>
        <v>1232</v>
      </c>
      <c r="B1238" s="6" t="s">
        <v>2472</v>
      </c>
      <c r="C1238" s="6" t="s">
        <v>10</v>
      </c>
      <c r="D1238" s="6" t="s">
        <v>2473</v>
      </c>
    </row>
    <row r="1239" ht="15" spans="1:4">
      <c r="A1239" s="5">
        <f>VLOOKUP(B1239,[1]摇号结果!$C$1:$D$65536,2,0)</f>
        <v>1233</v>
      </c>
      <c r="B1239" s="6" t="s">
        <v>2474</v>
      </c>
      <c r="C1239" s="6" t="s">
        <v>10</v>
      </c>
      <c r="D1239" s="6" t="s">
        <v>2475</v>
      </c>
    </row>
    <row r="1240" ht="15" spans="1:4">
      <c r="A1240" s="5">
        <f>VLOOKUP(B1240,[1]摇号结果!$C$1:$D$65536,2,0)</f>
        <v>1234</v>
      </c>
      <c r="B1240" s="6" t="s">
        <v>2476</v>
      </c>
      <c r="C1240" s="6" t="s">
        <v>10</v>
      </c>
      <c r="D1240" s="6" t="s">
        <v>2477</v>
      </c>
    </row>
    <row r="1241" ht="15" spans="1:4">
      <c r="A1241" s="5">
        <f>VLOOKUP(B1241,[1]摇号结果!$C$1:$D$65536,2,0)</f>
        <v>1235</v>
      </c>
      <c r="B1241" s="7" t="s">
        <v>2478</v>
      </c>
      <c r="C1241" s="7" t="s">
        <v>10</v>
      </c>
      <c r="D1241" s="7" t="s">
        <v>2479</v>
      </c>
    </row>
    <row r="1242" ht="15" spans="1:4">
      <c r="A1242" s="5">
        <f>VLOOKUP(B1242,[1]摇号结果!$C$1:$D$65536,2,0)</f>
        <v>1236</v>
      </c>
      <c r="B1242" s="6" t="s">
        <v>2480</v>
      </c>
      <c r="C1242" s="6" t="s">
        <v>10</v>
      </c>
      <c r="D1242" s="6" t="s">
        <v>2481</v>
      </c>
    </row>
    <row r="1243" ht="15" spans="1:4">
      <c r="A1243" s="5">
        <f>VLOOKUP(B1243,[1]摇号结果!$C$1:$D$65536,2,0)</f>
        <v>1237</v>
      </c>
      <c r="B1243" s="6" t="s">
        <v>2482</v>
      </c>
      <c r="C1243" s="6" t="s">
        <v>10</v>
      </c>
      <c r="D1243" s="6" t="s">
        <v>2483</v>
      </c>
    </row>
    <row r="1244" ht="15" spans="1:4">
      <c r="A1244" s="5">
        <f>VLOOKUP(B1244,[1]摇号结果!$C$1:$D$65536,2,0)</f>
        <v>1238</v>
      </c>
      <c r="B1244" s="6" t="s">
        <v>2484</v>
      </c>
      <c r="C1244" s="6" t="s">
        <v>10</v>
      </c>
      <c r="D1244" s="6" t="s">
        <v>2485</v>
      </c>
    </row>
    <row r="1245" ht="15" spans="1:4">
      <c r="A1245" s="5">
        <f>VLOOKUP(B1245,[1]摇号结果!$C$1:$D$65536,2,0)</f>
        <v>1239</v>
      </c>
      <c r="B1245" s="7" t="s">
        <v>2486</v>
      </c>
      <c r="C1245" s="7" t="s">
        <v>10</v>
      </c>
      <c r="D1245" s="7" t="s">
        <v>2487</v>
      </c>
    </row>
    <row r="1246" ht="15" spans="1:4">
      <c r="A1246" s="5">
        <f>VLOOKUP(B1246,[1]摇号结果!$C$1:$D$65536,2,0)</f>
        <v>1240</v>
      </c>
      <c r="B1246" s="7" t="s">
        <v>2488</v>
      </c>
      <c r="C1246" s="7" t="s">
        <v>10</v>
      </c>
      <c r="D1246" s="7" t="s">
        <v>2489</v>
      </c>
    </row>
    <row r="1247" ht="15" spans="1:4">
      <c r="A1247" s="5">
        <f>VLOOKUP(B1247,[1]摇号结果!$C$1:$D$65536,2,0)</f>
        <v>1241</v>
      </c>
      <c r="B1247" s="7" t="s">
        <v>2490</v>
      </c>
      <c r="C1247" s="7" t="s">
        <v>10</v>
      </c>
      <c r="D1247" s="7" t="s">
        <v>2491</v>
      </c>
    </row>
    <row r="1248" ht="15" spans="1:4">
      <c r="A1248" s="5">
        <f>VLOOKUP(B1248,[1]摇号结果!$C$1:$D$65536,2,0)</f>
        <v>1242</v>
      </c>
      <c r="B1248" s="7" t="s">
        <v>2492</v>
      </c>
      <c r="C1248" s="7" t="s">
        <v>10</v>
      </c>
      <c r="D1248" s="7" t="s">
        <v>2493</v>
      </c>
    </row>
    <row r="1249" ht="15" spans="1:4">
      <c r="A1249" s="5">
        <f>VLOOKUP(B1249,[1]摇号结果!$C$1:$D$65536,2,0)</f>
        <v>1243</v>
      </c>
      <c r="B1249" s="7" t="s">
        <v>2494</v>
      </c>
      <c r="C1249" s="7" t="s">
        <v>10</v>
      </c>
      <c r="D1249" s="7" t="s">
        <v>2495</v>
      </c>
    </row>
    <row r="1250" ht="15" spans="1:4">
      <c r="A1250" s="5">
        <f>VLOOKUP(B1250,[1]摇号结果!$C$1:$D$65536,2,0)</f>
        <v>1244</v>
      </c>
      <c r="B1250" s="7" t="s">
        <v>2496</v>
      </c>
      <c r="C1250" s="7" t="s">
        <v>10</v>
      </c>
      <c r="D1250" s="7" t="s">
        <v>2497</v>
      </c>
    </row>
    <row r="1251" ht="15" spans="1:4">
      <c r="A1251" s="5">
        <f>VLOOKUP(B1251,[1]摇号结果!$C$1:$D$65536,2,0)</f>
        <v>1245</v>
      </c>
      <c r="B1251" s="6" t="s">
        <v>2498</v>
      </c>
      <c r="C1251" s="6" t="s">
        <v>10</v>
      </c>
      <c r="D1251" s="6" t="s">
        <v>2499</v>
      </c>
    </row>
    <row r="1252" ht="15" spans="1:4">
      <c r="A1252" s="5">
        <f>VLOOKUP(B1252,[1]摇号结果!$C$1:$D$65536,2,0)</f>
        <v>1246</v>
      </c>
      <c r="B1252" s="7" t="s">
        <v>2500</v>
      </c>
      <c r="C1252" s="7" t="s">
        <v>10</v>
      </c>
      <c r="D1252" s="7" t="s">
        <v>2501</v>
      </c>
    </row>
    <row r="1253" ht="15" spans="1:4">
      <c r="A1253" s="5">
        <f>VLOOKUP(B1253,[1]摇号结果!$C$1:$D$65536,2,0)</f>
        <v>1247</v>
      </c>
      <c r="B1253" s="7" t="s">
        <v>2502</v>
      </c>
      <c r="C1253" s="7" t="s">
        <v>10</v>
      </c>
      <c r="D1253" s="7" t="s">
        <v>2503</v>
      </c>
    </row>
    <row r="1254" ht="15" spans="1:4">
      <c r="A1254" s="5">
        <f>VLOOKUP(B1254,[1]摇号结果!$C$1:$D$65536,2,0)</f>
        <v>1248</v>
      </c>
      <c r="B1254" s="6" t="s">
        <v>2504</v>
      </c>
      <c r="C1254" s="6" t="s">
        <v>10</v>
      </c>
      <c r="D1254" s="6" t="s">
        <v>2505</v>
      </c>
    </row>
    <row r="1255" ht="15" spans="1:4">
      <c r="A1255" s="5">
        <f>VLOOKUP(B1255,[1]摇号结果!$C$1:$D$65536,2,0)</f>
        <v>1249</v>
      </c>
      <c r="B1255" s="7" t="s">
        <v>2506</v>
      </c>
      <c r="C1255" s="7" t="s">
        <v>10</v>
      </c>
      <c r="D1255" s="7" t="s">
        <v>2507</v>
      </c>
    </row>
    <row r="1256" ht="15" spans="1:4">
      <c r="A1256" s="5">
        <f>VLOOKUP(B1256,[1]摇号结果!$C$1:$D$65536,2,0)</f>
        <v>1250</v>
      </c>
      <c r="B1256" s="7" t="s">
        <v>2508</v>
      </c>
      <c r="C1256" s="7" t="s">
        <v>10</v>
      </c>
      <c r="D1256" s="7" t="s">
        <v>2509</v>
      </c>
    </row>
    <row r="1257" ht="15" spans="1:4">
      <c r="A1257" s="5">
        <f>VLOOKUP(B1257,[1]摇号结果!$C$1:$D$65536,2,0)</f>
        <v>1251</v>
      </c>
      <c r="B1257" s="7" t="s">
        <v>2510</v>
      </c>
      <c r="C1257" s="7" t="s">
        <v>10</v>
      </c>
      <c r="D1257" s="7" t="s">
        <v>2511</v>
      </c>
    </row>
    <row r="1258" ht="15" spans="1:4">
      <c r="A1258" s="5">
        <f>VLOOKUP(B1258,[1]摇号结果!$C$1:$D$65536,2,0)</f>
        <v>1252</v>
      </c>
      <c r="B1258" s="7" t="s">
        <v>2512</v>
      </c>
      <c r="C1258" s="7" t="s">
        <v>10</v>
      </c>
      <c r="D1258" s="7" t="s">
        <v>2513</v>
      </c>
    </row>
    <row r="1259" ht="15" spans="1:4">
      <c r="A1259" s="5">
        <f>VLOOKUP(B1259,[1]摇号结果!$C$1:$D$65536,2,0)</f>
        <v>1253</v>
      </c>
      <c r="B1259" s="7" t="s">
        <v>2514</v>
      </c>
      <c r="C1259" s="7" t="s">
        <v>10</v>
      </c>
      <c r="D1259" s="7" t="s">
        <v>2515</v>
      </c>
    </row>
    <row r="1260" ht="15" spans="1:4">
      <c r="A1260" s="5">
        <f>VLOOKUP(B1260,[1]摇号结果!$C$1:$D$65536,2,0)</f>
        <v>1254</v>
      </c>
      <c r="B1260" s="6" t="s">
        <v>2516</v>
      </c>
      <c r="C1260" s="6" t="s">
        <v>10</v>
      </c>
      <c r="D1260" s="6" t="s">
        <v>2517</v>
      </c>
    </row>
    <row r="1261" ht="15" spans="1:4">
      <c r="A1261" s="5">
        <f>VLOOKUP(B1261,[1]摇号结果!$C$1:$D$65536,2,0)</f>
        <v>1255</v>
      </c>
      <c r="B1261" s="6" t="s">
        <v>2518</v>
      </c>
      <c r="C1261" s="6" t="s">
        <v>10</v>
      </c>
      <c r="D1261" s="6" t="s">
        <v>2519</v>
      </c>
    </row>
    <row r="1262" ht="15" spans="1:4">
      <c r="A1262" s="5">
        <f>VLOOKUP(B1262,[1]摇号结果!$C$1:$D$65536,2,0)</f>
        <v>1256</v>
      </c>
      <c r="B1262" s="6" t="s">
        <v>2520</v>
      </c>
      <c r="C1262" s="6" t="s">
        <v>10</v>
      </c>
      <c r="D1262" s="6" t="s">
        <v>2521</v>
      </c>
    </row>
    <row r="1263" ht="15" spans="1:4">
      <c r="A1263" s="5">
        <f>VLOOKUP(B1263,[1]摇号结果!$C$1:$D$65536,2,0)</f>
        <v>1257</v>
      </c>
      <c r="B1263" s="7" t="s">
        <v>2522</v>
      </c>
      <c r="C1263" s="7" t="s">
        <v>10</v>
      </c>
      <c r="D1263" s="7" t="s">
        <v>2523</v>
      </c>
    </row>
    <row r="1264" ht="15" spans="1:4">
      <c r="A1264" s="5">
        <f>VLOOKUP(B1264,[1]摇号结果!$C$1:$D$65536,2,0)</f>
        <v>1258</v>
      </c>
      <c r="B1264" s="6" t="s">
        <v>2524</v>
      </c>
      <c r="C1264" s="6" t="s">
        <v>10</v>
      </c>
      <c r="D1264" s="6" t="s">
        <v>2525</v>
      </c>
    </row>
    <row r="1265" ht="15" spans="1:4">
      <c r="A1265" s="5">
        <f>VLOOKUP(B1265,[1]摇号结果!$C$1:$D$65536,2,0)</f>
        <v>1259</v>
      </c>
      <c r="B1265" s="7" t="s">
        <v>2526</v>
      </c>
      <c r="C1265" s="7" t="s">
        <v>10</v>
      </c>
      <c r="D1265" s="7" t="s">
        <v>2527</v>
      </c>
    </row>
    <row r="1266" ht="15" spans="1:4">
      <c r="A1266" s="5">
        <f>VLOOKUP(B1266,[1]摇号结果!$C$1:$D$65536,2,0)</f>
        <v>1260</v>
      </c>
      <c r="B1266" s="7" t="s">
        <v>2528</v>
      </c>
      <c r="C1266" s="7" t="s">
        <v>10</v>
      </c>
      <c r="D1266" s="7" t="s">
        <v>2529</v>
      </c>
    </row>
    <row r="1267" ht="15" spans="1:4">
      <c r="A1267" s="5">
        <f>VLOOKUP(B1267,[1]摇号结果!$C$1:$D$65536,2,0)</f>
        <v>1261</v>
      </c>
      <c r="B1267" s="7" t="s">
        <v>2530</v>
      </c>
      <c r="C1267" s="7" t="s">
        <v>10</v>
      </c>
      <c r="D1267" s="7" t="s">
        <v>2531</v>
      </c>
    </row>
    <row r="1268" ht="15" spans="1:4">
      <c r="A1268" s="5">
        <f>VLOOKUP(B1268,[1]摇号结果!$C$1:$D$65536,2,0)</f>
        <v>1262</v>
      </c>
      <c r="B1268" s="6" t="s">
        <v>2532</v>
      </c>
      <c r="C1268" s="6" t="s">
        <v>10</v>
      </c>
      <c r="D1268" s="6" t="s">
        <v>2533</v>
      </c>
    </row>
    <row r="1269" ht="15" spans="1:4">
      <c r="A1269" s="5">
        <f>VLOOKUP(B1269,[1]摇号结果!$C$1:$D$65536,2,0)</f>
        <v>1263</v>
      </c>
      <c r="B1269" s="7" t="s">
        <v>2534</v>
      </c>
      <c r="C1269" s="7" t="s">
        <v>10</v>
      </c>
      <c r="D1269" s="7" t="s">
        <v>2535</v>
      </c>
    </row>
    <row r="1270" ht="15" spans="1:4">
      <c r="A1270" s="5">
        <f>VLOOKUP(B1270,[1]摇号结果!$C$1:$D$65536,2,0)</f>
        <v>1264</v>
      </c>
      <c r="B1270" s="7" t="s">
        <v>2536</v>
      </c>
      <c r="C1270" s="7" t="s">
        <v>10</v>
      </c>
      <c r="D1270" s="7" t="s">
        <v>2537</v>
      </c>
    </row>
    <row r="1271" ht="15" spans="1:4">
      <c r="A1271" s="5">
        <f>VLOOKUP(B1271,[1]摇号结果!$C$1:$D$65536,2,0)</f>
        <v>1265</v>
      </c>
      <c r="B1271" s="7" t="s">
        <v>2538</v>
      </c>
      <c r="C1271" s="7" t="s">
        <v>10</v>
      </c>
      <c r="D1271" s="7" t="s">
        <v>2539</v>
      </c>
    </row>
    <row r="1272" ht="15" spans="1:4">
      <c r="A1272" s="5">
        <f>VLOOKUP(B1272,[1]摇号结果!$C$1:$D$65536,2,0)</f>
        <v>1266</v>
      </c>
      <c r="B1272" s="7" t="s">
        <v>2540</v>
      </c>
      <c r="C1272" s="7" t="s">
        <v>10</v>
      </c>
      <c r="D1272" s="7" t="s">
        <v>2541</v>
      </c>
    </row>
    <row r="1273" ht="15" spans="1:4">
      <c r="A1273" s="5">
        <f>VLOOKUP(B1273,[1]摇号结果!$C$1:$D$65536,2,0)</f>
        <v>1267</v>
      </c>
      <c r="B1273" s="7" t="s">
        <v>2542</v>
      </c>
      <c r="C1273" s="7" t="s">
        <v>10</v>
      </c>
      <c r="D1273" s="7" t="s">
        <v>2543</v>
      </c>
    </row>
    <row r="1274" ht="15" spans="1:4">
      <c r="A1274" s="5">
        <f>VLOOKUP(B1274,[1]摇号结果!$C$1:$D$65536,2,0)</f>
        <v>1268</v>
      </c>
      <c r="B1274" s="7" t="s">
        <v>2544</v>
      </c>
      <c r="C1274" s="7" t="s">
        <v>10</v>
      </c>
      <c r="D1274" s="7" t="s">
        <v>2545</v>
      </c>
    </row>
    <row r="1275" ht="15" spans="1:4">
      <c r="A1275" s="5">
        <f>VLOOKUP(B1275,[1]摇号结果!$C$1:$D$65536,2,0)</f>
        <v>1269</v>
      </c>
      <c r="B1275" s="6" t="s">
        <v>2546</v>
      </c>
      <c r="C1275" s="6" t="s">
        <v>10</v>
      </c>
      <c r="D1275" s="6" t="s">
        <v>2547</v>
      </c>
    </row>
    <row r="1276" ht="15" spans="1:4">
      <c r="A1276" s="5">
        <f>VLOOKUP(B1276,[1]摇号结果!$C$1:$D$65536,2,0)</f>
        <v>1270</v>
      </c>
      <c r="B1276" s="6" t="s">
        <v>2548</v>
      </c>
      <c r="C1276" s="6" t="s">
        <v>10</v>
      </c>
      <c r="D1276" s="6" t="s">
        <v>2549</v>
      </c>
    </row>
    <row r="1277" ht="15" spans="1:4">
      <c r="A1277" s="5">
        <f>VLOOKUP(B1277,[1]摇号结果!$C$1:$D$65536,2,0)</f>
        <v>1271</v>
      </c>
      <c r="B1277" s="7" t="s">
        <v>2550</v>
      </c>
      <c r="C1277" s="7" t="s">
        <v>10</v>
      </c>
      <c r="D1277" s="7" t="s">
        <v>2551</v>
      </c>
    </row>
    <row r="1278" ht="15" spans="1:4">
      <c r="A1278" s="5">
        <f>VLOOKUP(B1278,[1]摇号结果!$C$1:$D$65536,2,0)</f>
        <v>1272</v>
      </c>
      <c r="B1278" s="6" t="s">
        <v>2552</v>
      </c>
      <c r="C1278" s="6" t="s">
        <v>10</v>
      </c>
      <c r="D1278" s="6" t="s">
        <v>2553</v>
      </c>
    </row>
    <row r="1279" ht="15" spans="1:4">
      <c r="A1279" s="5">
        <f>VLOOKUP(B1279,[1]摇号结果!$C$1:$D$65536,2,0)</f>
        <v>1273</v>
      </c>
      <c r="B1279" s="6" t="s">
        <v>2554</v>
      </c>
      <c r="C1279" s="6" t="s">
        <v>10</v>
      </c>
      <c r="D1279" s="6" t="s">
        <v>2555</v>
      </c>
    </row>
    <row r="1280" ht="15" spans="1:4">
      <c r="A1280" s="5">
        <f>VLOOKUP(B1280,[1]摇号结果!$C$1:$D$65536,2,0)</f>
        <v>1274</v>
      </c>
      <c r="B1280" s="7" t="s">
        <v>2556</v>
      </c>
      <c r="C1280" s="7" t="s">
        <v>10</v>
      </c>
      <c r="D1280" s="7" t="s">
        <v>2557</v>
      </c>
    </row>
    <row r="1281" ht="15" spans="1:4">
      <c r="A1281" s="5">
        <f>VLOOKUP(B1281,[1]摇号结果!$C$1:$D$65536,2,0)</f>
        <v>1275</v>
      </c>
      <c r="B1281" s="7" t="s">
        <v>2558</v>
      </c>
      <c r="C1281" s="7" t="s">
        <v>10</v>
      </c>
      <c r="D1281" s="7" t="s">
        <v>2559</v>
      </c>
    </row>
    <row r="1282" ht="15" spans="1:4">
      <c r="A1282" s="5">
        <f>VLOOKUP(B1282,[1]摇号结果!$C$1:$D$65536,2,0)</f>
        <v>1276</v>
      </c>
      <c r="B1282" s="6" t="s">
        <v>2560</v>
      </c>
      <c r="C1282" s="6" t="s">
        <v>10</v>
      </c>
      <c r="D1282" s="6" t="s">
        <v>2561</v>
      </c>
    </row>
    <row r="1283" ht="15" spans="1:4">
      <c r="A1283" s="5">
        <f>VLOOKUP(B1283,[1]摇号结果!$C$1:$D$65536,2,0)</f>
        <v>1277</v>
      </c>
      <c r="B1283" s="7" t="s">
        <v>2562</v>
      </c>
      <c r="C1283" s="7" t="s">
        <v>10</v>
      </c>
      <c r="D1283" s="7" t="s">
        <v>2563</v>
      </c>
    </row>
    <row r="1284" ht="15" spans="1:4">
      <c r="A1284" s="5">
        <f>VLOOKUP(B1284,[1]摇号结果!$C$1:$D$65536,2,0)</f>
        <v>1278</v>
      </c>
      <c r="B1284" s="7" t="s">
        <v>2564</v>
      </c>
      <c r="C1284" s="7" t="s">
        <v>10</v>
      </c>
      <c r="D1284" s="7" t="s">
        <v>2565</v>
      </c>
    </row>
    <row r="1285" ht="15" spans="1:4">
      <c r="A1285" s="5">
        <f>VLOOKUP(B1285,[1]摇号结果!$C$1:$D$65536,2,0)</f>
        <v>1279</v>
      </c>
      <c r="B1285" s="7" t="s">
        <v>2566</v>
      </c>
      <c r="C1285" s="7" t="s">
        <v>10</v>
      </c>
      <c r="D1285" s="7" t="s">
        <v>2567</v>
      </c>
    </row>
    <row r="1286" ht="15" spans="1:4">
      <c r="A1286" s="5">
        <f>VLOOKUP(B1286,[1]摇号结果!$C$1:$D$65536,2,0)</f>
        <v>1280</v>
      </c>
      <c r="B1286" s="7" t="s">
        <v>2568</v>
      </c>
      <c r="C1286" s="7" t="s">
        <v>10</v>
      </c>
      <c r="D1286" s="7" t="s">
        <v>2569</v>
      </c>
    </row>
    <row r="1287" ht="15" spans="1:4">
      <c r="A1287" s="5">
        <f>VLOOKUP(B1287,[1]摇号结果!$C$1:$D$65536,2,0)</f>
        <v>1281</v>
      </c>
      <c r="B1287" s="7" t="s">
        <v>2570</v>
      </c>
      <c r="C1287" s="7" t="s">
        <v>10</v>
      </c>
      <c r="D1287" s="7" t="s">
        <v>2571</v>
      </c>
    </row>
    <row r="1288" ht="15" spans="1:4">
      <c r="A1288" s="5">
        <f>VLOOKUP(B1288,[1]摇号结果!$C$1:$D$65536,2,0)</f>
        <v>1282</v>
      </c>
      <c r="B1288" s="7" t="s">
        <v>2572</v>
      </c>
      <c r="C1288" s="7" t="s">
        <v>10</v>
      </c>
      <c r="D1288" s="7" t="s">
        <v>2573</v>
      </c>
    </row>
    <row r="1289" ht="15" spans="1:4">
      <c r="A1289" s="5">
        <f>VLOOKUP(B1289,[1]摇号结果!$C$1:$D$65536,2,0)</f>
        <v>1283</v>
      </c>
      <c r="B1289" s="7" t="s">
        <v>2574</v>
      </c>
      <c r="C1289" s="7" t="s">
        <v>10</v>
      </c>
      <c r="D1289" s="7" t="s">
        <v>2575</v>
      </c>
    </row>
    <row r="1290" ht="15" spans="1:4">
      <c r="A1290" s="5">
        <f>VLOOKUP(B1290,[1]摇号结果!$C$1:$D$65536,2,0)</f>
        <v>1284</v>
      </c>
      <c r="B1290" s="6" t="s">
        <v>2576</v>
      </c>
      <c r="C1290" s="6" t="s">
        <v>10</v>
      </c>
      <c r="D1290" s="6" t="s">
        <v>2577</v>
      </c>
    </row>
    <row r="1291" ht="15" spans="1:4">
      <c r="A1291" s="5">
        <f>VLOOKUP(B1291,[1]摇号结果!$C$1:$D$65536,2,0)</f>
        <v>1285</v>
      </c>
      <c r="B1291" s="7" t="s">
        <v>2578</v>
      </c>
      <c r="C1291" s="7" t="s">
        <v>10</v>
      </c>
      <c r="D1291" s="7" t="s">
        <v>2579</v>
      </c>
    </row>
    <row r="1292" ht="15" spans="1:4">
      <c r="A1292" s="5">
        <f>VLOOKUP(B1292,[1]摇号结果!$C$1:$D$65536,2,0)</f>
        <v>1286</v>
      </c>
      <c r="B1292" s="7" t="s">
        <v>2580</v>
      </c>
      <c r="C1292" s="7" t="s">
        <v>10</v>
      </c>
      <c r="D1292" s="7" t="s">
        <v>2581</v>
      </c>
    </row>
    <row r="1293" ht="15" spans="1:4">
      <c r="A1293" s="5">
        <f>VLOOKUP(B1293,[1]摇号结果!$C$1:$D$65536,2,0)</f>
        <v>1287</v>
      </c>
      <c r="B1293" s="7" t="s">
        <v>2582</v>
      </c>
      <c r="C1293" s="7" t="s">
        <v>10</v>
      </c>
      <c r="D1293" s="7" t="s">
        <v>2583</v>
      </c>
    </row>
    <row r="1294" ht="15" spans="1:4">
      <c r="A1294" s="5">
        <f>VLOOKUP(B1294,[1]摇号结果!$C$1:$D$65536,2,0)</f>
        <v>1288</v>
      </c>
      <c r="B1294" s="7" t="s">
        <v>2584</v>
      </c>
      <c r="C1294" s="7" t="s">
        <v>10</v>
      </c>
      <c r="D1294" s="7" t="s">
        <v>2585</v>
      </c>
    </row>
    <row r="1295" ht="15" spans="1:4">
      <c r="A1295" s="5">
        <f>VLOOKUP(B1295,[1]摇号结果!$C$1:$D$65536,2,0)</f>
        <v>1289</v>
      </c>
      <c r="B1295" s="7" t="s">
        <v>2586</v>
      </c>
      <c r="C1295" s="7" t="s">
        <v>10</v>
      </c>
      <c r="D1295" s="7" t="s">
        <v>2587</v>
      </c>
    </row>
    <row r="1296" ht="15" spans="1:4">
      <c r="A1296" s="5">
        <f>VLOOKUP(B1296,[1]摇号结果!$C$1:$D$65536,2,0)</f>
        <v>1290</v>
      </c>
      <c r="B1296" s="7" t="s">
        <v>2588</v>
      </c>
      <c r="C1296" s="7" t="s">
        <v>10</v>
      </c>
      <c r="D1296" s="7" t="s">
        <v>2589</v>
      </c>
    </row>
    <row r="1297" ht="15" spans="1:4">
      <c r="A1297" s="5">
        <f>VLOOKUP(B1297,[1]摇号结果!$C$1:$D$65536,2,0)</f>
        <v>1291</v>
      </c>
      <c r="B1297" s="6" t="s">
        <v>2590</v>
      </c>
      <c r="C1297" s="6" t="s">
        <v>10</v>
      </c>
      <c r="D1297" s="6" t="s">
        <v>2591</v>
      </c>
    </row>
    <row r="1298" ht="15" spans="1:4">
      <c r="A1298" s="5">
        <f>VLOOKUP(B1298,[1]摇号结果!$C$1:$D$65536,2,0)</f>
        <v>1292</v>
      </c>
      <c r="B1298" s="7" t="s">
        <v>2592</v>
      </c>
      <c r="C1298" s="7" t="s">
        <v>10</v>
      </c>
      <c r="D1298" s="7" t="s">
        <v>2593</v>
      </c>
    </row>
    <row r="1299" ht="15" spans="1:4">
      <c r="A1299" s="5">
        <f>VLOOKUP(B1299,[1]摇号结果!$C$1:$D$65536,2,0)</f>
        <v>1293</v>
      </c>
      <c r="B1299" s="7" t="s">
        <v>2594</v>
      </c>
      <c r="C1299" s="7" t="s">
        <v>10</v>
      </c>
      <c r="D1299" s="7" t="s">
        <v>2595</v>
      </c>
    </row>
    <row r="1300" ht="15" spans="1:4">
      <c r="A1300" s="5">
        <f>VLOOKUP(B1300,[1]摇号结果!$C$1:$D$65536,2,0)</f>
        <v>1294</v>
      </c>
      <c r="B1300" s="7" t="s">
        <v>2596</v>
      </c>
      <c r="C1300" s="7" t="s">
        <v>10</v>
      </c>
      <c r="D1300" s="7" t="s">
        <v>2597</v>
      </c>
    </row>
    <row r="1301" ht="15" spans="1:4">
      <c r="A1301" s="5">
        <f>VLOOKUP(B1301,[1]摇号结果!$C$1:$D$65536,2,0)</f>
        <v>1295</v>
      </c>
      <c r="B1301" s="7" t="s">
        <v>2598</v>
      </c>
      <c r="C1301" s="7" t="s">
        <v>10</v>
      </c>
      <c r="D1301" s="7" t="s">
        <v>2599</v>
      </c>
    </row>
    <row r="1302" ht="15" spans="1:4">
      <c r="A1302" s="5">
        <f>VLOOKUP(B1302,[1]摇号结果!$C$1:$D$65536,2,0)</f>
        <v>1296</v>
      </c>
      <c r="B1302" s="7" t="s">
        <v>2600</v>
      </c>
      <c r="C1302" s="7" t="s">
        <v>10</v>
      </c>
      <c r="D1302" s="7" t="s">
        <v>2601</v>
      </c>
    </row>
    <row r="1303" ht="15" spans="1:4">
      <c r="A1303" s="5">
        <f>VLOOKUP(B1303,[1]摇号结果!$C$1:$D$65536,2,0)</f>
        <v>1297</v>
      </c>
      <c r="B1303" s="6" t="s">
        <v>2602</v>
      </c>
      <c r="C1303" s="6" t="s">
        <v>10</v>
      </c>
      <c r="D1303" s="6" t="s">
        <v>2603</v>
      </c>
    </row>
    <row r="1304" ht="15" spans="1:4">
      <c r="A1304" s="5">
        <f>VLOOKUP(B1304,[1]摇号结果!$C$1:$D$65536,2,0)</f>
        <v>1298</v>
      </c>
      <c r="B1304" s="7" t="s">
        <v>2604</v>
      </c>
      <c r="C1304" s="7" t="s">
        <v>10</v>
      </c>
      <c r="D1304" s="7" t="s">
        <v>2605</v>
      </c>
    </row>
    <row r="1305" ht="15" spans="1:4">
      <c r="A1305" s="5">
        <f>VLOOKUP(B1305,[1]摇号结果!$C$1:$D$65536,2,0)</f>
        <v>1299</v>
      </c>
      <c r="B1305" s="7" t="s">
        <v>2606</v>
      </c>
      <c r="C1305" s="7" t="s">
        <v>10</v>
      </c>
      <c r="D1305" s="7" t="s">
        <v>2607</v>
      </c>
    </row>
    <row r="1306" ht="15" spans="1:4">
      <c r="A1306" s="5">
        <f>VLOOKUP(B1306,[1]摇号结果!$C$1:$D$65536,2,0)</f>
        <v>1300</v>
      </c>
      <c r="B1306" s="7" t="s">
        <v>2608</v>
      </c>
      <c r="C1306" s="7" t="s">
        <v>10</v>
      </c>
      <c r="D1306" s="7" t="s">
        <v>2609</v>
      </c>
    </row>
    <row r="1307" ht="15" spans="1:4">
      <c r="A1307" s="5">
        <f>VLOOKUP(B1307,[1]摇号结果!$C$1:$D$65536,2,0)</f>
        <v>1301</v>
      </c>
      <c r="B1307" s="7" t="s">
        <v>2610</v>
      </c>
      <c r="C1307" s="7" t="s">
        <v>10</v>
      </c>
      <c r="D1307" s="7" t="s">
        <v>2611</v>
      </c>
    </row>
    <row r="1308" ht="15" spans="1:4">
      <c r="A1308" s="5">
        <f>VLOOKUP(B1308,[1]摇号结果!$C$1:$D$65536,2,0)</f>
        <v>1302</v>
      </c>
      <c r="B1308" s="7" t="s">
        <v>2612</v>
      </c>
      <c r="C1308" s="7" t="s">
        <v>10</v>
      </c>
      <c r="D1308" s="7" t="s">
        <v>2613</v>
      </c>
    </row>
    <row r="1309" ht="15" spans="1:4">
      <c r="A1309" s="5">
        <f>VLOOKUP(B1309,[1]摇号结果!$C$1:$D$65536,2,0)</f>
        <v>1303</v>
      </c>
      <c r="B1309" s="7" t="s">
        <v>2614</v>
      </c>
      <c r="C1309" s="7" t="s">
        <v>10</v>
      </c>
      <c r="D1309" s="7" t="s">
        <v>2615</v>
      </c>
    </row>
    <row r="1310" ht="15" spans="1:4">
      <c r="A1310" s="5">
        <f>VLOOKUP(B1310,[1]摇号结果!$C$1:$D$65536,2,0)</f>
        <v>1304</v>
      </c>
      <c r="B1310" s="7" t="s">
        <v>2616</v>
      </c>
      <c r="C1310" s="7" t="s">
        <v>10</v>
      </c>
      <c r="D1310" s="7" t="s">
        <v>2617</v>
      </c>
    </row>
    <row r="1311" ht="15" spans="1:4">
      <c r="A1311" s="5">
        <f>VLOOKUP(B1311,[1]摇号结果!$C$1:$D$65536,2,0)</f>
        <v>1305</v>
      </c>
      <c r="B1311" s="7" t="s">
        <v>2618</v>
      </c>
      <c r="C1311" s="7" t="s">
        <v>10</v>
      </c>
      <c r="D1311" s="7" t="s">
        <v>2619</v>
      </c>
    </row>
    <row r="1312" ht="15" spans="1:4">
      <c r="A1312" s="5">
        <f>VLOOKUP(B1312,[1]摇号结果!$C$1:$D$65536,2,0)</f>
        <v>1306</v>
      </c>
      <c r="B1312" s="7" t="s">
        <v>2620</v>
      </c>
      <c r="C1312" s="7" t="s">
        <v>10</v>
      </c>
      <c r="D1312" s="7" t="s">
        <v>2621</v>
      </c>
    </row>
    <row r="1313" ht="15" spans="1:4">
      <c r="A1313" s="5">
        <f>VLOOKUP(B1313,[1]摇号结果!$C$1:$D$65536,2,0)</f>
        <v>1307</v>
      </c>
      <c r="B1313" s="7" t="s">
        <v>2622</v>
      </c>
      <c r="C1313" s="7" t="s">
        <v>10</v>
      </c>
      <c r="D1313" s="7" t="s">
        <v>2623</v>
      </c>
    </row>
    <row r="1314" ht="15" spans="1:4">
      <c r="A1314" s="5">
        <f>VLOOKUP(B1314,[1]摇号结果!$C$1:$D$65536,2,0)</f>
        <v>1308</v>
      </c>
      <c r="B1314" s="7" t="s">
        <v>2624</v>
      </c>
      <c r="C1314" s="7" t="s">
        <v>10</v>
      </c>
      <c r="D1314" s="7" t="s">
        <v>2625</v>
      </c>
    </row>
    <row r="1315" ht="15" spans="1:4">
      <c r="A1315" s="5">
        <f>VLOOKUP(B1315,[1]摇号结果!$C$1:$D$65536,2,0)</f>
        <v>1309</v>
      </c>
      <c r="B1315" s="7" t="s">
        <v>2626</v>
      </c>
      <c r="C1315" s="7" t="s">
        <v>10</v>
      </c>
      <c r="D1315" s="7" t="s">
        <v>2627</v>
      </c>
    </row>
    <row r="1316" ht="15" spans="1:4">
      <c r="A1316" s="5">
        <f>VLOOKUP(B1316,[1]摇号结果!$C$1:$D$65536,2,0)</f>
        <v>1310</v>
      </c>
      <c r="B1316" s="7" t="s">
        <v>2628</v>
      </c>
      <c r="C1316" s="7" t="s">
        <v>10</v>
      </c>
      <c r="D1316" s="7" t="s">
        <v>2629</v>
      </c>
    </row>
    <row r="1317" ht="15" spans="1:4">
      <c r="A1317" s="5">
        <f>VLOOKUP(B1317,[1]摇号结果!$C$1:$D$65536,2,0)</f>
        <v>1311</v>
      </c>
      <c r="B1317" s="6" t="s">
        <v>2630</v>
      </c>
      <c r="C1317" s="6" t="s">
        <v>10</v>
      </c>
      <c r="D1317" s="6" t="s">
        <v>2631</v>
      </c>
    </row>
    <row r="1318" ht="15" spans="1:4">
      <c r="A1318" s="5">
        <f>VLOOKUP(B1318,[1]摇号结果!$C$1:$D$65536,2,0)</f>
        <v>1312</v>
      </c>
      <c r="B1318" s="7" t="s">
        <v>2632</v>
      </c>
      <c r="C1318" s="7" t="s">
        <v>10</v>
      </c>
      <c r="D1318" s="7" t="s">
        <v>2633</v>
      </c>
    </row>
    <row r="1319" ht="15" spans="1:4">
      <c r="A1319" s="5">
        <f>VLOOKUP(B1319,[1]摇号结果!$C$1:$D$65536,2,0)</f>
        <v>1313</v>
      </c>
      <c r="B1319" s="6" t="s">
        <v>2634</v>
      </c>
      <c r="C1319" s="6" t="s">
        <v>10</v>
      </c>
      <c r="D1319" s="6" t="s">
        <v>2635</v>
      </c>
    </row>
    <row r="1320" ht="15" spans="1:4">
      <c r="A1320" s="5">
        <f>VLOOKUP(B1320,[1]摇号结果!$C$1:$D$65536,2,0)</f>
        <v>1314</v>
      </c>
      <c r="B1320" s="7" t="s">
        <v>2636</v>
      </c>
      <c r="C1320" s="7" t="s">
        <v>10</v>
      </c>
      <c r="D1320" s="7" t="s">
        <v>2637</v>
      </c>
    </row>
    <row r="1321" ht="15" spans="1:4">
      <c r="A1321" s="5">
        <f>VLOOKUP(B1321,[1]摇号结果!$C$1:$D$65536,2,0)</f>
        <v>1315</v>
      </c>
      <c r="B1321" s="7" t="s">
        <v>2638</v>
      </c>
      <c r="C1321" s="7" t="s">
        <v>10</v>
      </c>
      <c r="D1321" s="7" t="s">
        <v>2639</v>
      </c>
    </row>
    <row r="1322" ht="15" spans="1:4">
      <c r="A1322" s="5">
        <f>VLOOKUP(B1322,[1]摇号结果!$C$1:$D$65536,2,0)</f>
        <v>1316</v>
      </c>
      <c r="B1322" s="7" t="s">
        <v>2640</v>
      </c>
      <c r="C1322" s="7" t="s">
        <v>10</v>
      </c>
      <c r="D1322" s="7" t="s">
        <v>2641</v>
      </c>
    </row>
    <row r="1323" ht="15" spans="1:4">
      <c r="A1323" s="5">
        <f>VLOOKUP(B1323,[1]摇号结果!$C$1:$D$65536,2,0)</f>
        <v>1317</v>
      </c>
      <c r="B1323" s="6" t="s">
        <v>2642</v>
      </c>
      <c r="C1323" s="6" t="s">
        <v>10</v>
      </c>
      <c r="D1323" s="6" t="s">
        <v>2643</v>
      </c>
    </row>
    <row r="1324" ht="15" spans="1:4">
      <c r="A1324" s="5">
        <f>VLOOKUP(B1324,[1]摇号结果!$C$1:$D$65536,2,0)</f>
        <v>1318</v>
      </c>
      <c r="B1324" s="7" t="s">
        <v>2644</v>
      </c>
      <c r="C1324" s="7" t="s">
        <v>10</v>
      </c>
      <c r="D1324" s="7" t="s">
        <v>2645</v>
      </c>
    </row>
    <row r="1325" ht="15" spans="1:4">
      <c r="A1325" s="5">
        <f>VLOOKUP(B1325,[1]摇号结果!$C$1:$D$65536,2,0)</f>
        <v>1319</v>
      </c>
      <c r="B1325" s="6" t="s">
        <v>2646</v>
      </c>
      <c r="C1325" s="6" t="s">
        <v>10</v>
      </c>
      <c r="D1325" s="6" t="s">
        <v>2647</v>
      </c>
    </row>
    <row r="1326" ht="15" spans="1:4">
      <c r="A1326" s="5">
        <f>VLOOKUP(B1326,[1]摇号结果!$C$1:$D$65536,2,0)</f>
        <v>1320</v>
      </c>
      <c r="B1326" s="7" t="s">
        <v>2648</v>
      </c>
      <c r="C1326" s="7" t="s">
        <v>10</v>
      </c>
      <c r="D1326" s="7" t="s">
        <v>2649</v>
      </c>
    </row>
    <row r="1327" ht="15" spans="1:4">
      <c r="A1327" s="5">
        <f>VLOOKUP(B1327,[1]摇号结果!$C$1:$D$65536,2,0)</f>
        <v>1321</v>
      </c>
      <c r="B1327" s="7" t="s">
        <v>2650</v>
      </c>
      <c r="C1327" s="7" t="s">
        <v>10</v>
      </c>
      <c r="D1327" s="7" t="s">
        <v>2651</v>
      </c>
    </row>
    <row r="1328" ht="15" spans="1:4">
      <c r="A1328" s="5">
        <f>VLOOKUP(B1328,[1]摇号结果!$C$1:$D$65536,2,0)</f>
        <v>1322</v>
      </c>
      <c r="B1328" s="6" t="s">
        <v>2652</v>
      </c>
      <c r="C1328" s="6" t="s">
        <v>10</v>
      </c>
      <c r="D1328" s="6" t="s">
        <v>2653</v>
      </c>
    </row>
    <row r="1329" ht="15" spans="1:4">
      <c r="A1329" s="5">
        <f>VLOOKUP(B1329,[1]摇号结果!$C$1:$D$65536,2,0)</f>
        <v>1323</v>
      </c>
      <c r="B1329" s="6" t="s">
        <v>2654</v>
      </c>
      <c r="C1329" s="6" t="s">
        <v>10</v>
      </c>
      <c r="D1329" s="6" t="s">
        <v>2655</v>
      </c>
    </row>
    <row r="1330" ht="15" spans="1:4">
      <c r="A1330" s="5">
        <f>VLOOKUP(B1330,[1]摇号结果!$C$1:$D$65536,2,0)</f>
        <v>1324</v>
      </c>
      <c r="B1330" s="7" t="s">
        <v>2656</v>
      </c>
      <c r="C1330" s="7" t="s">
        <v>10</v>
      </c>
      <c r="D1330" s="7" t="s">
        <v>2657</v>
      </c>
    </row>
    <row r="1331" ht="15" spans="1:4">
      <c r="A1331" s="5">
        <f>VLOOKUP(B1331,[1]摇号结果!$C$1:$D$65536,2,0)</f>
        <v>1325</v>
      </c>
      <c r="B1331" s="7" t="s">
        <v>2658</v>
      </c>
      <c r="C1331" s="7" t="s">
        <v>10</v>
      </c>
      <c r="D1331" s="7" t="s">
        <v>2659</v>
      </c>
    </row>
    <row r="1332" ht="15" spans="1:4">
      <c r="A1332" s="5">
        <f>VLOOKUP(B1332,[1]摇号结果!$C$1:$D$65536,2,0)</f>
        <v>1326</v>
      </c>
      <c r="B1332" s="7" t="s">
        <v>2660</v>
      </c>
      <c r="C1332" s="7" t="s">
        <v>10</v>
      </c>
      <c r="D1332" s="7" t="s">
        <v>2661</v>
      </c>
    </row>
    <row r="1333" ht="15" spans="1:4">
      <c r="A1333" s="5">
        <f>VLOOKUP(B1333,[1]摇号结果!$C$1:$D$65536,2,0)</f>
        <v>1327</v>
      </c>
      <c r="B1333" s="7" t="s">
        <v>2662</v>
      </c>
      <c r="C1333" s="7" t="s">
        <v>10</v>
      </c>
      <c r="D1333" s="7" t="s">
        <v>2663</v>
      </c>
    </row>
    <row r="1334" ht="15" spans="1:4">
      <c r="A1334" s="5">
        <f>VLOOKUP(B1334,[1]摇号结果!$C$1:$D$65536,2,0)</f>
        <v>1328</v>
      </c>
      <c r="B1334" s="6" t="s">
        <v>2664</v>
      </c>
      <c r="C1334" s="6" t="s">
        <v>10</v>
      </c>
      <c r="D1334" s="6" t="s">
        <v>2665</v>
      </c>
    </row>
    <row r="1335" ht="15" spans="1:4">
      <c r="A1335" s="5">
        <f>VLOOKUP(B1335,[1]摇号结果!$C$1:$D$65536,2,0)</f>
        <v>1329</v>
      </c>
      <c r="B1335" s="7" t="s">
        <v>2666</v>
      </c>
      <c r="C1335" s="7" t="s">
        <v>10</v>
      </c>
      <c r="D1335" s="7" t="s">
        <v>2667</v>
      </c>
    </row>
    <row r="1336" ht="15" spans="1:4">
      <c r="A1336" s="5">
        <f>VLOOKUP(B1336,[1]摇号结果!$C$1:$D$65536,2,0)</f>
        <v>1330</v>
      </c>
      <c r="B1336" s="7" t="s">
        <v>2668</v>
      </c>
      <c r="C1336" s="7" t="s">
        <v>10</v>
      </c>
      <c r="D1336" s="7" t="s">
        <v>2669</v>
      </c>
    </row>
    <row r="1337" ht="15" spans="1:4">
      <c r="A1337" s="5">
        <f>VLOOKUP(B1337,[1]摇号结果!$C$1:$D$65536,2,0)</f>
        <v>1331</v>
      </c>
      <c r="B1337" s="7" t="s">
        <v>2670</v>
      </c>
      <c r="C1337" s="7" t="s">
        <v>10</v>
      </c>
      <c r="D1337" s="7" t="s">
        <v>2671</v>
      </c>
    </row>
    <row r="1338" ht="15" spans="1:4">
      <c r="A1338" s="5">
        <f>VLOOKUP(B1338,[1]摇号结果!$C$1:$D$65536,2,0)</f>
        <v>1332</v>
      </c>
      <c r="B1338" s="6" t="s">
        <v>2672</v>
      </c>
      <c r="C1338" s="6" t="s">
        <v>10</v>
      </c>
      <c r="D1338" s="6" t="s">
        <v>2673</v>
      </c>
    </row>
    <row r="1339" ht="15" spans="1:4">
      <c r="A1339" s="5">
        <f>VLOOKUP(B1339,[1]摇号结果!$C$1:$D$65536,2,0)</f>
        <v>1333</v>
      </c>
      <c r="B1339" s="6" t="s">
        <v>2674</v>
      </c>
      <c r="C1339" s="6" t="s">
        <v>10</v>
      </c>
      <c r="D1339" s="6" t="s">
        <v>2675</v>
      </c>
    </row>
    <row r="1340" ht="15" spans="1:4">
      <c r="A1340" s="5">
        <f>VLOOKUP(B1340,[1]摇号结果!$C$1:$D$65536,2,0)</f>
        <v>1334</v>
      </c>
      <c r="B1340" s="6" t="s">
        <v>2676</v>
      </c>
      <c r="C1340" s="6" t="s">
        <v>10</v>
      </c>
      <c r="D1340" s="6" t="s">
        <v>2677</v>
      </c>
    </row>
    <row r="1341" ht="15" spans="1:4">
      <c r="A1341" s="5">
        <f>VLOOKUP(B1341,[1]摇号结果!$C$1:$D$65536,2,0)</f>
        <v>1335</v>
      </c>
      <c r="B1341" s="7" t="s">
        <v>2678</v>
      </c>
      <c r="C1341" s="7" t="s">
        <v>10</v>
      </c>
      <c r="D1341" s="7" t="s">
        <v>2679</v>
      </c>
    </row>
    <row r="1342" ht="15" spans="1:4">
      <c r="A1342" s="5">
        <f>VLOOKUP(B1342,[1]摇号结果!$C$1:$D$65536,2,0)</f>
        <v>1336</v>
      </c>
      <c r="B1342" s="7" t="s">
        <v>2680</v>
      </c>
      <c r="C1342" s="7" t="s">
        <v>10</v>
      </c>
      <c r="D1342" s="7" t="s">
        <v>2681</v>
      </c>
    </row>
    <row r="1343" ht="15" spans="1:4">
      <c r="A1343" s="5">
        <f>VLOOKUP(B1343,[1]摇号结果!$C$1:$D$65536,2,0)</f>
        <v>1337</v>
      </c>
      <c r="B1343" s="6" t="s">
        <v>2682</v>
      </c>
      <c r="C1343" s="6" t="s">
        <v>10</v>
      </c>
      <c r="D1343" s="6" t="s">
        <v>2683</v>
      </c>
    </row>
    <row r="1344" ht="15" spans="1:4">
      <c r="A1344" s="5">
        <f>VLOOKUP(B1344,[1]摇号结果!$C$1:$D$65536,2,0)</f>
        <v>1338</v>
      </c>
      <c r="B1344" s="7" t="s">
        <v>2684</v>
      </c>
      <c r="C1344" s="7" t="s">
        <v>10</v>
      </c>
      <c r="D1344" s="7" t="s">
        <v>2685</v>
      </c>
    </row>
    <row r="1345" ht="15" spans="1:4">
      <c r="A1345" s="5">
        <f>VLOOKUP(B1345,[1]摇号结果!$C$1:$D$65536,2,0)</f>
        <v>1339</v>
      </c>
      <c r="B1345" s="7" t="s">
        <v>2686</v>
      </c>
      <c r="C1345" s="7" t="s">
        <v>10</v>
      </c>
      <c r="D1345" s="7" t="s">
        <v>2687</v>
      </c>
    </row>
    <row r="1346" ht="15" spans="1:4">
      <c r="A1346" s="5">
        <f>VLOOKUP(B1346,[1]摇号结果!$C$1:$D$65536,2,0)</f>
        <v>1340</v>
      </c>
      <c r="B1346" s="6" t="s">
        <v>2688</v>
      </c>
      <c r="C1346" s="6" t="s">
        <v>10</v>
      </c>
      <c r="D1346" s="6" t="s">
        <v>2689</v>
      </c>
    </row>
    <row r="1347" ht="15" spans="1:4">
      <c r="A1347" s="5">
        <f>VLOOKUP(B1347,[1]摇号结果!$C$1:$D$65536,2,0)</f>
        <v>1341</v>
      </c>
      <c r="B1347" s="7" t="s">
        <v>2690</v>
      </c>
      <c r="C1347" s="7" t="s">
        <v>10</v>
      </c>
      <c r="D1347" s="7" t="s">
        <v>2691</v>
      </c>
    </row>
    <row r="1348" ht="15" spans="1:4">
      <c r="A1348" s="5">
        <f>VLOOKUP(B1348,[1]摇号结果!$C$1:$D$65536,2,0)</f>
        <v>1342</v>
      </c>
      <c r="B1348" s="6" t="s">
        <v>2692</v>
      </c>
      <c r="C1348" s="6" t="s">
        <v>10</v>
      </c>
      <c r="D1348" s="6" t="s">
        <v>2693</v>
      </c>
    </row>
    <row r="1349" ht="15" spans="1:4">
      <c r="A1349" s="5">
        <f>VLOOKUP(B1349,[1]摇号结果!$C$1:$D$65536,2,0)</f>
        <v>1343</v>
      </c>
      <c r="B1349" s="7" t="s">
        <v>2694</v>
      </c>
      <c r="C1349" s="7" t="s">
        <v>10</v>
      </c>
      <c r="D1349" s="7" t="s">
        <v>2695</v>
      </c>
    </row>
    <row r="1350" ht="15" spans="1:4">
      <c r="A1350" s="5">
        <f>VLOOKUP(B1350,[1]摇号结果!$C$1:$D$65536,2,0)</f>
        <v>1344</v>
      </c>
      <c r="B1350" s="6" t="s">
        <v>2696</v>
      </c>
      <c r="C1350" s="6" t="s">
        <v>10</v>
      </c>
      <c r="D1350" s="6" t="s">
        <v>2697</v>
      </c>
    </row>
    <row r="1351" ht="15" spans="1:4">
      <c r="A1351" s="5">
        <f>VLOOKUP(B1351,[1]摇号结果!$C$1:$D$65536,2,0)</f>
        <v>1345</v>
      </c>
      <c r="B1351" s="7" t="s">
        <v>2698</v>
      </c>
      <c r="C1351" s="7" t="s">
        <v>10</v>
      </c>
      <c r="D1351" s="7" t="s">
        <v>2699</v>
      </c>
    </row>
    <row r="1352" ht="15" spans="1:4">
      <c r="A1352" s="5">
        <f>VLOOKUP(B1352,[1]摇号结果!$C$1:$D$65536,2,0)</f>
        <v>1346</v>
      </c>
      <c r="B1352" s="7" t="s">
        <v>2700</v>
      </c>
      <c r="C1352" s="7" t="s">
        <v>10</v>
      </c>
      <c r="D1352" s="7" t="s">
        <v>2701</v>
      </c>
    </row>
    <row r="1353" ht="15" spans="1:4">
      <c r="A1353" s="5">
        <f>VLOOKUP(B1353,[1]摇号结果!$C$1:$D$65536,2,0)</f>
        <v>1347</v>
      </c>
      <c r="B1353" s="7" t="s">
        <v>2702</v>
      </c>
      <c r="C1353" s="7" t="s">
        <v>10</v>
      </c>
      <c r="D1353" s="7" t="s">
        <v>2703</v>
      </c>
    </row>
    <row r="1354" ht="15" spans="1:4">
      <c r="A1354" s="5">
        <f>VLOOKUP(B1354,[1]摇号结果!$C$1:$D$65536,2,0)</f>
        <v>1348</v>
      </c>
      <c r="B1354" s="6" t="s">
        <v>2704</v>
      </c>
      <c r="C1354" s="6" t="s">
        <v>10</v>
      </c>
      <c r="D1354" s="6" t="s">
        <v>2705</v>
      </c>
    </row>
    <row r="1355" ht="15" spans="1:4">
      <c r="A1355" s="5">
        <f>VLOOKUP(B1355,[1]摇号结果!$C$1:$D$65536,2,0)</f>
        <v>1349</v>
      </c>
      <c r="B1355" s="7" t="s">
        <v>2706</v>
      </c>
      <c r="C1355" s="7" t="s">
        <v>10</v>
      </c>
      <c r="D1355" s="7" t="s">
        <v>2707</v>
      </c>
    </row>
    <row r="1356" ht="15" spans="1:4">
      <c r="A1356" s="5">
        <f>VLOOKUP(B1356,[1]摇号结果!$C$1:$D$65536,2,0)</f>
        <v>1350</v>
      </c>
      <c r="B1356" s="6" t="s">
        <v>2708</v>
      </c>
      <c r="C1356" s="6" t="s">
        <v>10</v>
      </c>
      <c r="D1356" s="6" t="s">
        <v>2709</v>
      </c>
    </row>
    <row r="1357" ht="15" spans="1:4">
      <c r="A1357" s="5">
        <f>VLOOKUP(B1357,[1]摇号结果!$C$1:$D$65536,2,0)</f>
        <v>1351</v>
      </c>
      <c r="B1357" s="6" t="s">
        <v>2710</v>
      </c>
      <c r="C1357" s="6" t="s">
        <v>10</v>
      </c>
      <c r="D1357" s="6" t="s">
        <v>2711</v>
      </c>
    </row>
    <row r="1358" ht="15" spans="1:4">
      <c r="A1358" s="5">
        <f>VLOOKUP(B1358,[1]摇号结果!$C$1:$D$65536,2,0)</f>
        <v>1352</v>
      </c>
      <c r="B1358" s="7" t="s">
        <v>2712</v>
      </c>
      <c r="C1358" s="7" t="s">
        <v>10</v>
      </c>
      <c r="D1358" s="7" t="s">
        <v>2713</v>
      </c>
    </row>
    <row r="1359" ht="15" spans="1:4">
      <c r="A1359" s="5">
        <f>VLOOKUP(B1359,[1]摇号结果!$C$1:$D$65536,2,0)</f>
        <v>1353</v>
      </c>
      <c r="B1359" s="7" t="s">
        <v>2714</v>
      </c>
      <c r="C1359" s="7" t="s">
        <v>10</v>
      </c>
      <c r="D1359" s="7" t="s">
        <v>2715</v>
      </c>
    </row>
    <row r="1360" ht="15" spans="1:4">
      <c r="A1360" s="5">
        <f>VLOOKUP(B1360,[1]摇号结果!$C$1:$D$65536,2,0)</f>
        <v>1354</v>
      </c>
      <c r="B1360" s="7" t="s">
        <v>2716</v>
      </c>
      <c r="C1360" s="7" t="s">
        <v>10</v>
      </c>
      <c r="D1360" s="7" t="s">
        <v>2717</v>
      </c>
    </row>
    <row r="1361" ht="15" spans="1:4">
      <c r="A1361" s="5">
        <f>VLOOKUP(B1361,[1]摇号结果!$C$1:$D$65536,2,0)</f>
        <v>1355</v>
      </c>
      <c r="B1361" s="6" t="s">
        <v>2718</v>
      </c>
      <c r="C1361" s="6" t="s">
        <v>10</v>
      </c>
      <c r="D1361" s="6" t="s">
        <v>2719</v>
      </c>
    </row>
    <row r="1362" ht="15" spans="1:4">
      <c r="A1362" s="5">
        <f>VLOOKUP(B1362,[1]摇号结果!$C$1:$D$65536,2,0)</f>
        <v>1356</v>
      </c>
      <c r="B1362" s="7" t="s">
        <v>2720</v>
      </c>
      <c r="C1362" s="7" t="s">
        <v>10</v>
      </c>
      <c r="D1362" s="7" t="s">
        <v>2721</v>
      </c>
    </row>
    <row r="1363" ht="15" spans="1:4">
      <c r="A1363" s="5">
        <f>VLOOKUP(B1363,[1]摇号结果!$C$1:$D$65536,2,0)</f>
        <v>1357</v>
      </c>
      <c r="B1363" s="7" t="s">
        <v>2722</v>
      </c>
      <c r="C1363" s="7" t="s">
        <v>10</v>
      </c>
      <c r="D1363" s="7" t="s">
        <v>2723</v>
      </c>
    </row>
    <row r="1364" ht="15" spans="1:4">
      <c r="A1364" s="5">
        <f>VLOOKUP(B1364,[1]摇号结果!$C$1:$D$65536,2,0)</f>
        <v>1358</v>
      </c>
      <c r="B1364" s="7" t="s">
        <v>2724</v>
      </c>
      <c r="C1364" s="7" t="s">
        <v>10</v>
      </c>
      <c r="D1364" s="7" t="s">
        <v>2725</v>
      </c>
    </row>
    <row r="1365" ht="15" spans="1:4">
      <c r="A1365" s="5">
        <f>VLOOKUP(B1365,[1]摇号结果!$C$1:$D$65536,2,0)</f>
        <v>1359</v>
      </c>
      <c r="B1365" s="6" t="s">
        <v>2726</v>
      </c>
      <c r="C1365" s="6" t="s">
        <v>10</v>
      </c>
      <c r="D1365" s="6" t="s">
        <v>2727</v>
      </c>
    </row>
    <row r="1366" ht="15" spans="1:4">
      <c r="A1366" s="5">
        <f>VLOOKUP(B1366,[1]摇号结果!$C$1:$D$65536,2,0)</f>
        <v>1360</v>
      </c>
      <c r="B1366" s="7" t="s">
        <v>2728</v>
      </c>
      <c r="C1366" s="7" t="s">
        <v>10</v>
      </c>
      <c r="D1366" s="7" t="s">
        <v>2729</v>
      </c>
    </row>
    <row r="1367" ht="15" spans="1:4">
      <c r="A1367" s="5">
        <f>VLOOKUP(B1367,[1]摇号结果!$C$1:$D$65536,2,0)</f>
        <v>1361</v>
      </c>
      <c r="B1367" s="7" t="s">
        <v>2730</v>
      </c>
      <c r="C1367" s="7" t="s">
        <v>10</v>
      </c>
      <c r="D1367" s="7" t="s">
        <v>2731</v>
      </c>
    </row>
    <row r="1368" ht="15" spans="1:4">
      <c r="A1368" s="5">
        <f>VLOOKUP(B1368,[1]摇号结果!$C$1:$D$65536,2,0)</f>
        <v>1362</v>
      </c>
      <c r="B1368" s="6" t="s">
        <v>2732</v>
      </c>
      <c r="C1368" s="6" t="s">
        <v>10</v>
      </c>
      <c r="D1368" s="6" t="s">
        <v>2733</v>
      </c>
    </row>
    <row r="1369" ht="15" spans="1:4">
      <c r="A1369" s="5">
        <f>VLOOKUP(B1369,[1]摇号结果!$C$1:$D$65536,2,0)</f>
        <v>1363</v>
      </c>
      <c r="B1369" s="7" t="s">
        <v>2734</v>
      </c>
      <c r="C1369" s="7" t="s">
        <v>10</v>
      </c>
      <c r="D1369" s="7" t="s">
        <v>2735</v>
      </c>
    </row>
    <row r="1370" ht="15" spans="1:4">
      <c r="A1370" s="5">
        <f>VLOOKUP(B1370,[1]摇号结果!$C$1:$D$65536,2,0)</f>
        <v>1364</v>
      </c>
      <c r="B1370" s="7" t="s">
        <v>2736</v>
      </c>
      <c r="C1370" s="7" t="s">
        <v>10</v>
      </c>
      <c r="D1370" s="7" t="s">
        <v>2737</v>
      </c>
    </row>
    <row r="1371" ht="15" spans="1:4">
      <c r="A1371" s="5">
        <f>VLOOKUP(B1371,[1]摇号结果!$C$1:$D$65536,2,0)</f>
        <v>1365</v>
      </c>
      <c r="B1371" s="7" t="s">
        <v>2738</v>
      </c>
      <c r="C1371" s="7" t="s">
        <v>10</v>
      </c>
      <c r="D1371" s="7" t="s">
        <v>2739</v>
      </c>
    </row>
    <row r="1372" ht="15" spans="1:4">
      <c r="A1372" s="5">
        <f>VLOOKUP(B1372,[1]摇号结果!$C$1:$D$65536,2,0)</f>
        <v>1366</v>
      </c>
      <c r="B1372" s="6" t="s">
        <v>2740</v>
      </c>
      <c r="C1372" s="6" t="s">
        <v>10</v>
      </c>
      <c r="D1372" s="6" t="s">
        <v>2741</v>
      </c>
    </row>
    <row r="1373" ht="15" spans="1:4">
      <c r="A1373" s="5">
        <f>VLOOKUP(B1373,[1]摇号结果!$C$1:$D$65536,2,0)</f>
        <v>1367</v>
      </c>
      <c r="B1373" s="6" t="s">
        <v>2742</v>
      </c>
      <c r="C1373" s="6" t="s">
        <v>10</v>
      </c>
      <c r="D1373" s="6" t="s">
        <v>2743</v>
      </c>
    </row>
    <row r="1374" ht="15" spans="1:4">
      <c r="A1374" s="5">
        <f>VLOOKUP(B1374,[1]摇号结果!$C$1:$D$65536,2,0)</f>
        <v>1368</v>
      </c>
      <c r="B1374" s="7" t="s">
        <v>2744</v>
      </c>
      <c r="C1374" s="7" t="s">
        <v>10</v>
      </c>
      <c r="D1374" s="7" t="s">
        <v>2745</v>
      </c>
    </row>
    <row r="1375" ht="15" spans="1:4">
      <c r="A1375" s="5">
        <f>VLOOKUP(B1375,[1]摇号结果!$C$1:$D$65536,2,0)</f>
        <v>1369</v>
      </c>
      <c r="B1375" s="7" t="s">
        <v>2746</v>
      </c>
      <c r="C1375" s="7" t="s">
        <v>10</v>
      </c>
      <c r="D1375" s="7" t="s">
        <v>2747</v>
      </c>
    </row>
    <row r="1376" ht="15" spans="1:4">
      <c r="A1376" s="5">
        <f>VLOOKUP(B1376,[1]摇号结果!$C$1:$D$65536,2,0)</f>
        <v>1370</v>
      </c>
      <c r="B1376" s="6" t="s">
        <v>2748</v>
      </c>
      <c r="C1376" s="6" t="s">
        <v>10</v>
      </c>
      <c r="D1376" s="6" t="s">
        <v>2749</v>
      </c>
    </row>
    <row r="1377" ht="15" spans="1:4">
      <c r="A1377" s="5">
        <f>VLOOKUP(B1377,[1]摇号结果!$C$1:$D$65536,2,0)</f>
        <v>1371</v>
      </c>
      <c r="B1377" s="7" t="s">
        <v>2750</v>
      </c>
      <c r="C1377" s="7" t="s">
        <v>10</v>
      </c>
      <c r="D1377" s="7" t="s">
        <v>2751</v>
      </c>
    </row>
    <row r="1378" ht="15" spans="1:4">
      <c r="A1378" s="5">
        <f>VLOOKUP(B1378,[1]摇号结果!$C$1:$D$65536,2,0)</f>
        <v>1372</v>
      </c>
      <c r="B1378" s="7" t="s">
        <v>2752</v>
      </c>
      <c r="C1378" s="7" t="s">
        <v>10</v>
      </c>
      <c r="D1378" s="7" t="s">
        <v>2753</v>
      </c>
    </row>
    <row r="1379" ht="15" spans="1:4">
      <c r="A1379" s="5">
        <f>VLOOKUP(B1379,[1]摇号结果!$C$1:$D$65536,2,0)</f>
        <v>1373</v>
      </c>
      <c r="B1379" s="6" t="s">
        <v>2754</v>
      </c>
      <c r="C1379" s="6" t="s">
        <v>10</v>
      </c>
      <c r="D1379" s="6" t="s">
        <v>2755</v>
      </c>
    </row>
    <row r="1380" ht="15" spans="1:4">
      <c r="A1380" s="5">
        <f>VLOOKUP(B1380,[1]摇号结果!$C$1:$D$65536,2,0)</f>
        <v>1374</v>
      </c>
      <c r="B1380" s="7" t="s">
        <v>2756</v>
      </c>
      <c r="C1380" s="7" t="s">
        <v>10</v>
      </c>
      <c r="D1380" s="7" t="s">
        <v>2757</v>
      </c>
    </row>
    <row r="1381" ht="15" spans="1:4">
      <c r="A1381" s="5">
        <f>VLOOKUP(B1381,[1]摇号结果!$C$1:$D$65536,2,0)</f>
        <v>1375</v>
      </c>
      <c r="B1381" s="6" t="s">
        <v>2758</v>
      </c>
      <c r="C1381" s="6" t="s">
        <v>10</v>
      </c>
      <c r="D1381" s="6" t="s">
        <v>2759</v>
      </c>
    </row>
    <row r="1382" ht="15" spans="1:4">
      <c r="A1382" s="5">
        <f>VLOOKUP(B1382,[1]摇号结果!$C$1:$D$65536,2,0)</f>
        <v>1376</v>
      </c>
      <c r="B1382" s="6" t="s">
        <v>2760</v>
      </c>
      <c r="C1382" s="6" t="s">
        <v>10</v>
      </c>
      <c r="D1382" s="6" t="s">
        <v>2761</v>
      </c>
    </row>
    <row r="1383" ht="15" spans="1:4">
      <c r="A1383" s="5">
        <f>VLOOKUP(B1383,[1]摇号结果!$C$1:$D$65536,2,0)</f>
        <v>1377</v>
      </c>
      <c r="B1383" s="7" t="s">
        <v>2762</v>
      </c>
      <c r="C1383" s="7" t="s">
        <v>10</v>
      </c>
      <c r="D1383" s="7" t="s">
        <v>2763</v>
      </c>
    </row>
    <row r="1384" ht="15" spans="1:4">
      <c r="A1384" s="5">
        <f>VLOOKUP(B1384,[1]摇号结果!$C$1:$D$65536,2,0)</f>
        <v>1378</v>
      </c>
      <c r="B1384" s="7" t="s">
        <v>2764</v>
      </c>
      <c r="C1384" s="7" t="s">
        <v>10</v>
      </c>
      <c r="D1384" s="7" t="s">
        <v>2765</v>
      </c>
    </row>
    <row r="1385" ht="15" spans="1:4">
      <c r="A1385" s="5">
        <f>VLOOKUP(B1385,[1]摇号结果!$C$1:$D$65536,2,0)</f>
        <v>1379</v>
      </c>
      <c r="B1385" s="7" t="s">
        <v>2766</v>
      </c>
      <c r="C1385" s="7" t="s">
        <v>10</v>
      </c>
      <c r="D1385" s="7" t="s">
        <v>2767</v>
      </c>
    </row>
    <row r="1386" ht="15" spans="1:4">
      <c r="A1386" s="5">
        <f>VLOOKUP(B1386,[1]摇号结果!$C$1:$D$65536,2,0)</f>
        <v>1380</v>
      </c>
      <c r="B1386" s="6" t="s">
        <v>2768</v>
      </c>
      <c r="C1386" s="6" t="s">
        <v>10</v>
      </c>
      <c r="D1386" s="6" t="s">
        <v>2769</v>
      </c>
    </row>
    <row r="1387" ht="15" spans="1:4">
      <c r="A1387" s="5">
        <f>VLOOKUP(B1387,[1]摇号结果!$C$1:$D$65536,2,0)</f>
        <v>1381</v>
      </c>
      <c r="B1387" s="7" t="s">
        <v>2770</v>
      </c>
      <c r="C1387" s="7" t="s">
        <v>10</v>
      </c>
      <c r="D1387" s="7" t="s">
        <v>2771</v>
      </c>
    </row>
    <row r="1388" ht="15" spans="1:4">
      <c r="A1388" s="5">
        <f>VLOOKUP(B1388,[1]摇号结果!$C$1:$D$65536,2,0)</f>
        <v>1382</v>
      </c>
      <c r="B1388" s="7" t="s">
        <v>2772</v>
      </c>
      <c r="C1388" s="7" t="s">
        <v>10</v>
      </c>
      <c r="D1388" s="7" t="s">
        <v>2773</v>
      </c>
    </row>
    <row r="1389" ht="15" spans="1:4">
      <c r="A1389" s="5">
        <f>VLOOKUP(B1389,[1]摇号结果!$C$1:$D$65536,2,0)</f>
        <v>1383</v>
      </c>
      <c r="B1389" s="6" t="s">
        <v>2774</v>
      </c>
      <c r="C1389" s="6" t="s">
        <v>10</v>
      </c>
      <c r="D1389" s="6" t="s">
        <v>2775</v>
      </c>
    </row>
    <row r="1390" ht="15" spans="1:4">
      <c r="A1390" s="5">
        <f>VLOOKUP(B1390,[1]摇号结果!$C$1:$D$65536,2,0)</f>
        <v>1384</v>
      </c>
      <c r="B1390" s="6" t="s">
        <v>2776</v>
      </c>
      <c r="C1390" s="6" t="s">
        <v>10</v>
      </c>
      <c r="D1390" s="6" t="s">
        <v>2777</v>
      </c>
    </row>
    <row r="1391" ht="15" spans="1:4">
      <c r="A1391" s="5">
        <f>VLOOKUP(B1391,[1]摇号结果!$C$1:$D$65536,2,0)</f>
        <v>1385</v>
      </c>
      <c r="B1391" s="6" t="s">
        <v>2778</v>
      </c>
      <c r="C1391" s="6" t="s">
        <v>10</v>
      </c>
      <c r="D1391" s="6" t="s">
        <v>2779</v>
      </c>
    </row>
    <row r="1392" ht="15" spans="1:4">
      <c r="A1392" s="5">
        <f>VLOOKUP(B1392,[1]摇号结果!$C$1:$D$65536,2,0)</f>
        <v>1386</v>
      </c>
      <c r="B1392" s="7" t="s">
        <v>2780</v>
      </c>
      <c r="C1392" s="7" t="s">
        <v>10</v>
      </c>
      <c r="D1392" s="7" t="s">
        <v>2781</v>
      </c>
    </row>
    <row r="1393" ht="15" spans="1:4">
      <c r="A1393" s="5">
        <f>VLOOKUP(B1393,[1]摇号结果!$C$1:$D$65536,2,0)</f>
        <v>1387</v>
      </c>
      <c r="B1393" s="6" t="s">
        <v>2782</v>
      </c>
      <c r="C1393" s="6" t="s">
        <v>10</v>
      </c>
      <c r="D1393" s="6" t="s">
        <v>2783</v>
      </c>
    </row>
    <row r="1394" ht="15" spans="1:4">
      <c r="A1394" s="5">
        <f>VLOOKUP(B1394,[1]摇号结果!$C$1:$D$65536,2,0)</f>
        <v>1388</v>
      </c>
      <c r="B1394" s="6" t="s">
        <v>2784</v>
      </c>
      <c r="C1394" s="6" t="s">
        <v>10</v>
      </c>
      <c r="D1394" s="6" t="s">
        <v>2785</v>
      </c>
    </row>
    <row r="1395" ht="15" spans="1:4">
      <c r="A1395" s="5">
        <f>VLOOKUP(B1395,[1]摇号结果!$C$1:$D$65536,2,0)</f>
        <v>1389</v>
      </c>
      <c r="B1395" s="6" t="s">
        <v>2786</v>
      </c>
      <c r="C1395" s="6" t="s">
        <v>10</v>
      </c>
      <c r="D1395" s="6" t="s">
        <v>2787</v>
      </c>
    </row>
    <row r="1396" ht="15" spans="1:4">
      <c r="A1396" s="5">
        <f>VLOOKUP(B1396,[1]摇号结果!$C$1:$D$65536,2,0)</f>
        <v>1390</v>
      </c>
      <c r="B1396" s="7" t="s">
        <v>2788</v>
      </c>
      <c r="C1396" s="7" t="s">
        <v>10</v>
      </c>
      <c r="D1396" s="7" t="s">
        <v>2789</v>
      </c>
    </row>
    <row r="1397" ht="15" spans="1:4">
      <c r="A1397" s="5">
        <f>VLOOKUP(B1397,[1]摇号结果!$C$1:$D$65536,2,0)</f>
        <v>1391</v>
      </c>
      <c r="B1397" s="6" t="s">
        <v>2790</v>
      </c>
      <c r="C1397" s="6" t="s">
        <v>10</v>
      </c>
      <c r="D1397" s="6" t="s">
        <v>2791</v>
      </c>
    </row>
    <row r="1398" ht="15" spans="1:4">
      <c r="A1398" s="5">
        <f>VLOOKUP(B1398,[1]摇号结果!$C$1:$D$65536,2,0)</f>
        <v>1392</v>
      </c>
      <c r="B1398" s="6" t="s">
        <v>2792</v>
      </c>
      <c r="C1398" s="6" t="s">
        <v>10</v>
      </c>
      <c r="D1398" s="6" t="s">
        <v>2793</v>
      </c>
    </row>
    <row r="1399" ht="15" spans="1:4">
      <c r="A1399" s="5">
        <f>VLOOKUP(B1399,[1]摇号结果!$C$1:$D$65536,2,0)</f>
        <v>1393</v>
      </c>
      <c r="B1399" s="7" t="s">
        <v>2794</v>
      </c>
      <c r="C1399" s="7" t="s">
        <v>10</v>
      </c>
      <c r="D1399" s="7" t="s">
        <v>2795</v>
      </c>
    </row>
    <row r="1400" ht="15" spans="1:4">
      <c r="A1400" s="5">
        <f>VLOOKUP(B1400,[1]摇号结果!$C$1:$D$65536,2,0)</f>
        <v>1394</v>
      </c>
      <c r="B1400" s="7" t="s">
        <v>2796</v>
      </c>
      <c r="C1400" s="7" t="s">
        <v>10</v>
      </c>
      <c r="D1400" s="7" t="s">
        <v>2797</v>
      </c>
    </row>
    <row r="1401" ht="15" spans="1:4">
      <c r="A1401" s="5">
        <f>VLOOKUP(B1401,[1]摇号结果!$C$1:$D$65536,2,0)</f>
        <v>1395</v>
      </c>
      <c r="B1401" s="7" t="s">
        <v>2798</v>
      </c>
      <c r="C1401" s="7" t="s">
        <v>10</v>
      </c>
      <c r="D1401" s="7" t="s">
        <v>2799</v>
      </c>
    </row>
    <row r="1402" ht="15" spans="1:4">
      <c r="A1402" s="5">
        <f>VLOOKUP(B1402,[1]摇号结果!$C$1:$D$65536,2,0)</f>
        <v>1396</v>
      </c>
      <c r="B1402" s="7" t="s">
        <v>2800</v>
      </c>
      <c r="C1402" s="7" t="s">
        <v>10</v>
      </c>
      <c r="D1402" s="7" t="s">
        <v>2801</v>
      </c>
    </row>
    <row r="1403" ht="15" spans="1:4">
      <c r="A1403" s="5">
        <f>VLOOKUP(B1403,[1]摇号结果!$C$1:$D$65536,2,0)</f>
        <v>1397</v>
      </c>
      <c r="B1403" s="6" t="s">
        <v>2802</v>
      </c>
      <c r="C1403" s="6" t="s">
        <v>10</v>
      </c>
      <c r="D1403" s="6" t="s">
        <v>2803</v>
      </c>
    </row>
    <row r="1404" ht="15" spans="1:4">
      <c r="A1404" s="5">
        <f>VLOOKUP(B1404,[1]摇号结果!$C$1:$D$65536,2,0)</f>
        <v>1398</v>
      </c>
      <c r="B1404" s="7" t="s">
        <v>2804</v>
      </c>
      <c r="C1404" s="7" t="s">
        <v>10</v>
      </c>
      <c r="D1404" s="7" t="s">
        <v>2805</v>
      </c>
    </row>
    <row r="1405" ht="15" spans="1:4">
      <c r="A1405" s="5">
        <f>VLOOKUP(B1405,[1]摇号结果!$C$1:$D$65536,2,0)</f>
        <v>1399</v>
      </c>
      <c r="B1405" s="7" t="s">
        <v>2806</v>
      </c>
      <c r="C1405" s="7" t="s">
        <v>10</v>
      </c>
      <c r="D1405" s="7" t="s">
        <v>2807</v>
      </c>
    </row>
    <row r="1406" ht="15" spans="1:4">
      <c r="A1406" s="5">
        <f>VLOOKUP(B1406,[1]摇号结果!$C$1:$D$65536,2,0)</f>
        <v>1400</v>
      </c>
      <c r="B1406" s="7" t="s">
        <v>2808</v>
      </c>
      <c r="C1406" s="7" t="s">
        <v>10</v>
      </c>
      <c r="D1406" s="7" t="s">
        <v>2809</v>
      </c>
    </row>
    <row r="1407" ht="15" spans="1:4">
      <c r="A1407" s="5">
        <f>VLOOKUP(B1407,[1]摇号结果!$C$1:$D$65536,2,0)</f>
        <v>1401</v>
      </c>
      <c r="B1407" s="7" t="s">
        <v>2810</v>
      </c>
      <c r="C1407" s="7" t="s">
        <v>10</v>
      </c>
      <c r="D1407" s="7" t="s">
        <v>2811</v>
      </c>
    </row>
    <row r="1408" ht="15" spans="1:4">
      <c r="A1408" s="5">
        <f>VLOOKUP(B1408,[1]摇号结果!$C$1:$D$65536,2,0)</f>
        <v>1402</v>
      </c>
      <c r="B1408" s="7" t="s">
        <v>2812</v>
      </c>
      <c r="C1408" s="7" t="s">
        <v>10</v>
      </c>
      <c r="D1408" s="7" t="s">
        <v>2813</v>
      </c>
    </row>
    <row r="1409" ht="15" spans="1:4">
      <c r="A1409" s="5">
        <f>VLOOKUP(B1409,[1]摇号结果!$C$1:$D$65536,2,0)</f>
        <v>1403</v>
      </c>
      <c r="B1409" s="7" t="s">
        <v>2814</v>
      </c>
      <c r="C1409" s="7" t="s">
        <v>10</v>
      </c>
      <c r="D1409" s="7" t="s">
        <v>2815</v>
      </c>
    </row>
    <row r="1410" ht="15" spans="1:4">
      <c r="A1410" s="5">
        <f>VLOOKUP(B1410,[1]摇号结果!$C$1:$D$65536,2,0)</f>
        <v>1404</v>
      </c>
      <c r="B1410" s="6" t="s">
        <v>2816</v>
      </c>
      <c r="C1410" s="6" t="s">
        <v>10</v>
      </c>
      <c r="D1410" s="6" t="s">
        <v>2817</v>
      </c>
    </row>
    <row r="1411" ht="15" spans="1:4">
      <c r="A1411" s="5">
        <f>VLOOKUP(B1411,[1]摇号结果!$C$1:$D$65536,2,0)</f>
        <v>1405</v>
      </c>
      <c r="B1411" s="6" t="s">
        <v>2818</v>
      </c>
      <c r="C1411" s="6" t="s">
        <v>10</v>
      </c>
      <c r="D1411" s="6" t="s">
        <v>2819</v>
      </c>
    </row>
    <row r="1412" ht="15" spans="1:4">
      <c r="A1412" s="5">
        <f>VLOOKUP(B1412,[1]摇号结果!$C$1:$D$65536,2,0)</f>
        <v>1406</v>
      </c>
      <c r="B1412" s="7" t="s">
        <v>2820</v>
      </c>
      <c r="C1412" s="7" t="s">
        <v>10</v>
      </c>
      <c r="D1412" s="7" t="s">
        <v>2821</v>
      </c>
    </row>
    <row r="1413" ht="15" spans="1:4">
      <c r="A1413" s="5">
        <f>VLOOKUP(B1413,[1]摇号结果!$C$1:$D$65536,2,0)</f>
        <v>1407</v>
      </c>
      <c r="B1413" s="7" t="s">
        <v>2822</v>
      </c>
      <c r="C1413" s="7" t="s">
        <v>10</v>
      </c>
      <c r="D1413" s="7" t="s">
        <v>2823</v>
      </c>
    </row>
    <row r="1414" ht="15" spans="1:4">
      <c r="A1414" s="5">
        <f>VLOOKUP(B1414,[1]摇号结果!$C$1:$D$65536,2,0)</f>
        <v>1408</v>
      </c>
      <c r="B1414" s="7" t="s">
        <v>2824</v>
      </c>
      <c r="C1414" s="7" t="s">
        <v>10</v>
      </c>
      <c r="D1414" s="7" t="s">
        <v>2825</v>
      </c>
    </row>
    <row r="1415" ht="15" spans="1:4">
      <c r="A1415" s="5">
        <f>VLOOKUP(B1415,[1]摇号结果!$C$1:$D$65536,2,0)</f>
        <v>1409</v>
      </c>
      <c r="B1415" s="7" t="s">
        <v>2826</v>
      </c>
      <c r="C1415" s="7" t="s">
        <v>10</v>
      </c>
      <c r="D1415" s="7" t="s">
        <v>2827</v>
      </c>
    </row>
    <row r="1416" ht="15" spans="1:4">
      <c r="A1416" s="5">
        <f>VLOOKUP(B1416,[1]摇号结果!$C$1:$D$65536,2,0)</f>
        <v>1410</v>
      </c>
      <c r="B1416" s="7" t="s">
        <v>2828</v>
      </c>
      <c r="C1416" s="7" t="s">
        <v>10</v>
      </c>
      <c r="D1416" s="7" t="s">
        <v>2829</v>
      </c>
    </row>
    <row r="1417" ht="15" spans="1:4">
      <c r="A1417" s="5">
        <f>VLOOKUP(B1417,[1]摇号结果!$C$1:$D$65536,2,0)</f>
        <v>1411</v>
      </c>
      <c r="B1417" s="6" t="s">
        <v>2830</v>
      </c>
      <c r="C1417" s="6" t="s">
        <v>10</v>
      </c>
      <c r="D1417" s="6" t="s">
        <v>2831</v>
      </c>
    </row>
    <row r="1418" ht="15" spans="1:4">
      <c r="A1418" s="5">
        <f>VLOOKUP(B1418,[1]摇号结果!$C$1:$D$65536,2,0)</f>
        <v>1412</v>
      </c>
      <c r="B1418" s="7" t="s">
        <v>2832</v>
      </c>
      <c r="C1418" s="7" t="s">
        <v>10</v>
      </c>
      <c r="D1418" s="7" t="s">
        <v>2833</v>
      </c>
    </row>
    <row r="1419" ht="15" spans="1:4">
      <c r="A1419" s="5">
        <f>VLOOKUP(B1419,[1]摇号结果!$C$1:$D$65536,2,0)</f>
        <v>1413</v>
      </c>
      <c r="B1419" s="7" t="s">
        <v>2834</v>
      </c>
      <c r="C1419" s="7" t="s">
        <v>10</v>
      </c>
      <c r="D1419" s="7" t="s">
        <v>2835</v>
      </c>
    </row>
    <row r="1420" ht="15" spans="1:4">
      <c r="A1420" s="5">
        <f>VLOOKUP(B1420,[1]摇号结果!$C$1:$D$65536,2,0)</f>
        <v>1414</v>
      </c>
      <c r="B1420" s="7" t="s">
        <v>2836</v>
      </c>
      <c r="C1420" s="7" t="s">
        <v>10</v>
      </c>
      <c r="D1420" s="7" t="s">
        <v>2837</v>
      </c>
    </row>
    <row r="1421" ht="15" spans="1:4">
      <c r="A1421" s="5">
        <f>VLOOKUP(B1421,[1]摇号结果!$C$1:$D$65536,2,0)</f>
        <v>1415</v>
      </c>
      <c r="B1421" s="7" t="s">
        <v>2838</v>
      </c>
      <c r="C1421" s="7" t="s">
        <v>10</v>
      </c>
      <c r="D1421" s="7" t="s">
        <v>2839</v>
      </c>
    </row>
    <row r="1422" ht="15" spans="1:4">
      <c r="A1422" s="5">
        <f>VLOOKUP(B1422,[1]摇号结果!$C$1:$D$65536,2,0)</f>
        <v>1416</v>
      </c>
      <c r="B1422" s="6" t="s">
        <v>2840</v>
      </c>
      <c r="C1422" s="6" t="s">
        <v>10</v>
      </c>
      <c r="D1422" s="6" t="s">
        <v>2841</v>
      </c>
    </row>
    <row r="1423" ht="15" spans="1:4">
      <c r="A1423" s="5">
        <f>VLOOKUP(B1423,[1]摇号结果!$C$1:$D$65536,2,0)</f>
        <v>1417</v>
      </c>
      <c r="B1423" s="7" t="s">
        <v>2842</v>
      </c>
      <c r="C1423" s="7" t="s">
        <v>10</v>
      </c>
      <c r="D1423" s="7" t="s">
        <v>2843</v>
      </c>
    </row>
    <row r="1424" ht="15" spans="1:4">
      <c r="A1424" s="5">
        <f>VLOOKUP(B1424,[1]摇号结果!$C$1:$D$65536,2,0)</f>
        <v>1418</v>
      </c>
      <c r="B1424" s="6" t="s">
        <v>2844</v>
      </c>
      <c r="C1424" s="6" t="s">
        <v>10</v>
      </c>
      <c r="D1424" s="6" t="s">
        <v>2845</v>
      </c>
    </row>
    <row r="1425" ht="15" spans="1:4">
      <c r="A1425" s="5">
        <f>VLOOKUP(B1425,[1]摇号结果!$C$1:$D$65536,2,0)</f>
        <v>1419</v>
      </c>
      <c r="B1425" s="7" t="s">
        <v>2846</v>
      </c>
      <c r="C1425" s="7" t="s">
        <v>10</v>
      </c>
      <c r="D1425" s="7" t="s">
        <v>2847</v>
      </c>
    </row>
    <row r="1426" ht="15" spans="1:4">
      <c r="A1426" s="5">
        <f>VLOOKUP(B1426,[1]摇号结果!$C$1:$D$65536,2,0)</f>
        <v>1420</v>
      </c>
      <c r="B1426" s="7" t="s">
        <v>2848</v>
      </c>
      <c r="C1426" s="7" t="s">
        <v>10</v>
      </c>
      <c r="D1426" s="7" t="s">
        <v>2849</v>
      </c>
    </row>
    <row r="1427" ht="15" spans="1:4">
      <c r="A1427" s="5">
        <f>VLOOKUP(B1427,[1]摇号结果!$C$1:$D$65536,2,0)</f>
        <v>1421</v>
      </c>
      <c r="B1427" s="7" t="s">
        <v>2850</v>
      </c>
      <c r="C1427" s="7" t="s">
        <v>10</v>
      </c>
      <c r="D1427" s="7" t="s">
        <v>2851</v>
      </c>
    </row>
    <row r="1428" ht="15" spans="1:4">
      <c r="A1428" s="5">
        <f>VLOOKUP(B1428,[1]摇号结果!$C$1:$D$65536,2,0)</f>
        <v>1422</v>
      </c>
      <c r="B1428" s="7" t="s">
        <v>2852</v>
      </c>
      <c r="C1428" s="7" t="s">
        <v>10</v>
      </c>
      <c r="D1428" s="7" t="s">
        <v>2853</v>
      </c>
    </row>
    <row r="1429" ht="15" spans="1:4">
      <c r="A1429" s="5">
        <f>VLOOKUP(B1429,[1]摇号结果!$C$1:$D$65536,2,0)</f>
        <v>1423</v>
      </c>
      <c r="B1429" s="6" t="s">
        <v>2854</v>
      </c>
      <c r="C1429" s="6" t="s">
        <v>10</v>
      </c>
      <c r="D1429" s="6" t="s">
        <v>2855</v>
      </c>
    </row>
    <row r="1430" ht="15" spans="1:4">
      <c r="A1430" s="5">
        <f>VLOOKUP(B1430,[1]摇号结果!$C$1:$D$65536,2,0)</f>
        <v>1424</v>
      </c>
      <c r="B1430" s="7" t="s">
        <v>2856</v>
      </c>
      <c r="C1430" s="7" t="s">
        <v>10</v>
      </c>
      <c r="D1430" s="7" t="s">
        <v>2857</v>
      </c>
    </row>
    <row r="1431" ht="15" spans="1:4">
      <c r="A1431" s="5">
        <f>VLOOKUP(B1431,[1]摇号结果!$C$1:$D$65536,2,0)</f>
        <v>1425</v>
      </c>
      <c r="B1431" s="7" t="s">
        <v>2858</v>
      </c>
      <c r="C1431" s="7" t="s">
        <v>10</v>
      </c>
      <c r="D1431" s="7" t="s">
        <v>2859</v>
      </c>
    </row>
    <row r="1432" ht="15" spans="1:4">
      <c r="A1432" s="5">
        <f>VLOOKUP(B1432,[1]摇号结果!$C$1:$D$65536,2,0)</f>
        <v>1426</v>
      </c>
      <c r="B1432" s="7" t="s">
        <v>2860</v>
      </c>
      <c r="C1432" s="7" t="s">
        <v>10</v>
      </c>
      <c r="D1432" s="7" t="s">
        <v>2861</v>
      </c>
    </row>
    <row r="1433" ht="15" spans="1:4">
      <c r="A1433" s="5">
        <f>VLOOKUP(B1433,[1]摇号结果!$C$1:$D$65536,2,0)</f>
        <v>1427</v>
      </c>
      <c r="B1433" s="6" t="s">
        <v>2862</v>
      </c>
      <c r="C1433" s="6" t="s">
        <v>10</v>
      </c>
      <c r="D1433" s="6" t="s">
        <v>2863</v>
      </c>
    </row>
    <row r="1434" ht="15" spans="1:4">
      <c r="A1434" s="5">
        <f>VLOOKUP(B1434,[1]摇号结果!$C$1:$D$65536,2,0)</f>
        <v>1428</v>
      </c>
      <c r="B1434" s="6" t="s">
        <v>2864</v>
      </c>
      <c r="C1434" s="6" t="s">
        <v>10</v>
      </c>
      <c r="D1434" s="6" t="s">
        <v>2865</v>
      </c>
    </row>
    <row r="1435" ht="15" spans="1:4">
      <c r="A1435" s="5">
        <f>VLOOKUP(B1435,[1]摇号结果!$C$1:$D$65536,2,0)</f>
        <v>1429</v>
      </c>
      <c r="B1435" s="7" t="s">
        <v>2866</v>
      </c>
      <c r="C1435" s="7" t="s">
        <v>10</v>
      </c>
      <c r="D1435" s="7" t="s">
        <v>2867</v>
      </c>
    </row>
    <row r="1436" ht="15" spans="1:4">
      <c r="A1436" s="5">
        <f>VLOOKUP(B1436,[1]摇号结果!$C$1:$D$65536,2,0)</f>
        <v>1430</v>
      </c>
      <c r="B1436" s="7" t="s">
        <v>2868</v>
      </c>
      <c r="C1436" s="7" t="s">
        <v>10</v>
      </c>
      <c r="D1436" s="7" t="s">
        <v>2869</v>
      </c>
    </row>
    <row r="1437" ht="15" spans="1:4">
      <c r="A1437" s="5">
        <f>VLOOKUP(B1437,[1]摇号结果!$C$1:$D$65536,2,0)</f>
        <v>1431</v>
      </c>
      <c r="B1437" s="7" t="s">
        <v>2870</v>
      </c>
      <c r="C1437" s="7" t="s">
        <v>10</v>
      </c>
      <c r="D1437" s="7" t="s">
        <v>2871</v>
      </c>
    </row>
    <row r="1438" ht="15" spans="1:4">
      <c r="A1438" s="5">
        <f>VLOOKUP(B1438,[1]摇号结果!$C$1:$D$65536,2,0)</f>
        <v>1432</v>
      </c>
      <c r="B1438" s="7" t="s">
        <v>2872</v>
      </c>
      <c r="C1438" s="7" t="s">
        <v>10</v>
      </c>
      <c r="D1438" s="7" t="s">
        <v>2873</v>
      </c>
    </row>
    <row r="1439" ht="15" spans="1:4">
      <c r="A1439" s="5">
        <f>VLOOKUP(B1439,[1]摇号结果!$C$1:$D$65536,2,0)</f>
        <v>1433</v>
      </c>
      <c r="B1439" s="7" t="s">
        <v>2874</v>
      </c>
      <c r="C1439" s="7" t="s">
        <v>10</v>
      </c>
      <c r="D1439" s="7" t="s">
        <v>2875</v>
      </c>
    </row>
    <row r="1440" ht="15" spans="1:4">
      <c r="A1440" s="5">
        <f>VLOOKUP(B1440,[1]摇号结果!$C$1:$D$65536,2,0)</f>
        <v>1434</v>
      </c>
      <c r="B1440" s="7" t="s">
        <v>2876</v>
      </c>
      <c r="C1440" s="7" t="s">
        <v>10</v>
      </c>
      <c r="D1440" s="7" t="s">
        <v>2877</v>
      </c>
    </row>
    <row r="1441" ht="15" spans="1:4">
      <c r="A1441" s="5">
        <f>VLOOKUP(B1441,[1]摇号结果!$C$1:$D$65536,2,0)</f>
        <v>1435</v>
      </c>
      <c r="B1441" s="7" t="s">
        <v>2878</v>
      </c>
      <c r="C1441" s="7" t="s">
        <v>10</v>
      </c>
      <c r="D1441" s="7" t="s">
        <v>2879</v>
      </c>
    </row>
    <row r="1442" ht="15" spans="1:4">
      <c r="A1442" s="5">
        <f>VLOOKUP(B1442,[1]摇号结果!$C$1:$D$65536,2,0)</f>
        <v>1436</v>
      </c>
      <c r="B1442" s="7" t="s">
        <v>2880</v>
      </c>
      <c r="C1442" s="7" t="s">
        <v>10</v>
      </c>
      <c r="D1442" s="7" t="s">
        <v>2881</v>
      </c>
    </row>
    <row r="1443" ht="15" spans="1:4">
      <c r="A1443" s="5">
        <f>VLOOKUP(B1443,[1]摇号结果!$C$1:$D$65536,2,0)</f>
        <v>1437</v>
      </c>
      <c r="B1443" s="6" t="s">
        <v>2882</v>
      </c>
      <c r="C1443" s="6" t="s">
        <v>10</v>
      </c>
      <c r="D1443" s="6" t="s">
        <v>2883</v>
      </c>
    </row>
    <row r="1444" ht="15" spans="1:4">
      <c r="A1444" s="5">
        <f>VLOOKUP(B1444,[1]摇号结果!$C$1:$D$65536,2,0)</f>
        <v>1438</v>
      </c>
      <c r="B1444" s="7" t="s">
        <v>2884</v>
      </c>
      <c r="C1444" s="7" t="s">
        <v>10</v>
      </c>
      <c r="D1444" s="7" t="s">
        <v>2885</v>
      </c>
    </row>
    <row r="1445" ht="15" spans="1:4">
      <c r="A1445" s="5">
        <f>VLOOKUP(B1445,[1]摇号结果!$C$1:$D$65536,2,0)</f>
        <v>1439</v>
      </c>
      <c r="B1445" s="7" t="s">
        <v>2886</v>
      </c>
      <c r="C1445" s="7" t="s">
        <v>10</v>
      </c>
      <c r="D1445" s="7" t="s">
        <v>2887</v>
      </c>
    </row>
    <row r="1446" ht="15" spans="1:4">
      <c r="A1446" s="5">
        <f>VLOOKUP(B1446,[1]摇号结果!$C$1:$D$65536,2,0)</f>
        <v>1440</v>
      </c>
      <c r="B1446" s="7" t="s">
        <v>2888</v>
      </c>
      <c r="C1446" s="7" t="s">
        <v>10</v>
      </c>
      <c r="D1446" s="7" t="s">
        <v>2889</v>
      </c>
    </row>
    <row r="1447" ht="15" spans="1:4">
      <c r="A1447" s="5">
        <f>VLOOKUP(B1447,[1]摇号结果!$C$1:$D$65536,2,0)</f>
        <v>1441</v>
      </c>
      <c r="B1447" s="7" t="s">
        <v>2890</v>
      </c>
      <c r="C1447" s="7" t="s">
        <v>10</v>
      </c>
      <c r="D1447" s="7" t="s">
        <v>2891</v>
      </c>
    </row>
    <row r="1448" ht="15" spans="1:4">
      <c r="A1448" s="5">
        <f>VLOOKUP(B1448,[1]摇号结果!$C$1:$D$65536,2,0)</f>
        <v>1442</v>
      </c>
      <c r="B1448" s="7" t="s">
        <v>2892</v>
      </c>
      <c r="C1448" s="7" t="s">
        <v>10</v>
      </c>
      <c r="D1448" s="7" t="s">
        <v>2893</v>
      </c>
    </row>
    <row r="1449" ht="15" spans="1:4">
      <c r="A1449" s="5">
        <f>VLOOKUP(B1449,[1]摇号结果!$C$1:$D$65536,2,0)</f>
        <v>1443</v>
      </c>
      <c r="B1449" s="6" t="s">
        <v>2894</v>
      </c>
      <c r="C1449" s="6" t="s">
        <v>10</v>
      </c>
      <c r="D1449" s="6" t="s">
        <v>2895</v>
      </c>
    </row>
    <row r="1450" ht="15" spans="1:4">
      <c r="A1450" s="5">
        <f>VLOOKUP(B1450,[1]摇号结果!$C$1:$D$65536,2,0)</f>
        <v>1444</v>
      </c>
      <c r="B1450" s="6" t="s">
        <v>2896</v>
      </c>
      <c r="C1450" s="6" t="s">
        <v>10</v>
      </c>
      <c r="D1450" s="6" t="s">
        <v>2897</v>
      </c>
    </row>
    <row r="1451" ht="15" spans="1:4">
      <c r="A1451" s="5">
        <f>VLOOKUP(B1451,[1]摇号结果!$C$1:$D$65536,2,0)</f>
        <v>1445</v>
      </c>
      <c r="B1451" s="7" t="s">
        <v>2898</v>
      </c>
      <c r="C1451" s="7" t="s">
        <v>10</v>
      </c>
      <c r="D1451" s="7" t="s">
        <v>2899</v>
      </c>
    </row>
    <row r="1452" ht="15" spans="1:4">
      <c r="A1452" s="5">
        <f>VLOOKUP(B1452,[1]摇号结果!$C$1:$D$65536,2,0)</f>
        <v>1446</v>
      </c>
      <c r="B1452" s="6" t="s">
        <v>2900</v>
      </c>
      <c r="C1452" s="6" t="s">
        <v>10</v>
      </c>
      <c r="D1452" s="6" t="s">
        <v>2901</v>
      </c>
    </row>
    <row r="1453" ht="15" spans="1:4">
      <c r="A1453" s="5">
        <f>VLOOKUP(B1453,[1]摇号结果!$C$1:$D$65536,2,0)</f>
        <v>1447</v>
      </c>
      <c r="B1453" s="6" t="s">
        <v>2902</v>
      </c>
      <c r="C1453" s="6" t="s">
        <v>10</v>
      </c>
      <c r="D1453" s="6" t="s">
        <v>2903</v>
      </c>
    </row>
    <row r="1454" ht="15" spans="1:4">
      <c r="A1454" s="5">
        <f>VLOOKUP(B1454,[1]摇号结果!$C$1:$D$65536,2,0)</f>
        <v>1448</v>
      </c>
      <c r="B1454" s="7" t="s">
        <v>2904</v>
      </c>
      <c r="C1454" s="7" t="s">
        <v>10</v>
      </c>
      <c r="D1454" s="7" t="s">
        <v>2905</v>
      </c>
    </row>
    <row r="1455" ht="15" spans="1:4">
      <c r="A1455" s="5">
        <f>VLOOKUP(B1455,[1]摇号结果!$C$1:$D$65536,2,0)</f>
        <v>1449</v>
      </c>
      <c r="B1455" s="6" t="s">
        <v>2906</v>
      </c>
      <c r="C1455" s="6" t="s">
        <v>10</v>
      </c>
      <c r="D1455" s="6" t="s">
        <v>2907</v>
      </c>
    </row>
    <row r="1456" ht="15" spans="1:4">
      <c r="A1456" s="5">
        <f>VLOOKUP(B1456,[1]摇号结果!$C$1:$D$65536,2,0)</f>
        <v>1450</v>
      </c>
      <c r="B1456" s="6" t="s">
        <v>2908</v>
      </c>
      <c r="C1456" s="6" t="s">
        <v>10</v>
      </c>
      <c r="D1456" s="6" t="s">
        <v>2909</v>
      </c>
    </row>
    <row r="1457" ht="15" spans="1:4">
      <c r="A1457" s="5">
        <f>VLOOKUP(B1457,[1]摇号结果!$C$1:$D$65536,2,0)</f>
        <v>1451</v>
      </c>
      <c r="B1457" s="6" t="s">
        <v>2910</v>
      </c>
      <c r="C1457" s="6" t="s">
        <v>10</v>
      </c>
      <c r="D1457" s="6" t="s">
        <v>2911</v>
      </c>
    </row>
    <row r="1458" ht="15" spans="1:4">
      <c r="A1458" s="5">
        <f>VLOOKUP(B1458,[1]摇号结果!$C$1:$D$65536,2,0)</f>
        <v>1452</v>
      </c>
      <c r="B1458" s="6" t="s">
        <v>2912</v>
      </c>
      <c r="C1458" s="6" t="s">
        <v>10</v>
      </c>
      <c r="D1458" s="6" t="s">
        <v>2913</v>
      </c>
    </row>
    <row r="1459" ht="15" spans="1:4">
      <c r="A1459" s="5">
        <f>VLOOKUP(B1459,[1]摇号结果!$C$1:$D$65536,2,0)</f>
        <v>1453</v>
      </c>
      <c r="B1459" s="7" t="s">
        <v>2914</v>
      </c>
      <c r="C1459" s="7" t="s">
        <v>10</v>
      </c>
      <c r="D1459" s="7" t="s">
        <v>2915</v>
      </c>
    </row>
    <row r="1460" ht="15" spans="1:4">
      <c r="A1460" s="5">
        <f>VLOOKUP(B1460,[1]摇号结果!$C$1:$D$65536,2,0)</f>
        <v>1454</v>
      </c>
      <c r="B1460" s="6" t="s">
        <v>2916</v>
      </c>
      <c r="C1460" s="6" t="s">
        <v>10</v>
      </c>
      <c r="D1460" s="6" t="s">
        <v>2917</v>
      </c>
    </row>
    <row r="1461" ht="15" spans="1:4">
      <c r="A1461" s="5">
        <f>VLOOKUP(B1461,[1]摇号结果!$C$1:$D$65536,2,0)</f>
        <v>1455</v>
      </c>
      <c r="B1461" s="6" t="s">
        <v>2918</v>
      </c>
      <c r="C1461" s="6" t="s">
        <v>10</v>
      </c>
      <c r="D1461" s="6" t="s">
        <v>2919</v>
      </c>
    </row>
    <row r="1462" ht="15" spans="1:4">
      <c r="A1462" s="5">
        <f>VLOOKUP(B1462,[1]摇号结果!$C$1:$D$65536,2,0)</f>
        <v>1456</v>
      </c>
      <c r="B1462" s="7" t="s">
        <v>2920</v>
      </c>
      <c r="C1462" s="7" t="s">
        <v>10</v>
      </c>
      <c r="D1462" s="7" t="s">
        <v>2921</v>
      </c>
    </row>
    <row r="1463" ht="15" spans="1:4">
      <c r="A1463" s="5">
        <f>VLOOKUP(B1463,[1]摇号结果!$C$1:$D$65536,2,0)</f>
        <v>1457</v>
      </c>
      <c r="B1463" s="7" t="s">
        <v>2922</v>
      </c>
      <c r="C1463" s="7" t="s">
        <v>10</v>
      </c>
      <c r="D1463" s="7" t="s">
        <v>2923</v>
      </c>
    </row>
    <row r="1464" ht="15" spans="1:4">
      <c r="A1464" s="5">
        <f>VLOOKUP(B1464,[1]摇号结果!$C$1:$D$65536,2,0)</f>
        <v>1458</v>
      </c>
      <c r="B1464" s="7" t="s">
        <v>2924</v>
      </c>
      <c r="C1464" s="7" t="s">
        <v>10</v>
      </c>
      <c r="D1464" s="7" t="s">
        <v>2925</v>
      </c>
    </row>
    <row r="1465" ht="15" spans="1:4">
      <c r="A1465" s="5">
        <f>VLOOKUP(B1465,[1]摇号结果!$C$1:$D$65536,2,0)</f>
        <v>1459</v>
      </c>
      <c r="B1465" s="7" t="s">
        <v>2926</v>
      </c>
      <c r="C1465" s="7" t="s">
        <v>10</v>
      </c>
      <c r="D1465" s="7" t="s">
        <v>2927</v>
      </c>
    </row>
    <row r="1466" ht="15" spans="1:4">
      <c r="A1466" s="5">
        <f>VLOOKUP(B1466,[1]摇号结果!$C$1:$D$65536,2,0)</f>
        <v>1460</v>
      </c>
      <c r="B1466" s="7" t="s">
        <v>2928</v>
      </c>
      <c r="C1466" s="7" t="s">
        <v>10</v>
      </c>
      <c r="D1466" s="7" t="s">
        <v>2929</v>
      </c>
    </row>
    <row r="1467" ht="15" spans="1:4">
      <c r="A1467" s="5">
        <f>VLOOKUP(B1467,[1]摇号结果!$C$1:$D$65536,2,0)</f>
        <v>1461</v>
      </c>
      <c r="B1467" s="7" t="s">
        <v>2930</v>
      </c>
      <c r="C1467" s="7" t="s">
        <v>10</v>
      </c>
      <c r="D1467" s="7" t="s">
        <v>2931</v>
      </c>
    </row>
    <row r="1468" ht="15" spans="1:4">
      <c r="A1468" s="5">
        <f>VLOOKUP(B1468,[1]摇号结果!$C$1:$D$65536,2,0)</f>
        <v>1462</v>
      </c>
      <c r="B1468" s="6" t="s">
        <v>2932</v>
      </c>
      <c r="C1468" s="6" t="s">
        <v>10</v>
      </c>
      <c r="D1468" s="6" t="s">
        <v>2933</v>
      </c>
    </row>
    <row r="1469" ht="15" spans="1:4">
      <c r="A1469" s="5">
        <f>VLOOKUP(B1469,[1]摇号结果!$C$1:$D$65536,2,0)</f>
        <v>1463</v>
      </c>
      <c r="B1469" s="7" t="s">
        <v>2934</v>
      </c>
      <c r="C1469" s="7" t="s">
        <v>10</v>
      </c>
      <c r="D1469" s="7" t="s">
        <v>2935</v>
      </c>
    </row>
    <row r="1470" ht="15" spans="1:4">
      <c r="A1470" s="5">
        <f>VLOOKUP(B1470,[1]摇号结果!$C$1:$D$65536,2,0)</f>
        <v>1464</v>
      </c>
      <c r="B1470" s="7" t="s">
        <v>2936</v>
      </c>
      <c r="C1470" s="7" t="s">
        <v>10</v>
      </c>
      <c r="D1470" s="7" t="s">
        <v>2937</v>
      </c>
    </row>
    <row r="1471" ht="15" spans="1:4">
      <c r="A1471" s="5">
        <f>VLOOKUP(B1471,[1]摇号结果!$C$1:$D$65536,2,0)</f>
        <v>1465</v>
      </c>
      <c r="B1471" s="7" t="s">
        <v>2938</v>
      </c>
      <c r="C1471" s="7" t="s">
        <v>10</v>
      </c>
      <c r="D1471" s="7" t="s">
        <v>2939</v>
      </c>
    </row>
    <row r="1472" ht="15" spans="1:4">
      <c r="A1472" s="5">
        <f>VLOOKUP(B1472,[1]摇号结果!$C$1:$D$65536,2,0)</f>
        <v>1466</v>
      </c>
      <c r="B1472" s="6" t="s">
        <v>2940</v>
      </c>
      <c r="C1472" s="6" t="s">
        <v>10</v>
      </c>
      <c r="D1472" s="6" t="s">
        <v>2941</v>
      </c>
    </row>
    <row r="1473" ht="15" spans="1:4">
      <c r="A1473" s="5">
        <f>VLOOKUP(B1473,[1]摇号结果!$C$1:$D$65536,2,0)</f>
        <v>1467</v>
      </c>
      <c r="B1473" s="6" t="s">
        <v>2942</v>
      </c>
      <c r="C1473" s="6" t="s">
        <v>10</v>
      </c>
      <c r="D1473" s="6" t="s">
        <v>2943</v>
      </c>
    </row>
    <row r="1474" ht="15" spans="1:4">
      <c r="A1474" s="5">
        <f>VLOOKUP(B1474,[1]摇号结果!$C$1:$D$65536,2,0)</f>
        <v>1468</v>
      </c>
      <c r="B1474" s="7" t="s">
        <v>2944</v>
      </c>
      <c r="C1474" s="7" t="s">
        <v>10</v>
      </c>
      <c r="D1474" s="7" t="s">
        <v>2945</v>
      </c>
    </row>
    <row r="1475" ht="15" spans="1:4">
      <c r="A1475" s="5">
        <f>VLOOKUP(B1475,[1]摇号结果!$C$1:$D$65536,2,0)</f>
        <v>1469</v>
      </c>
      <c r="B1475" s="7" t="s">
        <v>2946</v>
      </c>
      <c r="C1475" s="7" t="s">
        <v>10</v>
      </c>
      <c r="D1475" s="7" t="s">
        <v>2947</v>
      </c>
    </row>
    <row r="1476" ht="15" spans="1:4">
      <c r="A1476" s="5">
        <f>VLOOKUP(B1476,[1]摇号结果!$C$1:$D$65536,2,0)</f>
        <v>1470</v>
      </c>
      <c r="B1476" s="7" t="s">
        <v>2948</v>
      </c>
      <c r="C1476" s="7" t="s">
        <v>10</v>
      </c>
      <c r="D1476" s="7" t="s">
        <v>2949</v>
      </c>
    </row>
    <row r="1477" ht="15" spans="1:4">
      <c r="A1477" s="5">
        <f>VLOOKUP(B1477,[1]摇号结果!$C$1:$D$65536,2,0)</f>
        <v>1471</v>
      </c>
      <c r="B1477" s="7" t="s">
        <v>2950</v>
      </c>
      <c r="C1477" s="7" t="s">
        <v>10</v>
      </c>
      <c r="D1477" s="7" t="s">
        <v>2951</v>
      </c>
    </row>
    <row r="1478" ht="15" spans="1:4">
      <c r="A1478" s="5">
        <f>VLOOKUP(B1478,[1]摇号结果!$C$1:$D$65536,2,0)</f>
        <v>1472</v>
      </c>
      <c r="B1478" s="7" t="s">
        <v>2952</v>
      </c>
      <c r="C1478" s="7" t="s">
        <v>10</v>
      </c>
      <c r="D1478" s="7" t="s">
        <v>2953</v>
      </c>
    </row>
    <row r="1479" ht="15" spans="1:4">
      <c r="A1479" s="5">
        <f>VLOOKUP(B1479,[1]摇号结果!$C$1:$D$65536,2,0)</f>
        <v>1473</v>
      </c>
      <c r="B1479" s="6" t="s">
        <v>2954</v>
      </c>
      <c r="C1479" s="6" t="s">
        <v>10</v>
      </c>
      <c r="D1479" s="6" t="s">
        <v>2955</v>
      </c>
    </row>
    <row r="1480" ht="15" spans="1:4">
      <c r="A1480" s="5">
        <f>VLOOKUP(B1480,[1]摇号结果!$C$1:$D$65536,2,0)</f>
        <v>1474</v>
      </c>
      <c r="B1480" s="7" t="s">
        <v>2956</v>
      </c>
      <c r="C1480" s="7" t="s">
        <v>10</v>
      </c>
      <c r="D1480" s="7" t="s">
        <v>2957</v>
      </c>
    </row>
    <row r="1481" ht="15" spans="1:4">
      <c r="A1481" s="5">
        <f>VLOOKUP(B1481,[1]摇号结果!$C$1:$D$65536,2,0)</f>
        <v>1475</v>
      </c>
      <c r="B1481" s="7" t="s">
        <v>2958</v>
      </c>
      <c r="C1481" s="7" t="s">
        <v>10</v>
      </c>
      <c r="D1481" s="7" t="s">
        <v>2959</v>
      </c>
    </row>
    <row r="1482" ht="15" spans="1:4">
      <c r="A1482" s="5">
        <f>VLOOKUP(B1482,[1]摇号结果!$C$1:$D$65536,2,0)</f>
        <v>1476</v>
      </c>
      <c r="B1482" s="6" t="s">
        <v>2960</v>
      </c>
      <c r="C1482" s="6" t="s">
        <v>10</v>
      </c>
      <c r="D1482" s="6" t="s">
        <v>2961</v>
      </c>
    </row>
    <row r="1483" ht="15" spans="1:4">
      <c r="A1483" s="5">
        <f>VLOOKUP(B1483,[1]摇号结果!$C$1:$D$65536,2,0)</f>
        <v>1477</v>
      </c>
      <c r="B1483" s="7" t="s">
        <v>2962</v>
      </c>
      <c r="C1483" s="7" t="s">
        <v>10</v>
      </c>
      <c r="D1483" s="7" t="s">
        <v>2963</v>
      </c>
    </row>
    <row r="1484" ht="15" spans="1:4">
      <c r="A1484" s="5">
        <f>VLOOKUP(B1484,[1]摇号结果!$C$1:$D$65536,2,0)</f>
        <v>1478</v>
      </c>
      <c r="B1484" s="6" t="s">
        <v>2964</v>
      </c>
      <c r="C1484" s="6" t="s">
        <v>10</v>
      </c>
      <c r="D1484" s="6" t="s">
        <v>2965</v>
      </c>
    </row>
    <row r="1485" ht="15" spans="1:4">
      <c r="A1485" s="5">
        <f>VLOOKUP(B1485,[1]摇号结果!$C$1:$D$65536,2,0)</f>
        <v>1479</v>
      </c>
      <c r="B1485" s="7" t="s">
        <v>2966</v>
      </c>
      <c r="C1485" s="7" t="s">
        <v>10</v>
      </c>
      <c r="D1485" s="7" t="s">
        <v>2967</v>
      </c>
    </row>
    <row r="1486" ht="15" spans="1:4">
      <c r="A1486" s="5">
        <f>VLOOKUP(B1486,[1]摇号结果!$C$1:$D$65536,2,0)</f>
        <v>1480</v>
      </c>
      <c r="B1486" s="6" t="s">
        <v>2968</v>
      </c>
      <c r="C1486" s="6" t="s">
        <v>10</v>
      </c>
      <c r="D1486" s="6" t="s">
        <v>2969</v>
      </c>
    </row>
    <row r="1487" ht="15" spans="1:4">
      <c r="A1487" s="5">
        <f>VLOOKUP(B1487,[1]摇号结果!$C$1:$D$65536,2,0)</f>
        <v>1481</v>
      </c>
      <c r="B1487" s="7" t="s">
        <v>2970</v>
      </c>
      <c r="C1487" s="7" t="s">
        <v>10</v>
      </c>
      <c r="D1487" s="7" t="s">
        <v>2971</v>
      </c>
    </row>
    <row r="1488" ht="15" spans="1:4">
      <c r="A1488" s="5">
        <f>VLOOKUP(B1488,[1]摇号结果!$C$1:$D$65536,2,0)</f>
        <v>1482</v>
      </c>
      <c r="B1488" s="6" t="s">
        <v>2972</v>
      </c>
      <c r="C1488" s="6" t="s">
        <v>10</v>
      </c>
      <c r="D1488" s="6" t="s">
        <v>2973</v>
      </c>
    </row>
    <row r="1489" ht="15" spans="1:4">
      <c r="A1489" s="5">
        <f>VLOOKUP(B1489,[1]摇号结果!$C$1:$D$65536,2,0)</f>
        <v>1483</v>
      </c>
      <c r="B1489" s="6" t="s">
        <v>2974</v>
      </c>
      <c r="C1489" s="6" t="s">
        <v>10</v>
      </c>
      <c r="D1489" s="6" t="s">
        <v>2975</v>
      </c>
    </row>
    <row r="1490" ht="15" spans="1:4">
      <c r="A1490" s="5">
        <f>VLOOKUP(B1490,[1]摇号结果!$C$1:$D$65536,2,0)</f>
        <v>1484</v>
      </c>
      <c r="B1490" s="6" t="s">
        <v>2976</v>
      </c>
      <c r="C1490" s="6" t="s">
        <v>10</v>
      </c>
      <c r="D1490" s="6" t="s">
        <v>2977</v>
      </c>
    </row>
    <row r="1491" ht="15" spans="1:4">
      <c r="A1491" s="5">
        <f>VLOOKUP(B1491,[1]摇号结果!$C$1:$D$65536,2,0)</f>
        <v>1485</v>
      </c>
      <c r="B1491" s="7" t="s">
        <v>2978</v>
      </c>
      <c r="C1491" s="7" t="s">
        <v>10</v>
      </c>
      <c r="D1491" s="7" t="s">
        <v>2979</v>
      </c>
    </row>
    <row r="1492" ht="15" spans="1:4">
      <c r="A1492" s="5">
        <f>VLOOKUP(B1492,[1]摇号结果!$C$1:$D$65536,2,0)</f>
        <v>1486</v>
      </c>
      <c r="B1492" s="6" t="s">
        <v>2980</v>
      </c>
      <c r="C1492" s="6" t="s">
        <v>10</v>
      </c>
      <c r="D1492" s="6" t="s">
        <v>2981</v>
      </c>
    </row>
    <row r="1493" ht="15" spans="1:4">
      <c r="A1493" s="5">
        <f>VLOOKUP(B1493,[1]摇号结果!$C$1:$D$65536,2,0)</f>
        <v>1487</v>
      </c>
      <c r="B1493" s="7" t="s">
        <v>2982</v>
      </c>
      <c r="C1493" s="7" t="s">
        <v>10</v>
      </c>
      <c r="D1493" s="7" t="s">
        <v>2983</v>
      </c>
    </row>
    <row r="1494" ht="15" spans="1:4">
      <c r="A1494" s="5">
        <f>VLOOKUP(B1494,[1]摇号结果!$C$1:$D$65536,2,0)</f>
        <v>1488</v>
      </c>
      <c r="B1494" s="7" t="s">
        <v>2984</v>
      </c>
      <c r="C1494" s="7" t="s">
        <v>10</v>
      </c>
      <c r="D1494" s="7" t="s">
        <v>2985</v>
      </c>
    </row>
    <row r="1495" ht="15" spans="1:4">
      <c r="A1495" s="5">
        <f>VLOOKUP(B1495,[1]摇号结果!$C$1:$D$65536,2,0)</f>
        <v>1489</v>
      </c>
      <c r="B1495" s="7" t="s">
        <v>2986</v>
      </c>
      <c r="C1495" s="7" t="s">
        <v>10</v>
      </c>
      <c r="D1495" s="7" t="s">
        <v>2987</v>
      </c>
    </row>
    <row r="1496" ht="15" spans="1:4">
      <c r="A1496" s="5">
        <f>VLOOKUP(B1496,[1]摇号结果!$C$1:$D$65536,2,0)</f>
        <v>1490</v>
      </c>
      <c r="B1496" s="6" t="s">
        <v>2988</v>
      </c>
      <c r="C1496" s="6" t="s">
        <v>10</v>
      </c>
      <c r="D1496" s="6" t="s">
        <v>2989</v>
      </c>
    </row>
    <row r="1497" ht="15" spans="1:4">
      <c r="A1497" s="5">
        <f>VLOOKUP(B1497,[1]摇号结果!$C$1:$D$65536,2,0)</f>
        <v>1491</v>
      </c>
      <c r="B1497" s="6" t="s">
        <v>2990</v>
      </c>
      <c r="C1497" s="6" t="s">
        <v>10</v>
      </c>
      <c r="D1497" s="6" t="s">
        <v>2991</v>
      </c>
    </row>
    <row r="1498" ht="15" spans="1:4">
      <c r="A1498" s="5">
        <f>VLOOKUP(B1498,[1]摇号结果!$C$1:$D$65536,2,0)</f>
        <v>1492</v>
      </c>
      <c r="B1498" s="6" t="s">
        <v>2992</v>
      </c>
      <c r="C1498" s="6" t="s">
        <v>10</v>
      </c>
      <c r="D1498" s="6" t="s">
        <v>2993</v>
      </c>
    </row>
    <row r="1499" ht="15" spans="1:4">
      <c r="A1499" s="5">
        <f>VLOOKUP(B1499,[1]摇号结果!$C$1:$D$65536,2,0)</f>
        <v>1493</v>
      </c>
      <c r="B1499" s="6" t="s">
        <v>2994</v>
      </c>
      <c r="C1499" s="6" t="s">
        <v>10</v>
      </c>
      <c r="D1499" s="6" t="s">
        <v>2995</v>
      </c>
    </row>
    <row r="1500" ht="15" spans="1:4">
      <c r="A1500" s="5">
        <f>VLOOKUP(B1500,[1]摇号结果!$C$1:$D$65536,2,0)</f>
        <v>1494</v>
      </c>
      <c r="B1500" s="7" t="s">
        <v>2996</v>
      </c>
      <c r="C1500" s="7" t="s">
        <v>10</v>
      </c>
      <c r="D1500" s="7" t="s">
        <v>2997</v>
      </c>
    </row>
    <row r="1501" ht="15" spans="1:4">
      <c r="A1501" s="5">
        <f>VLOOKUP(B1501,[1]摇号结果!$C$1:$D$65536,2,0)</f>
        <v>1495</v>
      </c>
      <c r="B1501" s="7" t="s">
        <v>2998</v>
      </c>
      <c r="C1501" s="7" t="s">
        <v>10</v>
      </c>
      <c r="D1501" s="7" t="s">
        <v>2999</v>
      </c>
    </row>
    <row r="1502" ht="15" spans="1:4">
      <c r="A1502" s="5">
        <f>VLOOKUP(B1502,[1]摇号结果!$C$1:$D$65536,2,0)</f>
        <v>1496</v>
      </c>
      <c r="B1502" s="7" t="s">
        <v>3000</v>
      </c>
      <c r="C1502" s="7" t="s">
        <v>10</v>
      </c>
      <c r="D1502" s="7" t="s">
        <v>3001</v>
      </c>
    </row>
    <row r="1503" ht="15" spans="1:4">
      <c r="A1503" s="5">
        <f>VLOOKUP(B1503,[1]摇号结果!$C$1:$D$65536,2,0)</f>
        <v>1497</v>
      </c>
      <c r="B1503" s="7" t="s">
        <v>3002</v>
      </c>
      <c r="C1503" s="7" t="s">
        <v>10</v>
      </c>
      <c r="D1503" s="7" t="s">
        <v>3003</v>
      </c>
    </row>
    <row r="1504" ht="15" spans="1:4">
      <c r="A1504" s="5">
        <f>VLOOKUP(B1504,[1]摇号结果!$C$1:$D$65536,2,0)</f>
        <v>1498</v>
      </c>
      <c r="B1504" s="7" t="s">
        <v>3004</v>
      </c>
      <c r="C1504" s="7" t="s">
        <v>10</v>
      </c>
      <c r="D1504" s="7" t="s">
        <v>3005</v>
      </c>
    </row>
    <row r="1505" ht="15" spans="1:4">
      <c r="A1505" s="5">
        <f>VLOOKUP(B1505,[1]摇号结果!$C$1:$D$65536,2,0)</f>
        <v>1499</v>
      </c>
      <c r="B1505" s="7" t="s">
        <v>3006</v>
      </c>
      <c r="C1505" s="7" t="s">
        <v>10</v>
      </c>
      <c r="D1505" s="7" t="s">
        <v>3007</v>
      </c>
    </row>
    <row r="1506" ht="15" spans="1:4">
      <c r="A1506" s="5">
        <f>VLOOKUP(B1506,[1]摇号结果!$C$1:$D$65536,2,0)</f>
        <v>1500</v>
      </c>
      <c r="B1506" s="7" t="s">
        <v>3008</v>
      </c>
      <c r="C1506" s="7" t="s">
        <v>10</v>
      </c>
      <c r="D1506" s="7" t="s">
        <v>3009</v>
      </c>
    </row>
    <row r="1507" ht="15" spans="1:4">
      <c r="A1507" s="5">
        <f>VLOOKUP(B1507,[1]摇号结果!$C$1:$D$65536,2,0)</f>
        <v>1501</v>
      </c>
      <c r="B1507" s="7" t="s">
        <v>3010</v>
      </c>
      <c r="C1507" s="7" t="s">
        <v>10</v>
      </c>
      <c r="D1507" s="7" t="s">
        <v>3011</v>
      </c>
    </row>
    <row r="1508" ht="15" spans="1:4">
      <c r="A1508" s="5">
        <f>VLOOKUP(B1508,[1]摇号结果!$C$1:$D$65536,2,0)</f>
        <v>1502</v>
      </c>
      <c r="B1508" s="7" t="s">
        <v>3012</v>
      </c>
      <c r="C1508" s="7" t="s">
        <v>10</v>
      </c>
      <c r="D1508" s="7" t="s">
        <v>3013</v>
      </c>
    </row>
    <row r="1509" ht="15" spans="1:4">
      <c r="A1509" s="5">
        <f>VLOOKUP(B1509,[1]摇号结果!$C$1:$D$65536,2,0)</f>
        <v>1503</v>
      </c>
      <c r="B1509" s="7" t="s">
        <v>3014</v>
      </c>
      <c r="C1509" s="7" t="s">
        <v>10</v>
      </c>
      <c r="D1509" s="7" t="s">
        <v>3015</v>
      </c>
    </row>
    <row r="1510" ht="15" spans="1:4">
      <c r="A1510" s="5">
        <f>VLOOKUP(B1510,[1]摇号结果!$C$1:$D$65536,2,0)</f>
        <v>1504</v>
      </c>
      <c r="B1510" s="6" t="s">
        <v>3016</v>
      </c>
      <c r="C1510" s="6" t="s">
        <v>10</v>
      </c>
      <c r="D1510" s="6" t="s">
        <v>3017</v>
      </c>
    </row>
    <row r="1511" ht="15" spans="1:4">
      <c r="A1511" s="5">
        <f>VLOOKUP(B1511,[1]摇号结果!$C$1:$D$65536,2,0)</f>
        <v>1505</v>
      </c>
      <c r="B1511" s="7" t="s">
        <v>3018</v>
      </c>
      <c r="C1511" s="7" t="s">
        <v>10</v>
      </c>
      <c r="D1511" s="7" t="s">
        <v>3019</v>
      </c>
    </row>
    <row r="1512" ht="15" spans="1:4">
      <c r="A1512" s="5">
        <f>VLOOKUP(B1512,[1]摇号结果!$C$1:$D$65536,2,0)</f>
        <v>1506</v>
      </c>
      <c r="B1512" s="6" t="s">
        <v>3020</v>
      </c>
      <c r="C1512" s="6" t="s">
        <v>10</v>
      </c>
      <c r="D1512" s="6" t="s">
        <v>3021</v>
      </c>
    </row>
    <row r="1513" ht="15" spans="1:4">
      <c r="A1513" s="5">
        <f>VLOOKUP(B1513,[1]摇号结果!$C$1:$D$65536,2,0)</f>
        <v>1507</v>
      </c>
      <c r="B1513" s="7" t="s">
        <v>3022</v>
      </c>
      <c r="C1513" s="7" t="s">
        <v>10</v>
      </c>
      <c r="D1513" s="7" t="s">
        <v>3023</v>
      </c>
    </row>
    <row r="1514" ht="15" spans="1:4">
      <c r="A1514" s="5">
        <f>VLOOKUP(B1514,[1]摇号结果!$C$1:$D$65536,2,0)</f>
        <v>1508</v>
      </c>
      <c r="B1514" s="7" t="s">
        <v>3024</v>
      </c>
      <c r="C1514" s="7" t="s">
        <v>10</v>
      </c>
      <c r="D1514" s="7" t="s">
        <v>3025</v>
      </c>
    </row>
    <row r="1515" ht="15" spans="1:4">
      <c r="A1515" s="5">
        <f>VLOOKUP(B1515,[1]摇号结果!$C$1:$D$65536,2,0)</f>
        <v>1509</v>
      </c>
      <c r="B1515" s="7" t="s">
        <v>3026</v>
      </c>
      <c r="C1515" s="7" t="s">
        <v>10</v>
      </c>
      <c r="D1515" s="7" t="s">
        <v>3027</v>
      </c>
    </row>
    <row r="1516" ht="15" spans="1:4">
      <c r="A1516" s="5">
        <f>VLOOKUP(B1516,[1]摇号结果!$C$1:$D$65536,2,0)</f>
        <v>1510</v>
      </c>
      <c r="B1516" s="7" t="s">
        <v>3028</v>
      </c>
      <c r="C1516" s="7" t="s">
        <v>10</v>
      </c>
      <c r="D1516" s="7" t="s">
        <v>3029</v>
      </c>
    </row>
    <row r="1517" ht="15" spans="1:4">
      <c r="A1517" s="5">
        <f>VLOOKUP(B1517,[1]摇号结果!$C$1:$D$65536,2,0)</f>
        <v>1511</v>
      </c>
      <c r="B1517" s="7" t="s">
        <v>3030</v>
      </c>
      <c r="C1517" s="7" t="s">
        <v>10</v>
      </c>
      <c r="D1517" s="7" t="s">
        <v>3031</v>
      </c>
    </row>
    <row r="1518" ht="15" spans="1:4">
      <c r="A1518" s="5">
        <f>VLOOKUP(B1518,[1]摇号结果!$C$1:$D$65536,2,0)</f>
        <v>1512</v>
      </c>
      <c r="B1518" s="6" t="s">
        <v>3032</v>
      </c>
      <c r="C1518" s="6" t="s">
        <v>10</v>
      </c>
      <c r="D1518" s="6" t="s">
        <v>3033</v>
      </c>
    </row>
    <row r="1519" ht="15" spans="1:4">
      <c r="A1519" s="5">
        <f>VLOOKUP(B1519,[1]摇号结果!$C$1:$D$65536,2,0)</f>
        <v>1513</v>
      </c>
      <c r="B1519" s="7" t="s">
        <v>3034</v>
      </c>
      <c r="C1519" s="7" t="s">
        <v>10</v>
      </c>
      <c r="D1519" s="7" t="s">
        <v>3035</v>
      </c>
    </row>
    <row r="1520" ht="15" spans="1:4">
      <c r="A1520" s="5">
        <f>VLOOKUP(B1520,[1]摇号结果!$C$1:$D$65536,2,0)</f>
        <v>1514</v>
      </c>
      <c r="B1520" s="7" t="s">
        <v>3036</v>
      </c>
      <c r="C1520" s="7" t="s">
        <v>10</v>
      </c>
      <c r="D1520" s="7" t="s">
        <v>3037</v>
      </c>
    </row>
    <row r="1521" ht="15" spans="1:4">
      <c r="A1521" s="5">
        <f>VLOOKUP(B1521,[1]摇号结果!$C$1:$D$65536,2,0)</f>
        <v>1515</v>
      </c>
      <c r="B1521" s="7" t="s">
        <v>3038</v>
      </c>
      <c r="C1521" s="7" t="s">
        <v>10</v>
      </c>
      <c r="D1521" s="7" t="s">
        <v>3039</v>
      </c>
    </row>
    <row r="1522" ht="15" spans="1:4">
      <c r="A1522" s="5">
        <f>VLOOKUP(B1522,[1]摇号结果!$C$1:$D$65536,2,0)</f>
        <v>1516</v>
      </c>
      <c r="B1522" s="6" t="s">
        <v>3040</v>
      </c>
      <c r="C1522" s="6" t="s">
        <v>10</v>
      </c>
      <c r="D1522" s="6" t="s">
        <v>3041</v>
      </c>
    </row>
    <row r="1523" ht="15" spans="1:4">
      <c r="A1523" s="5">
        <f>VLOOKUP(B1523,[1]摇号结果!$C$1:$D$65536,2,0)</f>
        <v>1517</v>
      </c>
      <c r="B1523" s="6" t="s">
        <v>3042</v>
      </c>
      <c r="C1523" s="6" t="s">
        <v>10</v>
      </c>
      <c r="D1523" s="6" t="s">
        <v>3043</v>
      </c>
    </row>
    <row r="1524" ht="15" spans="1:4">
      <c r="A1524" s="5">
        <f>VLOOKUP(B1524,[1]摇号结果!$C$1:$D$65536,2,0)</f>
        <v>1518</v>
      </c>
      <c r="B1524" s="6" t="s">
        <v>3044</v>
      </c>
      <c r="C1524" s="6" t="s">
        <v>10</v>
      </c>
      <c r="D1524" s="6" t="s">
        <v>3045</v>
      </c>
    </row>
    <row r="1525" ht="15" spans="1:4">
      <c r="A1525" s="5">
        <f>VLOOKUP(B1525,[1]摇号结果!$C$1:$D$65536,2,0)</f>
        <v>1519</v>
      </c>
      <c r="B1525" s="7" t="s">
        <v>3046</v>
      </c>
      <c r="C1525" s="7" t="s">
        <v>10</v>
      </c>
      <c r="D1525" s="7" t="s">
        <v>3047</v>
      </c>
    </row>
    <row r="1526" ht="15" spans="1:4">
      <c r="A1526" s="5">
        <f>VLOOKUP(B1526,[1]摇号结果!$C$1:$D$65536,2,0)</f>
        <v>1520</v>
      </c>
      <c r="B1526" s="6" t="s">
        <v>3048</v>
      </c>
      <c r="C1526" s="6" t="s">
        <v>10</v>
      </c>
      <c r="D1526" s="6" t="s">
        <v>3049</v>
      </c>
    </row>
    <row r="1527" ht="15" spans="1:4">
      <c r="A1527" s="5">
        <f>VLOOKUP(B1527,[1]摇号结果!$C$1:$D$65536,2,0)</f>
        <v>1521</v>
      </c>
      <c r="B1527" s="6" t="s">
        <v>3050</v>
      </c>
      <c r="C1527" s="6" t="s">
        <v>10</v>
      </c>
      <c r="D1527" s="6" t="s">
        <v>3051</v>
      </c>
    </row>
    <row r="1528" ht="15" spans="1:4">
      <c r="A1528" s="5">
        <f>VLOOKUP(B1528,[1]摇号结果!$C$1:$D$65536,2,0)</f>
        <v>1522</v>
      </c>
      <c r="B1528" s="7" t="s">
        <v>3052</v>
      </c>
      <c r="C1528" s="7" t="s">
        <v>10</v>
      </c>
      <c r="D1528" s="7" t="s">
        <v>3053</v>
      </c>
    </row>
    <row r="1529" ht="15" spans="1:4">
      <c r="A1529" s="5">
        <f>VLOOKUP(B1529,[1]摇号结果!$C$1:$D$65536,2,0)</f>
        <v>1523</v>
      </c>
      <c r="B1529" s="7" t="s">
        <v>3054</v>
      </c>
      <c r="C1529" s="7" t="s">
        <v>10</v>
      </c>
      <c r="D1529" s="7" t="s">
        <v>3055</v>
      </c>
    </row>
    <row r="1530" ht="15" spans="1:4">
      <c r="A1530" s="5">
        <f>VLOOKUP(B1530,[1]摇号结果!$C$1:$D$65536,2,0)</f>
        <v>1524</v>
      </c>
      <c r="B1530" s="6" t="s">
        <v>3056</v>
      </c>
      <c r="C1530" s="6" t="s">
        <v>10</v>
      </c>
      <c r="D1530" s="6" t="s">
        <v>3057</v>
      </c>
    </row>
    <row r="1531" ht="15" spans="1:4">
      <c r="A1531" s="5">
        <f>VLOOKUP(B1531,[1]摇号结果!$C$1:$D$65536,2,0)</f>
        <v>1525</v>
      </c>
      <c r="B1531" s="7" t="s">
        <v>3058</v>
      </c>
      <c r="C1531" s="7" t="s">
        <v>10</v>
      </c>
      <c r="D1531" s="7" t="s">
        <v>3059</v>
      </c>
    </row>
    <row r="1532" ht="15" spans="1:4">
      <c r="A1532" s="5">
        <f>VLOOKUP(B1532,[1]摇号结果!$C$1:$D$65536,2,0)</f>
        <v>1526</v>
      </c>
      <c r="B1532" s="7" t="s">
        <v>3060</v>
      </c>
      <c r="C1532" s="7" t="s">
        <v>10</v>
      </c>
      <c r="D1532" s="7" t="s">
        <v>3061</v>
      </c>
    </row>
    <row r="1533" ht="15" spans="1:4">
      <c r="A1533" s="5">
        <f>VLOOKUP(B1533,[1]摇号结果!$C$1:$D$65536,2,0)</f>
        <v>1527</v>
      </c>
      <c r="B1533" s="6" t="s">
        <v>3062</v>
      </c>
      <c r="C1533" s="6" t="s">
        <v>10</v>
      </c>
      <c r="D1533" s="6" t="s">
        <v>3063</v>
      </c>
    </row>
    <row r="1534" ht="15" spans="1:4">
      <c r="A1534" s="5">
        <f>VLOOKUP(B1534,[1]摇号结果!$C$1:$D$65536,2,0)</f>
        <v>1528</v>
      </c>
      <c r="B1534" s="7" t="s">
        <v>3064</v>
      </c>
      <c r="C1534" s="7" t="s">
        <v>10</v>
      </c>
      <c r="D1534" s="7" t="s">
        <v>3065</v>
      </c>
    </row>
    <row r="1535" ht="15" spans="1:4">
      <c r="A1535" s="5">
        <f>VLOOKUP(B1535,[1]摇号结果!$C$1:$D$65536,2,0)</f>
        <v>1529</v>
      </c>
      <c r="B1535" s="6" t="s">
        <v>3066</v>
      </c>
      <c r="C1535" s="6" t="s">
        <v>10</v>
      </c>
      <c r="D1535" s="6" t="s">
        <v>3067</v>
      </c>
    </row>
    <row r="1536" ht="15" spans="1:4">
      <c r="A1536" s="5">
        <f>VLOOKUP(B1536,[1]摇号结果!$C$1:$D$65536,2,0)</f>
        <v>1530</v>
      </c>
      <c r="B1536" s="6" t="s">
        <v>3068</v>
      </c>
      <c r="C1536" s="6" t="s">
        <v>10</v>
      </c>
      <c r="D1536" s="6" t="s">
        <v>3069</v>
      </c>
    </row>
    <row r="1537" ht="15" spans="1:4">
      <c r="A1537" s="5">
        <f>VLOOKUP(B1537,[1]摇号结果!$C$1:$D$65536,2,0)</f>
        <v>1531</v>
      </c>
      <c r="B1537" s="7" t="s">
        <v>3070</v>
      </c>
      <c r="C1537" s="7" t="s">
        <v>10</v>
      </c>
      <c r="D1537" s="7" t="s">
        <v>3071</v>
      </c>
    </row>
    <row r="1538" ht="15" spans="1:4">
      <c r="A1538" s="5">
        <f>VLOOKUP(B1538,[1]摇号结果!$C$1:$D$65536,2,0)</f>
        <v>1532</v>
      </c>
      <c r="B1538" s="7" t="s">
        <v>3072</v>
      </c>
      <c r="C1538" s="7" t="s">
        <v>10</v>
      </c>
      <c r="D1538" s="7" t="s">
        <v>3073</v>
      </c>
    </row>
    <row r="1539" ht="15" spans="1:4">
      <c r="A1539" s="5">
        <f>VLOOKUP(B1539,[1]摇号结果!$C$1:$D$65536,2,0)</f>
        <v>1533</v>
      </c>
      <c r="B1539" s="7" t="s">
        <v>3074</v>
      </c>
      <c r="C1539" s="7" t="s">
        <v>10</v>
      </c>
      <c r="D1539" s="7" t="s">
        <v>3075</v>
      </c>
    </row>
    <row r="1540" ht="15" spans="1:4">
      <c r="A1540" s="5">
        <f>VLOOKUP(B1540,[1]摇号结果!$C$1:$D$65536,2,0)</f>
        <v>1534</v>
      </c>
      <c r="B1540" s="7" t="s">
        <v>3076</v>
      </c>
      <c r="C1540" s="7" t="s">
        <v>10</v>
      </c>
      <c r="D1540" s="7" t="s">
        <v>3077</v>
      </c>
    </row>
    <row r="1541" ht="15" spans="1:4">
      <c r="A1541" s="5">
        <f>VLOOKUP(B1541,[1]摇号结果!$C$1:$D$65536,2,0)</f>
        <v>1535</v>
      </c>
      <c r="B1541" s="7" t="s">
        <v>3078</v>
      </c>
      <c r="C1541" s="7" t="s">
        <v>10</v>
      </c>
      <c r="D1541" s="7" t="s">
        <v>3079</v>
      </c>
    </row>
    <row r="1542" ht="15" spans="1:4">
      <c r="A1542" s="5">
        <f>VLOOKUP(B1542,[1]摇号结果!$C$1:$D$65536,2,0)</f>
        <v>1536</v>
      </c>
      <c r="B1542" s="7" t="s">
        <v>3080</v>
      </c>
      <c r="C1542" s="7" t="s">
        <v>10</v>
      </c>
      <c r="D1542" s="7" t="s">
        <v>3081</v>
      </c>
    </row>
    <row r="1543" ht="15" spans="1:4">
      <c r="A1543" s="5">
        <f>VLOOKUP(B1543,[1]摇号结果!$C$1:$D$65536,2,0)</f>
        <v>1537</v>
      </c>
      <c r="B1543" s="7" t="s">
        <v>3082</v>
      </c>
      <c r="C1543" s="7" t="s">
        <v>10</v>
      </c>
      <c r="D1543" s="7" t="s">
        <v>3083</v>
      </c>
    </row>
    <row r="1544" ht="15" spans="1:4">
      <c r="A1544" s="5">
        <f>VLOOKUP(B1544,[1]摇号结果!$C$1:$D$65536,2,0)</f>
        <v>1538</v>
      </c>
      <c r="B1544" s="7" t="s">
        <v>3084</v>
      </c>
      <c r="C1544" s="7" t="s">
        <v>10</v>
      </c>
      <c r="D1544" s="7" t="s">
        <v>3085</v>
      </c>
    </row>
    <row r="1545" ht="15" spans="1:4">
      <c r="A1545" s="5">
        <f>VLOOKUP(B1545,[1]摇号结果!$C$1:$D$65536,2,0)</f>
        <v>1539</v>
      </c>
      <c r="B1545" s="7" t="s">
        <v>3086</v>
      </c>
      <c r="C1545" s="7" t="s">
        <v>10</v>
      </c>
      <c r="D1545" s="7" t="s">
        <v>3087</v>
      </c>
    </row>
    <row r="1546" ht="15" spans="1:4">
      <c r="A1546" s="5">
        <f>VLOOKUP(B1546,[1]摇号结果!$C$1:$D$65536,2,0)</f>
        <v>1540</v>
      </c>
      <c r="B1546" s="7" t="s">
        <v>3088</v>
      </c>
      <c r="C1546" s="7" t="s">
        <v>10</v>
      </c>
      <c r="D1546" s="7" t="s">
        <v>3089</v>
      </c>
    </row>
    <row r="1547" ht="15" spans="1:4">
      <c r="A1547" s="5">
        <f>VLOOKUP(B1547,[1]摇号结果!$C$1:$D$65536,2,0)</f>
        <v>1541</v>
      </c>
      <c r="B1547" s="6" t="s">
        <v>3090</v>
      </c>
      <c r="C1547" s="6" t="s">
        <v>10</v>
      </c>
      <c r="D1547" s="6" t="s">
        <v>3091</v>
      </c>
    </row>
    <row r="1548" ht="15" spans="1:4">
      <c r="A1548" s="5">
        <f>VLOOKUP(B1548,[1]摇号结果!$C$1:$D$65536,2,0)</f>
        <v>1542</v>
      </c>
      <c r="B1548" s="7" t="s">
        <v>3092</v>
      </c>
      <c r="C1548" s="7" t="s">
        <v>10</v>
      </c>
      <c r="D1548" s="7" t="s">
        <v>3093</v>
      </c>
    </row>
    <row r="1549" ht="15" spans="1:4">
      <c r="A1549" s="5">
        <f>VLOOKUP(B1549,[1]摇号结果!$C$1:$D$65536,2,0)</f>
        <v>1543</v>
      </c>
      <c r="B1549" s="7" t="s">
        <v>3094</v>
      </c>
      <c r="C1549" s="7" t="s">
        <v>10</v>
      </c>
      <c r="D1549" s="7" t="s">
        <v>3095</v>
      </c>
    </row>
    <row r="1550" ht="15" spans="1:4">
      <c r="A1550" s="5">
        <f>VLOOKUP(B1550,[1]摇号结果!$C$1:$D$65536,2,0)</f>
        <v>1544</v>
      </c>
      <c r="B1550" s="6" t="s">
        <v>3096</v>
      </c>
      <c r="C1550" s="6" t="s">
        <v>10</v>
      </c>
      <c r="D1550" s="6" t="s">
        <v>3097</v>
      </c>
    </row>
    <row r="1551" ht="15" spans="1:4">
      <c r="A1551" s="5">
        <f>VLOOKUP(B1551,[1]摇号结果!$C$1:$D$65536,2,0)</f>
        <v>1545</v>
      </c>
      <c r="B1551" s="7" t="s">
        <v>3098</v>
      </c>
      <c r="C1551" s="7" t="s">
        <v>10</v>
      </c>
      <c r="D1551" s="7" t="s">
        <v>3099</v>
      </c>
    </row>
    <row r="1552" ht="15" spans="1:4">
      <c r="A1552" s="5">
        <f>VLOOKUP(B1552,[1]摇号结果!$C$1:$D$65536,2,0)</f>
        <v>1546</v>
      </c>
      <c r="B1552" s="7" t="s">
        <v>3100</v>
      </c>
      <c r="C1552" s="7" t="s">
        <v>10</v>
      </c>
      <c r="D1552" s="7" t="s">
        <v>3101</v>
      </c>
    </row>
    <row r="1553" ht="15" spans="1:4">
      <c r="A1553" s="5">
        <f>VLOOKUP(B1553,[1]摇号结果!$C$1:$D$65536,2,0)</f>
        <v>1547</v>
      </c>
      <c r="B1553" s="7" t="s">
        <v>3102</v>
      </c>
      <c r="C1553" s="7" t="s">
        <v>10</v>
      </c>
      <c r="D1553" s="7" t="s">
        <v>3103</v>
      </c>
    </row>
    <row r="1554" ht="15" spans="1:4">
      <c r="A1554" s="5">
        <f>VLOOKUP(B1554,[1]摇号结果!$C$1:$D$65536,2,0)</f>
        <v>1548</v>
      </c>
      <c r="B1554" s="6" t="s">
        <v>3104</v>
      </c>
      <c r="C1554" s="6" t="s">
        <v>10</v>
      </c>
      <c r="D1554" s="6" t="s">
        <v>3105</v>
      </c>
    </row>
    <row r="1555" ht="15" spans="1:4">
      <c r="A1555" s="5">
        <f>VLOOKUP(B1555,[1]摇号结果!$C$1:$D$65536,2,0)</f>
        <v>1549</v>
      </c>
      <c r="B1555" s="7" t="s">
        <v>3106</v>
      </c>
      <c r="C1555" s="7" t="s">
        <v>10</v>
      </c>
      <c r="D1555" s="7" t="s">
        <v>3107</v>
      </c>
    </row>
    <row r="1556" ht="15" spans="1:4">
      <c r="A1556" s="5">
        <f>VLOOKUP(B1556,[1]摇号结果!$C$1:$D$65536,2,0)</f>
        <v>1550</v>
      </c>
      <c r="B1556" s="6" t="s">
        <v>3108</v>
      </c>
      <c r="C1556" s="6" t="s">
        <v>10</v>
      </c>
      <c r="D1556" s="6" t="s">
        <v>3109</v>
      </c>
    </row>
    <row r="1557" ht="15" spans="1:4">
      <c r="A1557" s="5">
        <f>VLOOKUP(B1557,[1]摇号结果!$C$1:$D$65536,2,0)</f>
        <v>1551</v>
      </c>
      <c r="B1557" s="7" t="s">
        <v>3110</v>
      </c>
      <c r="C1557" s="7" t="s">
        <v>10</v>
      </c>
      <c r="D1557" s="7" t="s">
        <v>3111</v>
      </c>
    </row>
    <row r="1558" ht="15" spans="1:4">
      <c r="A1558" s="5">
        <f>VLOOKUP(B1558,[1]摇号结果!$C$1:$D$65536,2,0)</f>
        <v>1552</v>
      </c>
      <c r="B1558" s="7" t="s">
        <v>3112</v>
      </c>
      <c r="C1558" s="7" t="s">
        <v>10</v>
      </c>
      <c r="D1558" s="7" t="s">
        <v>3113</v>
      </c>
    </row>
    <row r="1559" ht="15" spans="1:4">
      <c r="A1559" s="5">
        <f>VLOOKUP(B1559,[1]摇号结果!$C$1:$D$65536,2,0)</f>
        <v>1553</v>
      </c>
      <c r="B1559" s="7" t="s">
        <v>3114</v>
      </c>
      <c r="C1559" s="7" t="s">
        <v>10</v>
      </c>
      <c r="D1559" s="7" t="s">
        <v>3115</v>
      </c>
    </row>
    <row r="1560" ht="15" spans="1:4">
      <c r="A1560" s="5">
        <f>VLOOKUP(B1560,[1]摇号结果!$C$1:$D$65536,2,0)</f>
        <v>1554</v>
      </c>
      <c r="B1560" s="6" t="s">
        <v>3116</v>
      </c>
      <c r="C1560" s="6" t="s">
        <v>10</v>
      </c>
      <c r="D1560" s="6" t="s">
        <v>3117</v>
      </c>
    </row>
    <row r="1561" ht="15" spans="1:4">
      <c r="A1561" s="5">
        <f>VLOOKUP(B1561,[1]摇号结果!$C$1:$D$65536,2,0)</f>
        <v>1555</v>
      </c>
      <c r="B1561" s="7" t="s">
        <v>3118</v>
      </c>
      <c r="C1561" s="7" t="s">
        <v>10</v>
      </c>
      <c r="D1561" s="7" t="s">
        <v>3119</v>
      </c>
    </row>
    <row r="1562" ht="15" spans="1:4">
      <c r="A1562" s="5">
        <f>VLOOKUP(B1562,[1]摇号结果!$C$1:$D$65536,2,0)</f>
        <v>1556</v>
      </c>
      <c r="B1562" s="6" t="s">
        <v>3120</v>
      </c>
      <c r="C1562" s="6" t="s">
        <v>10</v>
      </c>
      <c r="D1562" s="6" t="s">
        <v>3121</v>
      </c>
    </row>
    <row r="1563" ht="15" spans="1:4">
      <c r="A1563" s="5">
        <f>VLOOKUP(B1563,[1]摇号结果!$C$1:$D$65536,2,0)</f>
        <v>1557</v>
      </c>
      <c r="B1563" s="7" t="s">
        <v>3122</v>
      </c>
      <c r="C1563" s="7" t="s">
        <v>10</v>
      </c>
      <c r="D1563" s="7" t="s">
        <v>3123</v>
      </c>
    </row>
    <row r="1564" ht="15" spans="1:4">
      <c r="A1564" s="5">
        <f>VLOOKUP(B1564,[1]摇号结果!$C$1:$D$65536,2,0)</f>
        <v>1558</v>
      </c>
      <c r="B1564" s="7" t="s">
        <v>3124</v>
      </c>
      <c r="C1564" s="7" t="s">
        <v>10</v>
      </c>
      <c r="D1564" s="7" t="s">
        <v>3125</v>
      </c>
    </row>
    <row r="1565" ht="15" spans="1:4">
      <c r="A1565" s="5">
        <f>VLOOKUP(B1565,[1]摇号结果!$C$1:$D$65536,2,0)</f>
        <v>1559</v>
      </c>
      <c r="B1565" s="7" t="s">
        <v>3126</v>
      </c>
      <c r="C1565" s="7" t="s">
        <v>10</v>
      </c>
      <c r="D1565" s="7" t="s">
        <v>3127</v>
      </c>
    </row>
    <row r="1566" ht="15" spans="1:4">
      <c r="A1566" s="5">
        <f>VLOOKUP(B1566,[1]摇号结果!$C$1:$D$65536,2,0)</f>
        <v>1560</v>
      </c>
      <c r="B1566" s="7" t="s">
        <v>3128</v>
      </c>
      <c r="C1566" s="7" t="s">
        <v>10</v>
      </c>
      <c r="D1566" s="7" t="s">
        <v>3129</v>
      </c>
    </row>
    <row r="1567" ht="15" spans="1:4">
      <c r="A1567" s="5">
        <f>VLOOKUP(B1567,[1]摇号结果!$C$1:$D$65536,2,0)</f>
        <v>1561</v>
      </c>
      <c r="B1567" s="7" t="s">
        <v>3130</v>
      </c>
      <c r="C1567" s="7" t="s">
        <v>10</v>
      </c>
      <c r="D1567" s="7" t="s">
        <v>3131</v>
      </c>
    </row>
    <row r="1568" ht="15" spans="1:4">
      <c r="A1568" s="5">
        <f>VLOOKUP(B1568,[1]摇号结果!$C$1:$D$65536,2,0)</f>
        <v>1562</v>
      </c>
      <c r="B1568" s="7" t="s">
        <v>3132</v>
      </c>
      <c r="C1568" s="7" t="s">
        <v>10</v>
      </c>
      <c r="D1568" s="7" t="s">
        <v>3133</v>
      </c>
    </row>
    <row r="1569" ht="15" spans="1:4">
      <c r="A1569" s="5">
        <f>VLOOKUP(B1569,[1]摇号结果!$C$1:$D$65536,2,0)</f>
        <v>1563</v>
      </c>
      <c r="B1569" s="7" t="s">
        <v>3134</v>
      </c>
      <c r="C1569" s="7" t="s">
        <v>10</v>
      </c>
      <c r="D1569" s="7" t="s">
        <v>3135</v>
      </c>
    </row>
    <row r="1570" ht="15" spans="1:4">
      <c r="A1570" s="5">
        <f>VLOOKUP(B1570,[1]摇号结果!$C$1:$D$65536,2,0)</f>
        <v>1564</v>
      </c>
      <c r="B1570" s="7" t="s">
        <v>3136</v>
      </c>
      <c r="C1570" s="7" t="s">
        <v>10</v>
      </c>
      <c r="D1570" s="7" t="s">
        <v>3137</v>
      </c>
    </row>
    <row r="1571" ht="15" spans="1:4">
      <c r="A1571" s="5">
        <f>VLOOKUP(B1571,[1]摇号结果!$C$1:$D$65536,2,0)</f>
        <v>1565</v>
      </c>
      <c r="B1571" s="7" t="s">
        <v>3138</v>
      </c>
      <c r="C1571" s="7" t="s">
        <v>10</v>
      </c>
      <c r="D1571" s="7" t="s">
        <v>3139</v>
      </c>
    </row>
    <row r="1572" ht="15" spans="1:4">
      <c r="A1572" s="5">
        <f>VLOOKUP(B1572,[1]摇号结果!$C$1:$D$65536,2,0)</f>
        <v>1566</v>
      </c>
      <c r="B1572" s="7" t="s">
        <v>3140</v>
      </c>
      <c r="C1572" s="7" t="s">
        <v>10</v>
      </c>
      <c r="D1572" s="7" t="s">
        <v>3141</v>
      </c>
    </row>
    <row r="1573" ht="15" spans="1:4">
      <c r="A1573" s="5">
        <f>VLOOKUP(B1573,[1]摇号结果!$C$1:$D$65536,2,0)</f>
        <v>1567</v>
      </c>
      <c r="B1573" s="7" t="s">
        <v>3142</v>
      </c>
      <c r="C1573" s="7" t="s">
        <v>10</v>
      </c>
      <c r="D1573" s="7" t="s">
        <v>3143</v>
      </c>
    </row>
    <row r="1574" ht="15" spans="1:4">
      <c r="A1574" s="5">
        <f>VLOOKUP(B1574,[1]摇号结果!$C$1:$D$65536,2,0)</f>
        <v>1568</v>
      </c>
      <c r="B1574" s="7" t="s">
        <v>3144</v>
      </c>
      <c r="C1574" s="7" t="s">
        <v>10</v>
      </c>
      <c r="D1574" s="7" t="s">
        <v>3145</v>
      </c>
    </row>
    <row r="1575" ht="15" spans="1:4">
      <c r="A1575" s="5">
        <f>VLOOKUP(B1575,[1]摇号结果!$C$1:$D$65536,2,0)</f>
        <v>1569</v>
      </c>
      <c r="B1575" s="7" t="s">
        <v>3146</v>
      </c>
      <c r="C1575" s="7" t="s">
        <v>10</v>
      </c>
      <c r="D1575" s="7" t="s">
        <v>3147</v>
      </c>
    </row>
    <row r="1576" ht="15" spans="1:4">
      <c r="A1576" s="5">
        <f>VLOOKUP(B1576,[1]摇号结果!$C$1:$D$65536,2,0)</f>
        <v>1570</v>
      </c>
      <c r="B1576" s="7" t="s">
        <v>3148</v>
      </c>
      <c r="C1576" s="7" t="s">
        <v>10</v>
      </c>
      <c r="D1576" s="7" t="s">
        <v>3149</v>
      </c>
    </row>
    <row r="1577" ht="15" spans="1:4">
      <c r="A1577" s="5">
        <f>VLOOKUP(B1577,[1]摇号结果!$C$1:$D$65536,2,0)</f>
        <v>1571</v>
      </c>
      <c r="B1577" s="6" t="s">
        <v>3150</v>
      </c>
      <c r="C1577" s="6" t="s">
        <v>10</v>
      </c>
      <c r="D1577" s="6" t="s">
        <v>3151</v>
      </c>
    </row>
    <row r="1578" ht="15" spans="1:4">
      <c r="A1578" s="5">
        <f>VLOOKUP(B1578,[1]摇号结果!$C$1:$D$65536,2,0)</f>
        <v>1572</v>
      </c>
      <c r="B1578" s="7" t="s">
        <v>3152</v>
      </c>
      <c r="C1578" s="7" t="s">
        <v>10</v>
      </c>
      <c r="D1578" s="7" t="s">
        <v>3153</v>
      </c>
    </row>
    <row r="1579" ht="15" spans="1:4">
      <c r="A1579" s="5">
        <f>VLOOKUP(B1579,[1]摇号结果!$C$1:$D$65536,2,0)</f>
        <v>1573</v>
      </c>
      <c r="B1579" s="7" t="s">
        <v>3154</v>
      </c>
      <c r="C1579" s="7" t="s">
        <v>10</v>
      </c>
      <c r="D1579" s="7" t="s">
        <v>3155</v>
      </c>
    </row>
    <row r="1580" ht="15" spans="1:4">
      <c r="A1580" s="5">
        <f>VLOOKUP(B1580,[1]摇号结果!$C$1:$D$65536,2,0)</f>
        <v>1574</v>
      </c>
      <c r="B1580" s="7" t="s">
        <v>3156</v>
      </c>
      <c r="C1580" s="7" t="s">
        <v>10</v>
      </c>
      <c r="D1580" s="7" t="s">
        <v>3157</v>
      </c>
    </row>
    <row r="1581" ht="15" spans="1:4">
      <c r="A1581" s="5">
        <f>VLOOKUP(B1581,[1]摇号结果!$C$1:$D$65536,2,0)</f>
        <v>1575</v>
      </c>
      <c r="B1581" s="6" t="s">
        <v>3158</v>
      </c>
      <c r="C1581" s="6" t="s">
        <v>10</v>
      </c>
      <c r="D1581" s="6" t="s">
        <v>3159</v>
      </c>
    </row>
    <row r="1582" ht="15" spans="1:4">
      <c r="A1582" s="5">
        <f>VLOOKUP(B1582,[1]摇号结果!$C$1:$D$65536,2,0)</f>
        <v>1576</v>
      </c>
      <c r="B1582" s="6" t="s">
        <v>3160</v>
      </c>
      <c r="C1582" s="6" t="s">
        <v>10</v>
      </c>
      <c r="D1582" s="6" t="s">
        <v>3161</v>
      </c>
    </row>
    <row r="1583" ht="15" spans="1:4">
      <c r="A1583" s="5">
        <f>VLOOKUP(B1583,[1]摇号结果!$C$1:$D$65536,2,0)</f>
        <v>1577</v>
      </c>
      <c r="B1583" s="7" t="s">
        <v>3162</v>
      </c>
      <c r="C1583" s="7" t="s">
        <v>10</v>
      </c>
      <c r="D1583" s="7" t="s">
        <v>3163</v>
      </c>
    </row>
    <row r="1584" ht="15" spans="1:4">
      <c r="A1584" s="5">
        <f>VLOOKUP(B1584,[1]摇号结果!$C$1:$D$65536,2,0)</f>
        <v>1578</v>
      </c>
      <c r="B1584" s="7" t="s">
        <v>3164</v>
      </c>
      <c r="C1584" s="7" t="s">
        <v>10</v>
      </c>
      <c r="D1584" s="7" t="s">
        <v>3165</v>
      </c>
    </row>
    <row r="1585" ht="15" spans="1:4">
      <c r="A1585" s="5">
        <f>VLOOKUP(B1585,[1]摇号结果!$C$1:$D$65536,2,0)</f>
        <v>1579</v>
      </c>
      <c r="B1585" s="7" t="s">
        <v>3166</v>
      </c>
      <c r="C1585" s="7" t="s">
        <v>10</v>
      </c>
      <c r="D1585" s="7" t="s">
        <v>3167</v>
      </c>
    </row>
    <row r="1586" ht="15" spans="1:4">
      <c r="A1586" s="5">
        <f>VLOOKUP(B1586,[1]摇号结果!$C$1:$D$65536,2,0)</f>
        <v>1580</v>
      </c>
      <c r="B1586" s="7" t="s">
        <v>3168</v>
      </c>
      <c r="C1586" s="7" t="s">
        <v>10</v>
      </c>
      <c r="D1586" s="7" t="s">
        <v>3169</v>
      </c>
    </row>
    <row r="1587" ht="15" spans="1:4">
      <c r="A1587" s="5">
        <f>VLOOKUP(B1587,[1]摇号结果!$C$1:$D$65536,2,0)</f>
        <v>1581</v>
      </c>
      <c r="B1587" s="7" t="s">
        <v>3170</v>
      </c>
      <c r="C1587" s="7" t="s">
        <v>10</v>
      </c>
      <c r="D1587" s="7" t="s">
        <v>3171</v>
      </c>
    </row>
    <row r="1588" ht="15" spans="1:4">
      <c r="A1588" s="5">
        <f>VLOOKUP(B1588,[1]摇号结果!$C$1:$D$65536,2,0)</f>
        <v>1582</v>
      </c>
      <c r="B1588" s="6" t="s">
        <v>3172</v>
      </c>
      <c r="C1588" s="6" t="s">
        <v>10</v>
      </c>
      <c r="D1588" s="6" t="s">
        <v>3173</v>
      </c>
    </row>
    <row r="1589" ht="15" spans="1:4">
      <c r="A1589" s="5">
        <f>VLOOKUP(B1589,[1]摇号结果!$C$1:$D$65536,2,0)</f>
        <v>1583</v>
      </c>
      <c r="B1589" s="7" t="s">
        <v>3174</v>
      </c>
      <c r="C1589" s="7" t="s">
        <v>10</v>
      </c>
      <c r="D1589" s="7" t="s">
        <v>3175</v>
      </c>
    </row>
    <row r="1590" ht="15" spans="1:4">
      <c r="A1590" s="5">
        <f>VLOOKUP(B1590,[1]摇号结果!$C$1:$D$65536,2,0)</f>
        <v>1584</v>
      </c>
      <c r="B1590" s="7" t="s">
        <v>3176</v>
      </c>
      <c r="C1590" s="7" t="s">
        <v>10</v>
      </c>
      <c r="D1590" s="7" t="s">
        <v>3177</v>
      </c>
    </row>
    <row r="1591" ht="15" spans="1:4">
      <c r="A1591" s="5">
        <f>VLOOKUP(B1591,[1]摇号结果!$C$1:$D$65536,2,0)</f>
        <v>1585</v>
      </c>
      <c r="B1591" s="6" t="s">
        <v>3178</v>
      </c>
      <c r="C1591" s="6" t="s">
        <v>10</v>
      </c>
      <c r="D1591" s="6" t="s">
        <v>3179</v>
      </c>
    </row>
    <row r="1592" ht="15" spans="1:4">
      <c r="A1592" s="5">
        <f>VLOOKUP(B1592,[1]摇号结果!$C$1:$D$65536,2,0)</f>
        <v>1586</v>
      </c>
      <c r="B1592" s="7" t="s">
        <v>3180</v>
      </c>
      <c r="C1592" s="7" t="s">
        <v>10</v>
      </c>
      <c r="D1592" s="7" t="s">
        <v>3181</v>
      </c>
    </row>
    <row r="1593" ht="15" spans="1:4">
      <c r="A1593" s="5">
        <f>VLOOKUP(B1593,[1]摇号结果!$C$1:$D$65536,2,0)</f>
        <v>1587</v>
      </c>
      <c r="B1593" s="7" t="s">
        <v>3182</v>
      </c>
      <c r="C1593" s="7" t="s">
        <v>10</v>
      </c>
      <c r="D1593" s="7" t="s">
        <v>3183</v>
      </c>
    </row>
    <row r="1594" ht="15" spans="1:4">
      <c r="A1594" s="5">
        <f>VLOOKUP(B1594,[1]摇号结果!$C$1:$D$65536,2,0)</f>
        <v>1588</v>
      </c>
      <c r="B1594" s="7" t="s">
        <v>3184</v>
      </c>
      <c r="C1594" s="7" t="s">
        <v>10</v>
      </c>
      <c r="D1594" s="7" t="s">
        <v>3185</v>
      </c>
    </row>
    <row r="1595" ht="15" spans="1:4">
      <c r="A1595" s="5">
        <f>VLOOKUP(B1595,[1]摇号结果!$C$1:$D$65536,2,0)</f>
        <v>1589</v>
      </c>
      <c r="B1595" s="7" t="s">
        <v>3186</v>
      </c>
      <c r="C1595" s="7" t="s">
        <v>10</v>
      </c>
      <c r="D1595" s="7" t="s">
        <v>3187</v>
      </c>
    </row>
    <row r="1596" ht="15" spans="1:4">
      <c r="A1596" s="5">
        <f>VLOOKUP(B1596,[1]摇号结果!$C$1:$D$65536,2,0)</f>
        <v>1590</v>
      </c>
      <c r="B1596" s="7" t="s">
        <v>3188</v>
      </c>
      <c r="C1596" s="7" t="s">
        <v>10</v>
      </c>
      <c r="D1596" s="7" t="s">
        <v>3189</v>
      </c>
    </row>
    <row r="1597" ht="15" spans="1:4">
      <c r="A1597" s="5">
        <f>VLOOKUP(B1597,[1]摇号结果!$C$1:$D$65536,2,0)</f>
        <v>1591</v>
      </c>
      <c r="B1597" s="6" t="s">
        <v>3190</v>
      </c>
      <c r="C1597" s="6" t="s">
        <v>10</v>
      </c>
      <c r="D1597" s="6" t="s">
        <v>3191</v>
      </c>
    </row>
    <row r="1598" ht="15" spans="1:4">
      <c r="A1598" s="5">
        <f>VLOOKUP(B1598,[1]摇号结果!$C$1:$D$65536,2,0)</f>
        <v>1592</v>
      </c>
      <c r="B1598" s="6" t="s">
        <v>3192</v>
      </c>
      <c r="C1598" s="6" t="s">
        <v>10</v>
      </c>
      <c r="D1598" s="6" t="s">
        <v>3193</v>
      </c>
    </row>
    <row r="1599" ht="15" spans="1:4">
      <c r="A1599" s="5">
        <f>VLOOKUP(B1599,[1]摇号结果!$C$1:$D$65536,2,0)</f>
        <v>1593</v>
      </c>
      <c r="B1599" s="7" t="s">
        <v>3194</v>
      </c>
      <c r="C1599" s="7" t="s">
        <v>10</v>
      </c>
      <c r="D1599" s="7" t="s">
        <v>3195</v>
      </c>
    </row>
    <row r="1600" ht="15" spans="1:4">
      <c r="A1600" s="5">
        <f>VLOOKUP(B1600,[1]摇号结果!$C$1:$D$65536,2,0)</f>
        <v>1594</v>
      </c>
      <c r="B1600" s="6" t="s">
        <v>3196</v>
      </c>
      <c r="C1600" s="6" t="s">
        <v>10</v>
      </c>
      <c r="D1600" s="6" t="s">
        <v>3197</v>
      </c>
    </row>
    <row r="1601" ht="15" spans="1:4">
      <c r="A1601" s="5">
        <f>VLOOKUP(B1601,[1]摇号结果!$C$1:$D$65536,2,0)</f>
        <v>1595</v>
      </c>
      <c r="B1601" s="7" t="s">
        <v>3198</v>
      </c>
      <c r="C1601" s="7" t="s">
        <v>10</v>
      </c>
      <c r="D1601" s="7" t="s">
        <v>3199</v>
      </c>
    </row>
    <row r="1602" ht="15" spans="1:4">
      <c r="A1602" s="5">
        <f>VLOOKUP(B1602,[1]摇号结果!$C$1:$D$65536,2,0)</f>
        <v>1596</v>
      </c>
      <c r="B1602" s="7" t="s">
        <v>3200</v>
      </c>
      <c r="C1602" s="7" t="s">
        <v>10</v>
      </c>
      <c r="D1602" s="7" t="s">
        <v>3201</v>
      </c>
    </row>
    <row r="1603" ht="15" spans="1:4">
      <c r="A1603" s="5">
        <f>VLOOKUP(B1603,[1]摇号结果!$C$1:$D$65536,2,0)</f>
        <v>1597</v>
      </c>
      <c r="B1603" s="7" t="s">
        <v>3202</v>
      </c>
      <c r="C1603" s="7" t="s">
        <v>10</v>
      </c>
      <c r="D1603" s="7" t="s">
        <v>3203</v>
      </c>
    </row>
    <row r="1604" ht="15" spans="1:4">
      <c r="A1604" s="5">
        <f>VLOOKUP(B1604,[1]摇号结果!$C$1:$D$65536,2,0)</f>
        <v>1598</v>
      </c>
      <c r="B1604" s="6" t="s">
        <v>3204</v>
      </c>
      <c r="C1604" s="6" t="s">
        <v>10</v>
      </c>
      <c r="D1604" s="6" t="s">
        <v>3205</v>
      </c>
    </row>
    <row r="1605" ht="15" spans="1:4">
      <c r="A1605" s="5">
        <f>VLOOKUP(B1605,[1]摇号结果!$C$1:$D$65536,2,0)</f>
        <v>1599</v>
      </c>
      <c r="B1605" s="7" t="s">
        <v>3206</v>
      </c>
      <c r="C1605" s="7" t="s">
        <v>10</v>
      </c>
      <c r="D1605" s="7" t="s">
        <v>3207</v>
      </c>
    </row>
    <row r="1606" ht="15" spans="1:4">
      <c r="A1606" s="5">
        <f>VLOOKUP(B1606,[1]摇号结果!$C$1:$D$65536,2,0)</f>
        <v>1600</v>
      </c>
      <c r="B1606" s="6" t="s">
        <v>3208</v>
      </c>
      <c r="C1606" s="6" t="s">
        <v>10</v>
      </c>
      <c r="D1606" s="6" t="s">
        <v>3209</v>
      </c>
    </row>
    <row r="1607" ht="15" spans="1:4">
      <c r="A1607" s="5">
        <f>VLOOKUP(B1607,[1]摇号结果!$C$1:$D$65536,2,0)</f>
        <v>1601</v>
      </c>
      <c r="B1607" s="7" t="s">
        <v>3210</v>
      </c>
      <c r="C1607" s="7" t="s">
        <v>10</v>
      </c>
      <c r="D1607" s="7" t="s">
        <v>3211</v>
      </c>
    </row>
    <row r="1608" ht="15" spans="1:4">
      <c r="A1608" s="5">
        <f>VLOOKUP(B1608,[1]摇号结果!$C$1:$D$65536,2,0)</f>
        <v>1602</v>
      </c>
      <c r="B1608" s="6" t="s">
        <v>3212</v>
      </c>
      <c r="C1608" s="6" t="s">
        <v>10</v>
      </c>
      <c r="D1608" s="6" t="s">
        <v>3213</v>
      </c>
    </row>
    <row r="1609" ht="15" spans="1:4">
      <c r="A1609" s="5">
        <f>VLOOKUP(B1609,[1]摇号结果!$C$1:$D$65536,2,0)</f>
        <v>1603</v>
      </c>
      <c r="B1609" s="7" t="s">
        <v>3214</v>
      </c>
      <c r="C1609" s="7" t="s">
        <v>10</v>
      </c>
      <c r="D1609" s="7" t="s">
        <v>3215</v>
      </c>
    </row>
    <row r="1610" ht="15" spans="1:4">
      <c r="A1610" s="5">
        <f>VLOOKUP(B1610,[1]摇号结果!$C$1:$D$65536,2,0)</f>
        <v>1604</v>
      </c>
      <c r="B1610" s="7" t="s">
        <v>3216</v>
      </c>
      <c r="C1610" s="7" t="s">
        <v>10</v>
      </c>
      <c r="D1610" s="7" t="s">
        <v>3217</v>
      </c>
    </row>
    <row r="1611" ht="15" spans="1:4">
      <c r="A1611" s="5">
        <f>VLOOKUP(B1611,[1]摇号结果!$C$1:$D$65536,2,0)</f>
        <v>1605</v>
      </c>
      <c r="B1611" s="6" t="s">
        <v>3218</v>
      </c>
      <c r="C1611" s="6" t="s">
        <v>10</v>
      </c>
      <c r="D1611" s="6" t="s">
        <v>3219</v>
      </c>
    </row>
    <row r="1612" ht="15" spans="1:4">
      <c r="A1612" s="5">
        <f>VLOOKUP(B1612,[1]摇号结果!$C$1:$D$65536,2,0)</f>
        <v>1606</v>
      </c>
      <c r="B1612" s="7" t="s">
        <v>3220</v>
      </c>
      <c r="C1612" s="7" t="s">
        <v>10</v>
      </c>
      <c r="D1612" s="7" t="s">
        <v>3221</v>
      </c>
    </row>
    <row r="1613" ht="15" spans="1:4">
      <c r="A1613" s="5">
        <f>VLOOKUP(B1613,[1]摇号结果!$C$1:$D$65536,2,0)</f>
        <v>1607</v>
      </c>
      <c r="B1613" s="7" t="s">
        <v>3222</v>
      </c>
      <c r="C1613" s="7" t="s">
        <v>10</v>
      </c>
      <c r="D1613" s="7" t="s">
        <v>3223</v>
      </c>
    </row>
    <row r="1614" ht="15" spans="1:4">
      <c r="A1614" s="5">
        <f>VLOOKUP(B1614,[1]摇号结果!$C$1:$D$65536,2,0)</f>
        <v>1608</v>
      </c>
      <c r="B1614" s="7" t="s">
        <v>3224</v>
      </c>
      <c r="C1614" s="7" t="s">
        <v>10</v>
      </c>
      <c r="D1614" s="7" t="s">
        <v>3225</v>
      </c>
    </row>
    <row r="1615" ht="15" spans="1:4">
      <c r="A1615" s="5">
        <f>VLOOKUP(B1615,[1]摇号结果!$C$1:$D$65536,2,0)</f>
        <v>1609</v>
      </c>
      <c r="B1615" s="7" t="s">
        <v>3226</v>
      </c>
      <c r="C1615" s="7" t="s">
        <v>10</v>
      </c>
      <c r="D1615" s="7" t="s">
        <v>3227</v>
      </c>
    </row>
    <row r="1616" ht="15" spans="1:4">
      <c r="A1616" s="5">
        <f>VLOOKUP(B1616,[1]摇号结果!$C$1:$D$65536,2,0)</f>
        <v>1610</v>
      </c>
      <c r="B1616" s="7" t="s">
        <v>3228</v>
      </c>
      <c r="C1616" s="7" t="s">
        <v>10</v>
      </c>
      <c r="D1616" s="7" t="s">
        <v>3229</v>
      </c>
    </row>
    <row r="1617" ht="15" spans="1:4">
      <c r="A1617" s="5">
        <f>VLOOKUP(B1617,[1]摇号结果!$C$1:$D$65536,2,0)</f>
        <v>1611</v>
      </c>
      <c r="B1617" s="7" t="s">
        <v>3230</v>
      </c>
      <c r="C1617" s="7" t="s">
        <v>10</v>
      </c>
      <c r="D1617" s="7" t="s">
        <v>3231</v>
      </c>
    </row>
    <row r="1618" ht="15" spans="1:4">
      <c r="A1618" s="5">
        <f>VLOOKUP(B1618,[1]摇号结果!$C$1:$D$65536,2,0)</f>
        <v>1612</v>
      </c>
      <c r="B1618" s="7" t="s">
        <v>3232</v>
      </c>
      <c r="C1618" s="7" t="s">
        <v>10</v>
      </c>
      <c r="D1618" s="7" t="s">
        <v>3233</v>
      </c>
    </row>
    <row r="1619" ht="15" spans="1:4">
      <c r="A1619" s="5">
        <f>VLOOKUP(B1619,[1]摇号结果!$C$1:$D$65536,2,0)</f>
        <v>1613</v>
      </c>
      <c r="B1619" s="6" t="s">
        <v>3234</v>
      </c>
      <c r="C1619" s="6" t="s">
        <v>10</v>
      </c>
      <c r="D1619" s="6" t="s">
        <v>3235</v>
      </c>
    </row>
    <row r="1620" ht="15" spans="1:4">
      <c r="A1620" s="5">
        <f>VLOOKUP(B1620,[1]摇号结果!$C$1:$D$65536,2,0)</f>
        <v>1614</v>
      </c>
      <c r="B1620" s="7" t="s">
        <v>3236</v>
      </c>
      <c r="C1620" s="7" t="s">
        <v>10</v>
      </c>
      <c r="D1620" s="7" t="s">
        <v>3237</v>
      </c>
    </row>
    <row r="1621" ht="15" spans="1:4">
      <c r="A1621" s="5">
        <f>VLOOKUP(B1621,[1]摇号结果!$C$1:$D$65536,2,0)</f>
        <v>1615</v>
      </c>
      <c r="B1621" s="7" t="s">
        <v>3238</v>
      </c>
      <c r="C1621" s="7" t="s">
        <v>10</v>
      </c>
      <c r="D1621" s="7" t="s">
        <v>3239</v>
      </c>
    </row>
    <row r="1622" ht="15" spans="1:4">
      <c r="A1622" s="5">
        <f>VLOOKUP(B1622,[1]摇号结果!$C$1:$D$65536,2,0)</f>
        <v>1616</v>
      </c>
      <c r="B1622" s="7" t="s">
        <v>3240</v>
      </c>
      <c r="C1622" s="7" t="s">
        <v>10</v>
      </c>
      <c r="D1622" s="7" t="s">
        <v>3241</v>
      </c>
    </row>
    <row r="1623" ht="15" spans="1:4">
      <c r="A1623" s="5">
        <f>VLOOKUP(B1623,[1]摇号结果!$C$1:$D$65536,2,0)</f>
        <v>1617</v>
      </c>
      <c r="B1623" s="7" t="s">
        <v>3242</v>
      </c>
      <c r="C1623" s="7" t="s">
        <v>10</v>
      </c>
      <c r="D1623" s="7" t="s">
        <v>3243</v>
      </c>
    </row>
    <row r="1624" ht="15" spans="1:4">
      <c r="A1624" s="5">
        <f>VLOOKUP(B1624,[1]摇号结果!$C$1:$D$65536,2,0)</f>
        <v>1618</v>
      </c>
      <c r="B1624" s="7" t="s">
        <v>3244</v>
      </c>
      <c r="C1624" s="7" t="s">
        <v>10</v>
      </c>
      <c r="D1624" s="7" t="s">
        <v>3245</v>
      </c>
    </row>
    <row r="1625" ht="15" spans="1:4">
      <c r="A1625" s="5">
        <f>VLOOKUP(B1625,[1]摇号结果!$C$1:$D$65536,2,0)</f>
        <v>1619</v>
      </c>
      <c r="B1625" s="7" t="s">
        <v>3246</v>
      </c>
      <c r="C1625" s="7" t="s">
        <v>10</v>
      </c>
      <c r="D1625" s="7" t="s">
        <v>3247</v>
      </c>
    </row>
    <row r="1626" ht="15" spans="1:4">
      <c r="A1626" s="5">
        <f>VLOOKUP(B1626,[1]摇号结果!$C$1:$D$65536,2,0)</f>
        <v>1620</v>
      </c>
      <c r="B1626" s="6" t="s">
        <v>3248</v>
      </c>
      <c r="C1626" s="6" t="s">
        <v>10</v>
      </c>
      <c r="D1626" s="6" t="s">
        <v>3249</v>
      </c>
    </row>
    <row r="1627" ht="15" spans="1:4">
      <c r="A1627" s="5">
        <f>VLOOKUP(B1627,[1]摇号结果!$C$1:$D$65536,2,0)</f>
        <v>1621</v>
      </c>
      <c r="B1627" s="6" t="s">
        <v>3250</v>
      </c>
      <c r="C1627" s="6" t="s">
        <v>10</v>
      </c>
      <c r="D1627" s="6" t="s">
        <v>3251</v>
      </c>
    </row>
    <row r="1628" ht="15" spans="1:4">
      <c r="A1628" s="5">
        <f>VLOOKUP(B1628,[1]摇号结果!$C$1:$D$65536,2,0)</f>
        <v>1622</v>
      </c>
      <c r="B1628" s="7" t="s">
        <v>3252</v>
      </c>
      <c r="C1628" s="7" t="s">
        <v>10</v>
      </c>
      <c r="D1628" s="7" t="s">
        <v>3253</v>
      </c>
    </row>
    <row r="1629" ht="15" spans="1:4">
      <c r="A1629" s="5">
        <f>VLOOKUP(B1629,[1]摇号结果!$C$1:$D$65536,2,0)</f>
        <v>1623</v>
      </c>
      <c r="B1629" s="6" t="s">
        <v>3254</v>
      </c>
      <c r="C1629" s="6" t="s">
        <v>10</v>
      </c>
      <c r="D1629" s="6" t="s">
        <v>3255</v>
      </c>
    </row>
    <row r="1630" ht="15" spans="1:4">
      <c r="A1630" s="5">
        <f>VLOOKUP(B1630,[1]摇号结果!$C$1:$D$65536,2,0)</f>
        <v>1624</v>
      </c>
      <c r="B1630" s="7" t="s">
        <v>3256</v>
      </c>
      <c r="C1630" s="7" t="s">
        <v>10</v>
      </c>
      <c r="D1630" s="7" t="s">
        <v>3257</v>
      </c>
    </row>
    <row r="1631" ht="15" spans="1:4">
      <c r="A1631" s="5">
        <f>VLOOKUP(B1631,[1]摇号结果!$C$1:$D$65536,2,0)</f>
        <v>1625</v>
      </c>
      <c r="B1631" s="7" t="s">
        <v>3258</v>
      </c>
      <c r="C1631" s="7" t="s">
        <v>10</v>
      </c>
      <c r="D1631" s="7" t="s">
        <v>3259</v>
      </c>
    </row>
    <row r="1632" ht="15" spans="1:4">
      <c r="A1632" s="5">
        <f>VLOOKUP(B1632,[1]摇号结果!$C$1:$D$65536,2,0)</f>
        <v>1626</v>
      </c>
      <c r="B1632" s="6" t="s">
        <v>3260</v>
      </c>
      <c r="C1632" s="6" t="s">
        <v>10</v>
      </c>
      <c r="D1632" s="6" t="s">
        <v>3261</v>
      </c>
    </row>
    <row r="1633" ht="15" spans="1:4">
      <c r="A1633" s="5">
        <f>VLOOKUP(B1633,[1]摇号结果!$C$1:$D$65536,2,0)</f>
        <v>1627</v>
      </c>
      <c r="B1633" s="7" t="s">
        <v>3262</v>
      </c>
      <c r="C1633" s="7" t="s">
        <v>10</v>
      </c>
      <c r="D1633" s="7" t="s">
        <v>3263</v>
      </c>
    </row>
    <row r="1634" ht="15" spans="1:4">
      <c r="A1634" s="5">
        <f>VLOOKUP(B1634,[1]摇号结果!$C$1:$D$65536,2,0)</f>
        <v>1628</v>
      </c>
      <c r="B1634" s="7" t="s">
        <v>3264</v>
      </c>
      <c r="C1634" s="7" t="s">
        <v>10</v>
      </c>
      <c r="D1634" s="7" t="s">
        <v>3265</v>
      </c>
    </row>
    <row r="1635" ht="15" spans="1:4">
      <c r="A1635" s="5">
        <f>VLOOKUP(B1635,[1]摇号结果!$C$1:$D$65536,2,0)</f>
        <v>1629</v>
      </c>
      <c r="B1635" s="7" t="s">
        <v>3266</v>
      </c>
      <c r="C1635" s="7" t="s">
        <v>10</v>
      </c>
      <c r="D1635" s="7" t="s">
        <v>3267</v>
      </c>
    </row>
    <row r="1636" ht="15" spans="1:4">
      <c r="A1636" s="5">
        <f>VLOOKUP(B1636,[1]摇号结果!$C$1:$D$65536,2,0)</f>
        <v>1630</v>
      </c>
      <c r="B1636" s="6" t="s">
        <v>3268</v>
      </c>
      <c r="C1636" s="6" t="s">
        <v>10</v>
      </c>
      <c r="D1636" s="6" t="s">
        <v>3269</v>
      </c>
    </row>
    <row r="1637" ht="15" spans="1:4">
      <c r="A1637" s="5">
        <f>VLOOKUP(B1637,[1]摇号结果!$C$1:$D$65536,2,0)</f>
        <v>1631</v>
      </c>
      <c r="B1637" s="7" t="s">
        <v>3270</v>
      </c>
      <c r="C1637" s="7" t="s">
        <v>10</v>
      </c>
      <c r="D1637" s="7" t="s">
        <v>3271</v>
      </c>
    </row>
    <row r="1638" ht="15" spans="1:4">
      <c r="A1638" s="5">
        <f>VLOOKUP(B1638,[1]摇号结果!$C$1:$D$65536,2,0)</f>
        <v>1632</v>
      </c>
      <c r="B1638" s="7" t="s">
        <v>3272</v>
      </c>
      <c r="C1638" s="7" t="s">
        <v>10</v>
      </c>
      <c r="D1638" s="7" t="s">
        <v>3273</v>
      </c>
    </row>
    <row r="1639" ht="15" spans="1:4">
      <c r="A1639" s="5">
        <f>VLOOKUP(B1639,[1]摇号结果!$C$1:$D$65536,2,0)</f>
        <v>1633</v>
      </c>
      <c r="B1639" s="7" t="s">
        <v>3274</v>
      </c>
      <c r="C1639" s="7" t="s">
        <v>10</v>
      </c>
      <c r="D1639" s="7" t="s">
        <v>3275</v>
      </c>
    </row>
    <row r="1640" ht="15" spans="1:4">
      <c r="A1640" s="5">
        <f>VLOOKUP(B1640,[1]摇号结果!$C$1:$D$65536,2,0)</f>
        <v>1634</v>
      </c>
      <c r="B1640" s="7" t="s">
        <v>3276</v>
      </c>
      <c r="C1640" s="7" t="s">
        <v>10</v>
      </c>
      <c r="D1640" s="7" t="s">
        <v>3277</v>
      </c>
    </row>
    <row r="1641" ht="15" spans="1:4">
      <c r="A1641" s="5">
        <f>VLOOKUP(B1641,[1]摇号结果!$C$1:$D$65536,2,0)</f>
        <v>1635</v>
      </c>
      <c r="B1641" s="6" t="s">
        <v>3278</v>
      </c>
      <c r="C1641" s="6" t="s">
        <v>10</v>
      </c>
      <c r="D1641" s="6" t="s">
        <v>3279</v>
      </c>
    </row>
    <row r="1642" ht="15" spans="1:4">
      <c r="A1642" s="5">
        <f>VLOOKUP(B1642,[1]摇号结果!$C$1:$D$65536,2,0)</f>
        <v>1636</v>
      </c>
      <c r="B1642" s="7" t="s">
        <v>3280</v>
      </c>
      <c r="C1642" s="7" t="s">
        <v>10</v>
      </c>
      <c r="D1642" s="7" t="s">
        <v>3281</v>
      </c>
    </row>
    <row r="1643" ht="15" spans="1:4">
      <c r="A1643" s="5">
        <f>VLOOKUP(B1643,[1]摇号结果!$C$1:$D$65536,2,0)</f>
        <v>1637</v>
      </c>
      <c r="B1643" s="7" t="s">
        <v>3282</v>
      </c>
      <c r="C1643" s="7" t="s">
        <v>10</v>
      </c>
      <c r="D1643" s="7" t="s">
        <v>3283</v>
      </c>
    </row>
    <row r="1644" ht="15" spans="1:4">
      <c r="A1644" s="5">
        <f>VLOOKUP(B1644,[1]摇号结果!$C$1:$D$65536,2,0)</f>
        <v>1638</v>
      </c>
      <c r="B1644" s="6" t="s">
        <v>3284</v>
      </c>
      <c r="C1644" s="6" t="s">
        <v>10</v>
      </c>
      <c r="D1644" s="6" t="s">
        <v>3285</v>
      </c>
    </row>
    <row r="1645" ht="15" spans="1:4">
      <c r="A1645" s="5">
        <f>VLOOKUP(B1645,[1]摇号结果!$C$1:$D$65536,2,0)</f>
        <v>1639</v>
      </c>
      <c r="B1645" s="7" t="s">
        <v>3286</v>
      </c>
      <c r="C1645" s="7" t="s">
        <v>10</v>
      </c>
      <c r="D1645" s="7" t="s">
        <v>3287</v>
      </c>
    </row>
    <row r="1646" ht="15" spans="1:4">
      <c r="A1646" s="5">
        <f>VLOOKUP(B1646,[1]摇号结果!$C$1:$D$65536,2,0)</f>
        <v>1640</v>
      </c>
      <c r="B1646" s="6" t="s">
        <v>3288</v>
      </c>
      <c r="C1646" s="6" t="s">
        <v>10</v>
      </c>
      <c r="D1646" s="6" t="s">
        <v>3289</v>
      </c>
    </row>
    <row r="1647" ht="15" spans="1:4">
      <c r="A1647" s="5">
        <f>VLOOKUP(B1647,[1]摇号结果!$C$1:$D$65536,2,0)</f>
        <v>1641</v>
      </c>
      <c r="B1647" s="7" t="s">
        <v>3290</v>
      </c>
      <c r="C1647" s="7" t="s">
        <v>10</v>
      </c>
      <c r="D1647" s="7" t="s">
        <v>3291</v>
      </c>
    </row>
    <row r="1648" ht="15" spans="1:4">
      <c r="A1648" s="5">
        <f>VLOOKUP(B1648,[1]摇号结果!$C$1:$D$65536,2,0)</f>
        <v>1642</v>
      </c>
      <c r="B1648" s="6" t="s">
        <v>3292</v>
      </c>
      <c r="C1648" s="6" t="s">
        <v>10</v>
      </c>
      <c r="D1648" s="6" t="s">
        <v>3293</v>
      </c>
    </row>
    <row r="1649" ht="15" spans="1:4">
      <c r="A1649" s="5">
        <f>VLOOKUP(B1649,[1]摇号结果!$C$1:$D$65536,2,0)</f>
        <v>1643</v>
      </c>
      <c r="B1649" s="7" t="s">
        <v>3294</v>
      </c>
      <c r="C1649" s="7" t="s">
        <v>10</v>
      </c>
      <c r="D1649" s="7" t="s">
        <v>3295</v>
      </c>
    </row>
    <row r="1650" ht="15" spans="1:4">
      <c r="A1650" s="5">
        <f>VLOOKUP(B1650,[1]摇号结果!$C$1:$D$65536,2,0)</f>
        <v>1644</v>
      </c>
      <c r="B1650" s="6" t="s">
        <v>3296</v>
      </c>
      <c r="C1650" s="6" t="s">
        <v>10</v>
      </c>
      <c r="D1650" s="6" t="s">
        <v>3297</v>
      </c>
    </row>
    <row r="1651" ht="15" spans="1:4">
      <c r="A1651" s="5">
        <f>VLOOKUP(B1651,[1]摇号结果!$C$1:$D$65536,2,0)</f>
        <v>1645</v>
      </c>
      <c r="B1651" s="7" t="s">
        <v>3298</v>
      </c>
      <c r="C1651" s="7" t="s">
        <v>10</v>
      </c>
      <c r="D1651" s="7" t="s">
        <v>3299</v>
      </c>
    </row>
    <row r="1652" ht="15" spans="1:4">
      <c r="A1652" s="5">
        <f>VLOOKUP(B1652,[1]摇号结果!$C$1:$D$65536,2,0)</f>
        <v>1646</v>
      </c>
      <c r="B1652" s="7" t="s">
        <v>3300</v>
      </c>
      <c r="C1652" s="7" t="s">
        <v>10</v>
      </c>
      <c r="D1652" s="7" t="s">
        <v>3301</v>
      </c>
    </row>
    <row r="1653" ht="15" spans="1:4">
      <c r="A1653" s="5">
        <f>VLOOKUP(B1653,[1]摇号结果!$C$1:$D$65536,2,0)</f>
        <v>1647</v>
      </c>
      <c r="B1653" s="6" t="s">
        <v>3302</v>
      </c>
      <c r="C1653" s="6" t="s">
        <v>10</v>
      </c>
      <c r="D1653" s="6" t="s">
        <v>3303</v>
      </c>
    </row>
    <row r="1654" ht="15" spans="1:4">
      <c r="A1654" s="5">
        <f>VLOOKUP(B1654,[1]摇号结果!$C$1:$D$65536,2,0)</f>
        <v>1648</v>
      </c>
      <c r="B1654" s="7" t="s">
        <v>3304</v>
      </c>
      <c r="C1654" s="7" t="s">
        <v>10</v>
      </c>
      <c r="D1654" s="7" t="s">
        <v>3305</v>
      </c>
    </row>
    <row r="1655" ht="15" spans="1:4">
      <c r="A1655" s="5">
        <f>VLOOKUP(B1655,[1]摇号结果!$C$1:$D$65536,2,0)</f>
        <v>1649</v>
      </c>
      <c r="B1655" s="6" t="s">
        <v>3306</v>
      </c>
      <c r="C1655" s="6" t="s">
        <v>10</v>
      </c>
      <c r="D1655" s="6" t="s">
        <v>3307</v>
      </c>
    </row>
    <row r="1656" ht="15" spans="1:4">
      <c r="A1656" s="5">
        <f>VLOOKUP(B1656,[1]摇号结果!$C$1:$D$65536,2,0)</f>
        <v>1650</v>
      </c>
      <c r="B1656" s="6" t="s">
        <v>3308</v>
      </c>
      <c r="C1656" s="6" t="s">
        <v>10</v>
      </c>
      <c r="D1656" s="6" t="s">
        <v>3309</v>
      </c>
    </row>
    <row r="1657" ht="15" spans="1:4">
      <c r="A1657" s="5">
        <f>VLOOKUP(B1657,[1]摇号结果!$C$1:$D$65536,2,0)</f>
        <v>1651</v>
      </c>
      <c r="B1657" s="7" t="s">
        <v>3310</v>
      </c>
      <c r="C1657" s="7" t="s">
        <v>10</v>
      </c>
      <c r="D1657" s="7" t="s">
        <v>3311</v>
      </c>
    </row>
    <row r="1658" ht="15" spans="1:4">
      <c r="A1658" s="5">
        <f>VLOOKUP(B1658,[1]摇号结果!$C$1:$D$65536,2,0)</f>
        <v>1652</v>
      </c>
      <c r="B1658" s="6" t="s">
        <v>3312</v>
      </c>
      <c r="C1658" s="6" t="s">
        <v>10</v>
      </c>
      <c r="D1658" s="6" t="s">
        <v>3313</v>
      </c>
    </row>
    <row r="1659" ht="15" spans="1:4">
      <c r="A1659" s="5">
        <f>VLOOKUP(B1659,[1]摇号结果!$C$1:$D$65536,2,0)</f>
        <v>1653</v>
      </c>
      <c r="B1659" s="6" t="s">
        <v>3314</v>
      </c>
      <c r="C1659" s="6" t="s">
        <v>10</v>
      </c>
      <c r="D1659" s="6" t="s">
        <v>3315</v>
      </c>
    </row>
    <row r="1660" ht="15" spans="1:4">
      <c r="A1660" s="5">
        <f>VLOOKUP(B1660,[1]摇号结果!$C$1:$D$65536,2,0)</f>
        <v>1654</v>
      </c>
      <c r="B1660" s="7" t="s">
        <v>3316</v>
      </c>
      <c r="C1660" s="7" t="s">
        <v>10</v>
      </c>
      <c r="D1660" s="7" t="s">
        <v>3317</v>
      </c>
    </row>
    <row r="1661" ht="15" spans="1:4">
      <c r="A1661" s="5">
        <f>VLOOKUP(B1661,[1]摇号结果!$C$1:$D$65536,2,0)</f>
        <v>1655</v>
      </c>
      <c r="B1661" s="7" t="s">
        <v>3318</v>
      </c>
      <c r="C1661" s="7" t="s">
        <v>10</v>
      </c>
      <c r="D1661" s="7" t="s">
        <v>3319</v>
      </c>
    </row>
    <row r="1662" ht="15" spans="1:4">
      <c r="A1662" s="5">
        <f>VLOOKUP(B1662,[1]摇号结果!$C$1:$D$65536,2,0)</f>
        <v>1656</v>
      </c>
      <c r="B1662" s="7" t="s">
        <v>3320</v>
      </c>
      <c r="C1662" s="7" t="s">
        <v>10</v>
      </c>
      <c r="D1662" s="7" t="s">
        <v>3321</v>
      </c>
    </row>
    <row r="1663" ht="15" spans="1:4">
      <c r="A1663" s="5">
        <f>VLOOKUP(B1663,[1]摇号结果!$C$1:$D$65536,2,0)</f>
        <v>1657</v>
      </c>
      <c r="B1663" s="7" t="s">
        <v>3322</v>
      </c>
      <c r="C1663" s="7" t="s">
        <v>10</v>
      </c>
      <c r="D1663" s="7" t="s">
        <v>3323</v>
      </c>
    </row>
    <row r="1664" ht="15" spans="1:4">
      <c r="A1664" s="5">
        <f>VLOOKUP(B1664,[1]摇号结果!$C$1:$D$65536,2,0)</f>
        <v>1658</v>
      </c>
      <c r="B1664" s="7" t="s">
        <v>3324</v>
      </c>
      <c r="C1664" s="7" t="s">
        <v>10</v>
      </c>
      <c r="D1664" s="7" t="s">
        <v>3325</v>
      </c>
    </row>
    <row r="1665" ht="15" spans="1:4">
      <c r="A1665" s="5">
        <f>VLOOKUP(B1665,[1]摇号结果!$C$1:$D$65536,2,0)</f>
        <v>1659</v>
      </c>
      <c r="B1665" s="7" t="s">
        <v>3326</v>
      </c>
      <c r="C1665" s="7" t="s">
        <v>10</v>
      </c>
      <c r="D1665" s="7" t="s">
        <v>3327</v>
      </c>
    </row>
    <row r="1666" ht="15" spans="1:4">
      <c r="A1666" s="5">
        <f>VLOOKUP(B1666,[1]摇号结果!$C$1:$D$65536,2,0)</f>
        <v>1660</v>
      </c>
      <c r="B1666" s="6" t="s">
        <v>3328</v>
      </c>
      <c r="C1666" s="6" t="s">
        <v>10</v>
      </c>
      <c r="D1666" s="6" t="s">
        <v>3329</v>
      </c>
    </row>
    <row r="1667" ht="15" spans="1:4">
      <c r="A1667" s="5">
        <f>VLOOKUP(B1667,[1]摇号结果!$C$1:$D$65536,2,0)</f>
        <v>1661</v>
      </c>
      <c r="B1667" s="7" t="s">
        <v>3330</v>
      </c>
      <c r="C1667" s="7" t="s">
        <v>10</v>
      </c>
      <c r="D1667" s="7" t="s">
        <v>3331</v>
      </c>
    </row>
    <row r="1668" ht="15" spans="1:4">
      <c r="A1668" s="5">
        <f>VLOOKUP(B1668,[1]摇号结果!$C$1:$D$65536,2,0)</f>
        <v>1662</v>
      </c>
      <c r="B1668" s="6" t="s">
        <v>3332</v>
      </c>
      <c r="C1668" s="6" t="s">
        <v>10</v>
      </c>
      <c r="D1668" s="6" t="s">
        <v>3333</v>
      </c>
    </row>
    <row r="1669" ht="15" spans="1:4">
      <c r="A1669" s="5">
        <f>VLOOKUP(B1669,[1]摇号结果!$C$1:$D$65536,2,0)</f>
        <v>1663</v>
      </c>
      <c r="B1669" s="7" t="s">
        <v>3334</v>
      </c>
      <c r="C1669" s="7" t="s">
        <v>10</v>
      </c>
      <c r="D1669" s="7" t="s">
        <v>3335</v>
      </c>
    </row>
    <row r="1670" ht="15" spans="1:4">
      <c r="A1670" s="5">
        <f>VLOOKUP(B1670,[1]摇号结果!$C$1:$D$65536,2,0)</f>
        <v>1664</v>
      </c>
      <c r="B1670" s="7" t="s">
        <v>3336</v>
      </c>
      <c r="C1670" s="7" t="s">
        <v>10</v>
      </c>
      <c r="D1670" s="7" t="s">
        <v>3337</v>
      </c>
    </row>
    <row r="1671" ht="15" spans="1:4">
      <c r="A1671" s="5">
        <f>VLOOKUP(B1671,[1]摇号结果!$C$1:$D$65536,2,0)</f>
        <v>1665</v>
      </c>
      <c r="B1671" s="6" t="s">
        <v>3338</v>
      </c>
      <c r="C1671" s="6" t="s">
        <v>10</v>
      </c>
      <c r="D1671" s="6" t="s">
        <v>3339</v>
      </c>
    </row>
    <row r="1672" ht="15" spans="1:4">
      <c r="A1672" s="5">
        <f>VLOOKUP(B1672,[1]摇号结果!$C$1:$D$65536,2,0)</f>
        <v>1666</v>
      </c>
      <c r="B1672" s="7" t="s">
        <v>3340</v>
      </c>
      <c r="C1672" s="7" t="s">
        <v>10</v>
      </c>
      <c r="D1672" s="7" t="s">
        <v>3341</v>
      </c>
    </row>
    <row r="1673" ht="15" spans="1:4">
      <c r="A1673" s="5">
        <f>VLOOKUP(B1673,[1]摇号结果!$C$1:$D$65536,2,0)</f>
        <v>1667</v>
      </c>
      <c r="B1673" s="7" t="s">
        <v>3342</v>
      </c>
      <c r="C1673" s="7" t="s">
        <v>10</v>
      </c>
      <c r="D1673" s="7" t="s">
        <v>3343</v>
      </c>
    </row>
    <row r="1674" ht="15" spans="1:4">
      <c r="A1674" s="5">
        <f>VLOOKUP(B1674,[1]摇号结果!$C$1:$D$65536,2,0)</f>
        <v>1668</v>
      </c>
      <c r="B1674" s="7" t="s">
        <v>3344</v>
      </c>
      <c r="C1674" s="7" t="s">
        <v>10</v>
      </c>
      <c r="D1674" s="7" t="s">
        <v>3345</v>
      </c>
    </row>
    <row r="1675" ht="15" spans="1:4">
      <c r="A1675" s="5">
        <f>VLOOKUP(B1675,[1]摇号结果!$C$1:$D$65536,2,0)</f>
        <v>1669</v>
      </c>
      <c r="B1675" s="7" t="s">
        <v>3346</v>
      </c>
      <c r="C1675" s="7" t="s">
        <v>10</v>
      </c>
      <c r="D1675" s="7" t="s">
        <v>3347</v>
      </c>
    </row>
    <row r="1676" ht="15" spans="1:4">
      <c r="A1676" s="5">
        <f>VLOOKUP(B1676,[1]摇号结果!$C$1:$D$65536,2,0)</f>
        <v>1670</v>
      </c>
      <c r="B1676" s="7" t="s">
        <v>3348</v>
      </c>
      <c r="C1676" s="7" t="s">
        <v>10</v>
      </c>
      <c r="D1676" s="7" t="s">
        <v>3349</v>
      </c>
    </row>
    <row r="1677" ht="15" spans="1:4">
      <c r="A1677" s="5">
        <f>VLOOKUP(B1677,[1]摇号结果!$C$1:$D$65536,2,0)</f>
        <v>1671</v>
      </c>
      <c r="B1677" s="7" t="s">
        <v>3350</v>
      </c>
      <c r="C1677" s="7" t="s">
        <v>10</v>
      </c>
      <c r="D1677" s="7" t="s">
        <v>3351</v>
      </c>
    </row>
    <row r="1678" ht="15" spans="1:4">
      <c r="A1678" s="5">
        <f>VLOOKUP(B1678,[1]摇号结果!$C$1:$D$65536,2,0)</f>
        <v>1672</v>
      </c>
      <c r="B1678" s="7" t="s">
        <v>3352</v>
      </c>
      <c r="C1678" s="7" t="s">
        <v>10</v>
      </c>
      <c r="D1678" s="7" t="s">
        <v>3353</v>
      </c>
    </row>
    <row r="1679" ht="15" spans="1:4">
      <c r="A1679" s="5">
        <f>VLOOKUP(B1679,[1]摇号结果!$C$1:$D$65536,2,0)</f>
        <v>1673</v>
      </c>
      <c r="B1679" s="7" t="s">
        <v>3354</v>
      </c>
      <c r="C1679" s="7" t="s">
        <v>10</v>
      </c>
      <c r="D1679" s="7" t="s">
        <v>3355</v>
      </c>
    </row>
    <row r="1680" ht="15" spans="1:4">
      <c r="A1680" s="5">
        <f>VLOOKUP(B1680,[1]摇号结果!$C$1:$D$65536,2,0)</f>
        <v>1674</v>
      </c>
      <c r="B1680" s="6" t="s">
        <v>3356</v>
      </c>
      <c r="C1680" s="6" t="s">
        <v>10</v>
      </c>
      <c r="D1680" s="6" t="s">
        <v>3357</v>
      </c>
    </row>
    <row r="1681" ht="15" spans="1:4">
      <c r="A1681" s="5">
        <f>VLOOKUP(B1681,[1]摇号结果!$C$1:$D$65536,2,0)</f>
        <v>1675</v>
      </c>
      <c r="B1681" s="7" t="s">
        <v>3358</v>
      </c>
      <c r="C1681" s="7" t="s">
        <v>10</v>
      </c>
      <c r="D1681" s="7" t="s">
        <v>3359</v>
      </c>
    </row>
    <row r="1682" ht="15" spans="1:4">
      <c r="A1682" s="5">
        <f>VLOOKUP(B1682,[1]摇号结果!$C$1:$D$65536,2,0)</f>
        <v>1676</v>
      </c>
      <c r="B1682" s="6" t="s">
        <v>3360</v>
      </c>
      <c r="C1682" s="6" t="s">
        <v>10</v>
      </c>
      <c r="D1682" s="6" t="s">
        <v>3361</v>
      </c>
    </row>
    <row r="1683" ht="15" spans="1:4">
      <c r="A1683" s="5">
        <f>VLOOKUP(B1683,[1]摇号结果!$C$1:$D$65536,2,0)</f>
        <v>1677</v>
      </c>
      <c r="B1683" s="7" t="s">
        <v>3362</v>
      </c>
      <c r="C1683" s="7" t="s">
        <v>10</v>
      </c>
      <c r="D1683" s="7" t="s">
        <v>3363</v>
      </c>
    </row>
    <row r="1684" ht="15" spans="1:4">
      <c r="A1684" s="5">
        <f>VLOOKUP(B1684,[1]摇号结果!$C$1:$D$65536,2,0)</f>
        <v>1678</v>
      </c>
      <c r="B1684" s="7" t="s">
        <v>3364</v>
      </c>
      <c r="C1684" s="7" t="s">
        <v>10</v>
      </c>
      <c r="D1684" s="7" t="s">
        <v>3365</v>
      </c>
    </row>
    <row r="1685" ht="15" spans="1:4">
      <c r="A1685" s="5">
        <f>VLOOKUP(B1685,[1]摇号结果!$C$1:$D$65536,2,0)</f>
        <v>1679</v>
      </c>
      <c r="B1685" s="6" t="s">
        <v>3366</v>
      </c>
      <c r="C1685" s="6" t="s">
        <v>10</v>
      </c>
      <c r="D1685" s="6" t="s">
        <v>3367</v>
      </c>
    </row>
    <row r="1686" ht="15" spans="1:4">
      <c r="A1686" s="5">
        <f>VLOOKUP(B1686,[1]摇号结果!$C$1:$D$65536,2,0)</f>
        <v>1680</v>
      </c>
      <c r="B1686" s="6" t="s">
        <v>3368</v>
      </c>
      <c r="C1686" s="6" t="s">
        <v>10</v>
      </c>
      <c r="D1686" s="6" t="s">
        <v>3369</v>
      </c>
    </row>
    <row r="1687" ht="15" spans="1:4">
      <c r="A1687" s="5">
        <f>VLOOKUP(B1687,[1]摇号结果!$C$1:$D$65536,2,0)</f>
        <v>1681</v>
      </c>
      <c r="B1687" s="7" t="s">
        <v>3370</v>
      </c>
      <c r="C1687" s="7" t="s">
        <v>10</v>
      </c>
      <c r="D1687" s="7" t="s">
        <v>3371</v>
      </c>
    </row>
    <row r="1688" ht="15" spans="1:4">
      <c r="A1688" s="5">
        <f>VLOOKUP(B1688,[1]摇号结果!$C$1:$D$65536,2,0)</f>
        <v>1682</v>
      </c>
      <c r="B1688" s="7" t="s">
        <v>3372</v>
      </c>
      <c r="C1688" s="7" t="s">
        <v>10</v>
      </c>
      <c r="D1688" s="7" t="s">
        <v>3373</v>
      </c>
    </row>
    <row r="1689" ht="15" spans="1:4">
      <c r="A1689" s="5">
        <f>VLOOKUP(B1689,[1]摇号结果!$C$1:$D$65536,2,0)</f>
        <v>1683</v>
      </c>
      <c r="B1689" s="7" t="s">
        <v>3374</v>
      </c>
      <c r="C1689" s="7" t="s">
        <v>10</v>
      </c>
      <c r="D1689" s="7" t="s">
        <v>3375</v>
      </c>
    </row>
    <row r="1690" ht="15" spans="1:4">
      <c r="A1690" s="5">
        <f>VLOOKUP(B1690,[1]摇号结果!$C$1:$D$65536,2,0)</f>
        <v>1684</v>
      </c>
      <c r="B1690" s="7" t="s">
        <v>3376</v>
      </c>
      <c r="C1690" s="7" t="s">
        <v>10</v>
      </c>
      <c r="D1690" s="7" t="s">
        <v>3377</v>
      </c>
    </row>
    <row r="1691" ht="15" spans="1:4">
      <c r="A1691" s="5">
        <f>VLOOKUP(B1691,[1]摇号结果!$C$1:$D$65536,2,0)</f>
        <v>1685</v>
      </c>
      <c r="B1691" s="6" t="s">
        <v>3378</v>
      </c>
      <c r="C1691" s="6" t="s">
        <v>10</v>
      </c>
      <c r="D1691" s="6" t="s">
        <v>3379</v>
      </c>
    </row>
    <row r="1692" ht="15" spans="1:4">
      <c r="A1692" s="5">
        <f>VLOOKUP(B1692,[1]摇号结果!$C$1:$D$65536,2,0)</f>
        <v>1686</v>
      </c>
      <c r="B1692" s="7" t="s">
        <v>3380</v>
      </c>
      <c r="C1692" s="7" t="s">
        <v>10</v>
      </c>
      <c r="D1692" s="7" t="s">
        <v>3381</v>
      </c>
    </row>
    <row r="1693" ht="15" spans="1:4">
      <c r="A1693" s="5">
        <f>VLOOKUP(B1693,[1]摇号结果!$C$1:$D$65536,2,0)</f>
        <v>1687</v>
      </c>
      <c r="B1693" s="6" t="s">
        <v>3382</v>
      </c>
      <c r="C1693" s="6" t="s">
        <v>10</v>
      </c>
      <c r="D1693" s="6" t="s">
        <v>3383</v>
      </c>
    </row>
    <row r="1694" ht="15" spans="1:4">
      <c r="A1694" s="5">
        <f>VLOOKUP(B1694,[1]摇号结果!$C$1:$D$65536,2,0)</f>
        <v>1688</v>
      </c>
      <c r="B1694" s="6" t="s">
        <v>3384</v>
      </c>
      <c r="C1694" s="6" t="s">
        <v>10</v>
      </c>
      <c r="D1694" s="6" t="s">
        <v>3385</v>
      </c>
    </row>
    <row r="1695" ht="15" spans="1:4">
      <c r="A1695" s="5">
        <f>VLOOKUP(B1695,[1]摇号结果!$C$1:$D$65536,2,0)</f>
        <v>1689</v>
      </c>
      <c r="B1695" s="7" t="s">
        <v>3386</v>
      </c>
      <c r="C1695" s="7" t="s">
        <v>10</v>
      </c>
      <c r="D1695" s="7" t="s">
        <v>3387</v>
      </c>
    </row>
    <row r="1696" ht="15" spans="1:4">
      <c r="A1696" s="5">
        <f>VLOOKUP(B1696,[1]摇号结果!$C$1:$D$65536,2,0)</f>
        <v>1690</v>
      </c>
      <c r="B1696" s="7" t="s">
        <v>3388</v>
      </c>
      <c r="C1696" s="7" t="s">
        <v>10</v>
      </c>
      <c r="D1696" s="7" t="s">
        <v>3389</v>
      </c>
    </row>
    <row r="1697" ht="15" spans="1:4">
      <c r="A1697" s="5">
        <f>VLOOKUP(B1697,[1]摇号结果!$C$1:$D$65536,2,0)</f>
        <v>1691</v>
      </c>
      <c r="B1697" s="7" t="s">
        <v>3390</v>
      </c>
      <c r="C1697" s="7" t="s">
        <v>10</v>
      </c>
      <c r="D1697" s="7" t="s">
        <v>3391</v>
      </c>
    </row>
    <row r="1698" ht="15" spans="1:4">
      <c r="A1698" s="5">
        <f>VLOOKUP(B1698,[1]摇号结果!$C$1:$D$65536,2,0)</f>
        <v>1692</v>
      </c>
      <c r="B1698" s="7" t="s">
        <v>3392</v>
      </c>
      <c r="C1698" s="7" t="s">
        <v>10</v>
      </c>
      <c r="D1698" s="7" t="s">
        <v>3393</v>
      </c>
    </row>
    <row r="1699" ht="15" spans="1:4">
      <c r="A1699" s="5">
        <f>VLOOKUP(B1699,[1]摇号结果!$C$1:$D$65536,2,0)</f>
        <v>1693</v>
      </c>
      <c r="B1699" s="7" t="s">
        <v>3394</v>
      </c>
      <c r="C1699" s="7" t="s">
        <v>10</v>
      </c>
      <c r="D1699" s="7" t="s">
        <v>3395</v>
      </c>
    </row>
    <row r="1700" ht="15" spans="1:4">
      <c r="A1700" s="5">
        <f>VLOOKUP(B1700,[1]摇号结果!$C$1:$D$65536,2,0)</f>
        <v>1694</v>
      </c>
      <c r="B1700" s="7" t="s">
        <v>3396</v>
      </c>
      <c r="C1700" s="7" t="s">
        <v>10</v>
      </c>
      <c r="D1700" s="7" t="s">
        <v>3397</v>
      </c>
    </row>
    <row r="1701" ht="15" spans="1:4">
      <c r="A1701" s="5">
        <f>VLOOKUP(B1701,[1]摇号结果!$C$1:$D$65536,2,0)</f>
        <v>1695</v>
      </c>
      <c r="B1701" s="7" t="s">
        <v>3398</v>
      </c>
      <c r="C1701" s="7" t="s">
        <v>10</v>
      </c>
      <c r="D1701" s="7" t="s">
        <v>3399</v>
      </c>
    </row>
    <row r="1702" ht="15" spans="1:4">
      <c r="A1702" s="5">
        <f>VLOOKUP(B1702,[1]摇号结果!$C$1:$D$65536,2,0)</f>
        <v>1696</v>
      </c>
      <c r="B1702" s="7" t="s">
        <v>3400</v>
      </c>
      <c r="C1702" s="7" t="s">
        <v>10</v>
      </c>
      <c r="D1702" s="7" t="s">
        <v>3401</v>
      </c>
    </row>
    <row r="1703" ht="15" spans="1:4">
      <c r="A1703" s="5">
        <f>VLOOKUP(B1703,[1]摇号结果!$C$1:$D$65536,2,0)</f>
        <v>1697</v>
      </c>
      <c r="B1703" s="6" t="s">
        <v>3402</v>
      </c>
      <c r="C1703" s="6" t="s">
        <v>10</v>
      </c>
      <c r="D1703" s="6" t="s">
        <v>3403</v>
      </c>
    </row>
    <row r="1704" ht="15" spans="1:4">
      <c r="A1704" s="5">
        <f>VLOOKUP(B1704,[1]摇号结果!$C$1:$D$65536,2,0)</f>
        <v>1698</v>
      </c>
      <c r="B1704" s="6" t="s">
        <v>3404</v>
      </c>
      <c r="C1704" s="6" t="s">
        <v>10</v>
      </c>
      <c r="D1704" s="6" t="s">
        <v>3405</v>
      </c>
    </row>
    <row r="1705" ht="15" spans="1:4">
      <c r="A1705" s="5">
        <f>VLOOKUP(B1705,[1]摇号结果!$C$1:$D$65536,2,0)</f>
        <v>1699</v>
      </c>
      <c r="B1705" s="6" t="s">
        <v>3406</v>
      </c>
      <c r="C1705" s="6" t="s">
        <v>10</v>
      </c>
      <c r="D1705" s="6" t="s">
        <v>3407</v>
      </c>
    </row>
    <row r="1706" ht="15" spans="1:4">
      <c r="A1706" s="5">
        <f>VLOOKUP(B1706,[1]摇号结果!$C$1:$D$65536,2,0)</f>
        <v>1700</v>
      </c>
      <c r="B1706" s="7" t="s">
        <v>3408</v>
      </c>
      <c r="C1706" s="7" t="s">
        <v>10</v>
      </c>
      <c r="D1706" s="7" t="s">
        <v>3409</v>
      </c>
    </row>
    <row r="1707" ht="15" spans="1:4">
      <c r="A1707" s="5">
        <f>VLOOKUP(B1707,[1]摇号结果!$C$1:$D$65536,2,0)</f>
        <v>1701</v>
      </c>
      <c r="B1707" s="7" t="s">
        <v>3410</v>
      </c>
      <c r="C1707" s="7" t="s">
        <v>10</v>
      </c>
      <c r="D1707" s="7" t="s">
        <v>3411</v>
      </c>
    </row>
    <row r="1708" ht="15" spans="1:4">
      <c r="A1708" s="5">
        <f>VLOOKUP(B1708,[1]摇号结果!$C$1:$D$65536,2,0)</f>
        <v>1702</v>
      </c>
      <c r="B1708" s="7" t="s">
        <v>3412</v>
      </c>
      <c r="C1708" s="7" t="s">
        <v>10</v>
      </c>
      <c r="D1708" s="7" t="s">
        <v>3413</v>
      </c>
    </row>
    <row r="1709" ht="15" spans="1:4">
      <c r="A1709" s="5">
        <f>VLOOKUP(B1709,[1]摇号结果!$C$1:$D$65536,2,0)</f>
        <v>1703</v>
      </c>
      <c r="B1709" s="7" t="s">
        <v>3414</v>
      </c>
      <c r="C1709" s="7" t="s">
        <v>10</v>
      </c>
      <c r="D1709" s="7" t="s">
        <v>3415</v>
      </c>
    </row>
    <row r="1710" ht="15" spans="1:4">
      <c r="A1710" s="5">
        <f>VLOOKUP(B1710,[1]摇号结果!$C$1:$D$65536,2,0)</f>
        <v>1704</v>
      </c>
      <c r="B1710" s="7" t="s">
        <v>3416</v>
      </c>
      <c r="C1710" s="7" t="s">
        <v>10</v>
      </c>
      <c r="D1710" s="7" t="s">
        <v>3417</v>
      </c>
    </row>
    <row r="1711" ht="15" spans="1:4">
      <c r="A1711" s="5">
        <f>VLOOKUP(B1711,[1]摇号结果!$C$1:$D$65536,2,0)</f>
        <v>1705</v>
      </c>
      <c r="B1711" s="7" t="s">
        <v>3418</v>
      </c>
      <c r="C1711" s="7" t="s">
        <v>10</v>
      </c>
      <c r="D1711" s="7" t="s">
        <v>3419</v>
      </c>
    </row>
    <row r="1712" ht="15" spans="1:4">
      <c r="A1712" s="5">
        <f>VLOOKUP(B1712,[1]摇号结果!$C$1:$D$65536,2,0)</f>
        <v>1706</v>
      </c>
      <c r="B1712" s="7" t="s">
        <v>3420</v>
      </c>
      <c r="C1712" s="7" t="s">
        <v>10</v>
      </c>
      <c r="D1712" s="7" t="s">
        <v>3421</v>
      </c>
    </row>
    <row r="1713" ht="15" spans="1:4">
      <c r="A1713" s="5">
        <f>VLOOKUP(B1713,[1]摇号结果!$C$1:$D$65536,2,0)</f>
        <v>1707</v>
      </c>
      <c r="B1713" s="7" t="s">
        <v>3422</v>
      </c>
      <c r="C1713" s="7" t="s">
        <v>10</v>
      </c>
      <c r="D1713" s="7" t="s">
        <v>3423</v>
      </c>
    </row>
    <row r="1714" ht="15" spans="1:4">
      <c r="A1714" s="5">
        <f>VLOOKUP(B1714,[1]摇号结果!$C$1:$D$65536,2,0)</f>
        <v>1708</v>
      </c>
      <c r="B1714" s="7" t="s">
        <v>3424</v>
      </c>
      <c r="C1714" s="7" t="s">
        <v>10</v>
      </c>
      <c r="D1714" s="7" t="s">
        <v>3425</v>
      </c>
    </row>
    <row r="1715" ht="15" spans="1:4">
      <c r="A1715" s="5">
        <f>VLOOKUP(B1715,[1]摇号结果!$C$1:$D$65536,2,0)</f>
        <v>1709</v>
      </c>
      <c r="B1715" s="7" t="s">
        <v>3426</v>
      </c>
      <c r="C1715" s="7" t="s">
        <v>10</v>
      </c>
      <c r="D1715" s="7" t="s">
        <v>3427</v>
      </c>
    </row>
    <row r="1716" ht="15" spans="1:4">
      <c r="A1716" s="5">
        <f>VLOOKUP(B1716,[1]摇号结果!$C$1:$D$65536,2,0)</f>
        <v>1710</v>
      </c>
      <c r="B1716" s="7" t="s">
        <v>3428</v>
      </c>
      <c r="C1716" s="7" t="s">
        <v>10</v>
      </c>
      <c r="D1716" s="7" t="s">
        <v>3429</v>
      </c>
    </row>
    <row r="1717" ht="15" spans="1:4">
      <c r="A1717" s="5">
        <f>VLOOKUP(B1717,[1]摇号结果!$C$1:$D$65536,2,0)</f>
        <v>1711</v>
      </c>
      <c r="B1717" s="7" t="s">
        <v>3430</v>
      </c>
      <c r="C1717" s="7" t="s">
        <v>10</v>
      </c>
      <c r="D1717" s="7" t="s">
        <v>3431</v>
      </c>
    </row>
    <row r="1718" ht="15" spans="1:4">
      <c r="A1718" s="5">
        <f>VLOOKUP(B1718,[1]摇号结果!$C$1:$D$65536,2,0)</f>
        <v>1712</v>
      </c>
      <c r="B1718" s="6" t="s">
        <v>3432</v>
      </c>
      <c r="C1718" s="6" t="s">
        <v>10</v>
      </c>
      <c r="D1718" s="6" t="s">
        <v>3433</v>
      </c>
    </row>
    <row r="1719" ht="15" spans="1:4">
      <c r="A1719" s="5">
        <f>VLOOKUP(B1719,[1]摇号结果!$C$1:$D$65536,2,0)</f>
        <v>1713</v>
      </c>
      <c r="B1719" s="7" t="s">
        <v>3434</v>
      </c>
      <c r="C1719" s="7" t="s">
        <v>10</v>
      </c>
      <c r="D1719" s="7" t="s">
        <v>3435</v>
      </c>
    </row>
    <row r="1720" ht="15" spans="1:4">
      <c r="A1720" s="5">
        <f>VLOOKUP(B1720,[1]摇号结果!$C$1:$D$65536,2,0)</f>
        <v>1714</v>
      </c>
      <c r="B1720" s="7" t="s">
        <v>3436</v>
      </c>
      <c r="C1720" s="7" t="s">
        <v>10</v>
      </c>
      <c r="D1720" s="7" t="s">
        <v>3437</v>
      </c>
    </row>
    <row r="1721" ht="15" spans="1:4">
      <c r="A1721" s="5">
        <f>VLOOKUP(B1721,[1]摇号结果!$C$1:$D$65536,2,0)</f>
        <v>1715</v>
      </c>
      <c r="B1721" s="7" t="s">
        <v>3438</v>
      </c>
      <c r="C1721" s="7" t="s">
        <v>10</v>
      </c>
      <c r="D1721" s="7" t="s">
        <v>3439</v>
      </c>
    </row>
    <row r="1722" ht="15" spans="1:4">
      <c r="A1722" s="5">
        <f>VLOOKUP(B1722,[1]摇号结果!$C$1:$D$65536,2,0)</f>
        <v>1716</v>
      </c>
      <c r="B1722" s="7" t="s">
        <v>3440</v>
      </c>
      <c r="C1722" s="7" t="s">
        <v>10</v>
      </c>
      <c r="D1722" s="7" t="s">
        <v>3441</v>
      </c>
    </row>
    <row r="1723" ht="15" spans="1:4">
      <c r="A1723" s="5">
        <f>VLOOKUP(B1723,[1]摇号结果!$C$1:$D$65536,2,0)</f>
        <v>1717</v>
      </c>
      <c r="B1723" s="7" t="s">
        <v>3442</v>
      </c>
      <c r="C1723" s="7" t="s">
        <v>10</v>
      </c>
      <c r="D1723" s="7" t="s">
        <v>3443</v>
      </c>
    </row>
    <row r="1724" ht="15" spans="1:4">
      <c r="A1724" s="5">
        <f>VLOOKUP(B1724,[1]摇号结果!$C$1:$D$65536,2,0)</f>
        <v>1718</v>
      </c>
      <c r="B1724" s="7" t="s">
        <v>3444</v>
      </c>
      <c r="C1724" s="7" t="s">
        <v>10</v>
      </c>
      <c r="D1724" s="7" t="s">
        <v>3445</v>
      </c>
    </row>
    <row r="1725" ht="15" spans="1:4">
      <c r="A1725" s="5">
        <f>VLOOKUP(B1725,[1]摇号结果!$C$1:$D$65536,2,0)</f>
        <v>1719</v>
      </c>
      <c r="B1725" s="7" t="s">
        <v>3446</v>
      </c>
      <c r="C1725" s="7" t="s">
        <v>10</v>
      </c>
      <c r="D1725" s="7" t="s">
        <v>3447</v>
      </c>
    </row>
    <row r="1726" ht="15" spans="1:4">
      <c r="A1726" s="5">
        <f>VLOOKUP(B1726,[1]摇号结果!$C$1:$D$65536,2,0)</f>
        <v>1720</v>
      </c>
      <c r="B1726" s="7" t="s">
        <v>3448</v>
      </c>
      <c r="C1726" s="7" t="s">
        <v>10</v>
      </c>
      <c r="D1726" s="7" t="s">
        <v>3449</v>
      </c>
    </row>
    <row r="1727" ht="15" spans="1:4">
      <c r="A1727" s="5">
        <f>VLOOKUP(B1727,[1]摇号结果!$C$1:$D$65536,2,0)</f>
        <v>1721</v>
      </c>
      <c r="B1727" s="7" t="s">
        <v>3450</v>
      </c>
      <c r="C1727" s="7" t="s">
        <v>10</v>
      </c>
      <c r="D1727" s="7" t="s">
        <v>3451</v>
      </c>
    </row>
    <row r="1728" ht="15" spans="1:4">
      <c r="A1728" s="5">
        <f>VLOOKUP(B1728,[1]摇号结果!$C$1:$D$65536,2,0)</f>
        <v>1722</v>
      </c>
      <c r="B1728" s="7" t="s">
        <v>3452</v>
      </c>
      <c r="C1728" s="7" t="s">
        <v>10</v>
      </c>
      <c r="D1728" s="7" t="s">
        <v>3453</v>
      </c>
    </row>
    <row r="1729" ht="15" spans="1:4">
      <c r="A1729" s="5">
        <f>VLOOKUP(B1729,[1]摇号结果!$C$1:$D$65536,2,0)</f>
        <v>1723</v>
      </c>
      <c r="B1729" s="7" t="s">
        <v>3454</v>
      </c>
      <c r="C1729" s="7" t="s">
        <v>10</v>
      </c>
      <c r="D1729" s="7" t="s">
        <v>3455</v>
      </c>
    </row>
    <row r="1730" ht="15" spans="1:4">
      <c r="A1730" s="5">
        <f>VLOOKUP(B1730,[1]摇号结果!$C$1:$D$65536,2,0)</f>
        <v>1724</v>
      </c>
      <c r="B1730" s="7" t="s">
        <v>3456</v>
      </c>
      <c r="C1730" s="7" t="s">
        <v>10</v>
      </c>
      <c r="D1730" s="7" t="s">
        <v>3457</v>
      </c>
    </row>
    <row r="1731" ht="15" spans="1:4">
      <c r="A1731" s="5">
        <f>VLOOKUP(B1731,[1]摇号结果!$C$1:$D$65536,2,0)</f>
        <v>1725</v>
      </c>
      <c r="B1731" s="7" t="s">
        <v>3458</v>
      </c>
      <c r="C1731" s="7" t="s">
        <v>10</v>
      </c>
      <c r="D1731" s="7" t="s">
        <v>3459</v>
      </c>
    </row>
    <row r="1732" ht="15" spans="1:4">
      <c r="A1732" s="5">
        <f>VLOOKUP(B1732,[1]摇号结果!$C$1:$D$65536,2,0)</f>
        <v>1726</v>
      </c>
      <c r="B1732" s="7" t="s">
        <v>3460</v>
      </c>
      <c r="C1732" s="7" t="s">
        <v>10</v>
      </c>
      <c r="D1732" s="7" t="s">
        <v>3461</v>
      </c>
    </row>
    <row r="1733" ht="15" spans="1:4">
      <c r="A1733" s="5">
        <f>VLOOKUP(B1733,[1]摇号结果!$C$1:$D$65536,2,0)</f>
        <v>1727</v>
      </c>
      <c r="B1733" s="7" t="s">
        <v>3462</v>
      </c>
      <c r="C1733" s="7" t="s">
        <v>10</v>
      </c>
      <c r="D1733" s="7" t="s">
        <v>3463</v>
      </c>
    </row>
    <row r="1734" ht="15" spans="1:4">
      <c r="A1734" s="5">
        <f>VLOOKUP(B1734,[1]摇号结果!$C$1:$D$65536,2,0)</f>
        <v>1728</v>
      </c>
      <c r="B1734" s="6" t="s">
        <v>3464</v>
      </c>
      <c r="C1734" s="6" t="s">
        <v>10</v>
      </c>
      <c r="D1734" s="6" t="s">
        <v>3465</v>
      </c>
    </row>
    <row r="1735" ht="15" spans="1:4">
      <c r="A1735" s="5">
        <f>VLOOKUP(B1735,[1]摇号结果!$C$1:$D$65536,2,0)</f>
        <v>1729</v>
      </c>
      <c r="B1735" s="6" t="s">
        <v>3466</v>
      </c>
      <c r="C1735" s="6" t="s">
        <v>10</v>
      </c>
      <c r="D1735" s="6" t="s">
        <v>3467</v>
      </c>
    </row>
    <row r="1736" ht="15" spans="1:4">
      <c r="A1736" s="5">
        <f>VLOOKUP(B1736,[1]摇号结果!$C$1:$D$65536,2,0)</f>
        <v>1730</v>
      </c>
      <c r="B1736" s="7" t="s">
        <v>3468</v>
      </c>
      <c r="C1736" s="7" t="s">
        <v>10</v>
      </c>
      <c r="D1736" s="7" t="s">
        <v>3469</v>
      </c>
    </row>
    <row r="1737" ht="15" spans="1:4">
      <c r="A1737" s="5">
        <f>VLOOKUP(B1737,[1]摇号结果!$C$1:$D$65536,2,0)</f>
        <v>1731</v>
      </c>
      <c r="B1737" s="6" t="s">
        <v>3470</v>
      </c>
      <c r="C1737" s="6" t="s">
        <v>10</v>
      </c>
      <c r="D1737" s="6" t="s">
        <v>3471</v>
      </c>
    </row>
    <row r="1738" ht="15" spans="1:4">
      <c r="A1738" s="5">
        <f>VLOOKUP(B1738,[1]摇号结果!$C$1:$D$65536,2,0)</f>
        <v>1732</v>
      </c>
      <c r="B1738" s="6" t="s">
        <v>3472</v>
      </c>
      <c r="C1738" s="6" t="s">
        <v>10</v>
      </c>
      <c r="D1738" s="6" t="s">
        <v>3473</v>
      </c>
    </row>
    <row r="1739" ht="15" spans="1:4">
      <c r="A1739" s="5">
        <f>VLOOKUP(B1739,[1]摇号结果!$C$1:$D$65536,2,0)</f>
        <v>1733</v>
      </c>
      <c r="B1739" s="7" t="s">
        <v>3474</v>
      </c>
      <c r="C1739" s="7" t="s">
        <v>10</v>
      </c>
      <c r="D1739" s="7" t="s">
        <v>3475</v>
      </c>
    </row>
    <row r="1740" ht="15" spans="1:4">
      <c r="A1740" s="5">
        <f>VLOOKUP(B1740,[1]摇号结果!$C$1:$D$65536,2,0)</f>
        <v>1734</v>
      </c>
      <c r="B1740" s="7" t="s">
        <v>3476</v>
      </c>
      <c r="C1740" s="7" t="s">
        <v>10</v>
      </c>
      <c r="D1740" s="7" t="s">
        <v>3477</v>
      </c>
    </row>
    <row r="1741" ht="15" spans="1:4">
      <c r="A1741" s="5">
        <f>VLOOKUP(B1741,[1]摇号结果!$C$1:$D$65536,2,0)</f>
        <v>1735</v>
      </c>
      <c r="B1741" s="7" t="s">
        <v>3478</v>
      </c>
      <c r="C1741" s="7" t="s">
        <v>10</v>
      </c>
      <c r="D1741" s="7" t="s">
        <v>3479</v>
      </c>
    </row>
    <row r="1742" ht="15" spans="1:4">
      <c r="A1742" s="5">
        <f>VLOOKUP(B1742,[1]摇号结果!$C$1:$D$65536,2,0)</f>
        <v>1736</v>
      </c>
      <c r="B1742" s="7" t="s">
        <v>3480</v>
      </c>
      <c r="C1742" s="7" t="s">
        <v>10</v>
      </c>
      <c r="D1742" s="7" t="s">
        <v>3481</v>
      </c>
    </row>
    <row r="1743" ht="15" spans="1:4">
      <c r="A1743" s="5">
        <f>VLOOKUP(B1743,[1]摇号结果!$C$1:$D$65536,2,0)</f>
        <v>1737</v>
      </c>
      <c r="B1743" s="7" t="s">
        <v>3482</v>
      </c>
      <c r="C1743" s="7" t="s">
        <v>10</v>
      </c>
      <c r="D1743" s="7" t="s">
        <v>3483</v>
      </c>
    </row>
    <row r="1744" ht="15" spans="1:4">
      <c r="A1744" s="5">
        <f>VLOOKUP(B1744,[1]摇号结果!$C$1:$D$65536,2,0)</f>
        <v>1738</v>
      </c>
      <c r="B1744" s="6" t="s">
        <v>3484</v>
      </c>
      <c r="C1744" s="6" t="s">
        <v>10</v>
      </c>
      <c r="D1744" s="6" t="s">
        <v>3485</v>
      </c>
    </row>
    <row r="1745" ht="15" spans="1:4">
      <c r="A1745" s="5">
        <f>VLOOKUP(B1745,[1]摇号结果!$C$1:$D$65536,2,0)</f>
        <v>1739</v>
      </c>
      <c r="B1745" s="7" t="s">
        <v>3486</v>
      </c>
      <c r="C1745" s="7" t="s">
        <v>10</v>
      </c>
      <c r="D1745" s="7" t="s">
        <v>3487</v>
      </c>
    </row>
    <row r="1746" ht="15" spans="1:4">
      <c r="A1746" s="5">
        <f>VLOOKUP(B1746,[1]摇号结果!$C$1:$D$65536,2,0)</f>
        <v>1740</v>
      </c>
      <c r="B1746" s="7" t="s">
        <v>3488</v>
      </c>
      <c r="C1746" s="7" t="s">
        <v>10</v>
      </c>
      <c r="D1746" s="7" t="s">
        <v>3489</v>
      </c>
    </row>
    <row r="1747" ht="15" spans="1:4">
      <c r="A1747" s="5">
        <f>VLOOKUP(B1747,[1]摇号结果!$C$1:$D$65536,2,0)</f>
        <v>1741</v>
      </c>
      <c r="B1747" s="6" t="s">
        <v>3490</v>
      </c>
      <c r="C1747" s="6" t="s">
        <v>10</v>
      </c>
      <c r="D1747" s="6" t="s">
        <v>3491</v>
      </c>
    </row>
    <row r="1748" ht="15" spans="1:4">
      <c r="A1748" s="5">
        <f>VLOOKUP(B1748,[1]摇号结果!$C$1:$D$65536,2,0)</f>
        <v>1742</v>
      </c>
      <c r="B1748" s="6" t="s">
        <v>3492</v>
      </c>
      <c r="C1748" s="6" t="s">
        <v>10</v>
      </c>
      <c r="D1748" s="6" t="s">
        <v>3493</v>
      </c>
    </row>
    <row r="1749" ht="15" spans="1:4">
      <c r="A1749" s="5">
        <f>VLOOKUP(B1749,[1]摇号结果!$C$1:$D$65536,2,0)</f>
        <v>1743</v>
      </c>
      <c r="B1749" s="7" t="s">
        <v>3494</v>
      </c>
      <c r="C1749" s="7" t="s">
        <v>10</v>
      </c>
      <c r="D1749" s="7" t="s">
        <v>3495</v>
      </c>
    </row>
    <row r="1750" ht="15" spans="1:4">
      <c r="A1750" s="5">
        <f>VLOOKUP(B1750,[1]摇号结果!$C$1:$D$65536,2,0)</f>
        <v>1744</v>
      </c>
      <c r="B1750" s="6" t="s">
        <v>3496</v>
      </c>
      <c r="C1750" s="6" t="s">
        <v>10</v>
      </c>
      <c r="D1750" s="6" t="s">
        <v>3497</v>
      </c>
    </row>
    <row r="1751" ht="15" spans="1:4">
      <c r="A1751" s="5">
        <f>VLOOKUP(B1751,[1]摇号结果!$C$1:$D$65536,2,0)</f>
        <v>1745</v>
      </c>
      <c r="B1751" s="7" t="s">
        <v>3498</v>
      </c>
      <c r="C1751" s="7" t="s">
        <v>10</v>
      </c>
      <c r="D1751" s="7" t="s">
        <v>3499</v>
      </c>
    </row>
    <row r="1752" ht="15" spans="1:4">
      <c r="A1752" s="5">
        <f>VLOOKUP(B1752,[1]摇号结果!$C$1:$D$65536,2,0)</f>
        <v>1746</v>
      </c>
      <c r="B1752" s="7" t="s">
        <v>3500</v>
      </c>
      <c r="C1752" s="7" t="s">
        <v>10</v>
      </c>
      <c r="D1752" s="7" t="s">
        <v>3501</v>
      </c>
    </row>
    <row r="1753" ht="15" spans="1:4">
      <c r="A1753" s="5">
        <f>VLOOKUP(B1753,[1]摇号结果!$C$1:$D$65536,2,0)</f>
        <v>1747</v>
      </c>
      <c r="B1753" s="7" t="s">
        <v>3502</v>
      </c>
      <c r="C1753" s="7" t="s">
        <v>10</v>
      </c>
      <c r="D1753" s="7" t="s">
        <v>3503</v>
      </c>
    </row>
    <row r="1754" ht="15" spans="1:4">
      <c r="A1754" s="5">
        <f>VLOOKUP(B1754,[1]摇号结果!$C$1:$D$65536,2,0)</f>
        <v>1748</v>
      </c>
      <c r="B1754" s="6" t="s">
        <v>3504</v>
      </c>
      <c r="C1754" s="6" t="s">
        <v>10</v>
      </c>
      <c r="D1754" s="6" t="s">
        <v>3505</v>
      </c>
    </row>
    <row r="1755" ht="15" spans="1:4">
      <c r="A1755" s="5">
        <f>VLOOKUP(B1755,[1]摇号结果!$C$1:$D$65536,2,0)</f>
        <v>1749</v>
      </c>
      <c r="B1755" s="7" t="s">
        <v>3506</v>
      </c>
      <c r="C1755" s="7" t="s">
        <v>10</v>
      </c>
      <c r="D1755" s="7" t="s">
        <v>3507</v>
      </c>
    </row>
    <row r="1756" ht="15" spans="1:4">
      <c r="A1756" s="5">
        <f>VLOOKUP(B1756,[1]摇号结果!$C$1:$D$65536,2,0)</f>
        <v>1750</v>
      </c>
      <c r="B1756" s="6" t="s">
        <v>3508</v>
      </c>
      <c r="C1756" s="6" t="s">
        <v>10</v>
      </c>
      <c r="D1756" s="6" t="s">
        <v>3509</v>
      </c>
    </row>
    <row r="1757" ht="15" spans="1:4">
      <c r="A1757" s="5">
        <f>VLOOKUP(B1757,[1]摇号结果!$C$1:$D$65536,2,0)</f>
        <v>1751</v>
      </c>
      <c r="B1757" s="7" t="s">
        <v>3510</v>
      </c>
      <c r="C1757" s="7" t="s">
        <v>10</v>
      </c>
      <c r="D1757" s="7" t="s">
        <v>3511</v>
      </c>
    </row>
    <row r="1758" ht="15" spans="1:4">
      <c r="A1758" s="5">
        <f>VLOOKUP(B1758,[1]摇号结果!$C$1:$D$65536,2,0)</f>
        <v>1752</v>
      </c>
      <c r="B1758" s="7" t="s">
        <v>3512</v>
      </c>
      <c r="C1758" s="7" t="s">
        <v>10</v>
      </c>
      <c r="D1758" s="7" t="s">
        <v>3513</v>
      </c>
    </row>
    <row r="1759" ht="15" spans="1:4">
      <c r="A1759" s="5">
        <f>VLOOKUP(B1759,[1]摇号结果!$C$1:$D$65536,2,0)</f>
        <v>1753</v>
      </c>
      <c r="B1759" s="7" t="s">
        <v>3514</v>
      </c>
      <c r="C1759" s="7" t="s">
        <v>10</v>
      </c>
      <c r="D1759" s="7" t="s">
        <v>3515</v>
      </c>
    </row>
    <row r="1760" ht="15" spans="1:4">
      <c r="A1760" s="5">
        <f>VLOOKUP(B1760,[1]摇号结果!$C$1:$D$65536,2,0)</f>
        <v>1754</v>
      </c>
      <c r="B1760" s="7" t="s">
        <v>3516</v>
      </c>
      <c r="C1760" s="7" t="s">
        <v>10</v>
      </c>
      <c r="D1760" s="7" t="s">
        <v>3517</v>
      </c>
    </row>
    <row r="1761" ht="15" spans="1:4">
      <c r="A1761" s="5">
        <f>VLOOKUP(B1761,[1]摇号结果!$C$1:$D$65536,2,0)</f>
        <v>1755</v>
      </c>
      <c r="B1761" s="7" t="s">
        <v>3518</v>
      </c>
      <c r="C1761" s="7" t="s">
        <v>10</v>
      </c>
      <c r="D1761" s="7" t="s">
        <v>3519</v>
      </c>
    </row>
    <row r="1762" ht="15" spans="1:4">
      <c r="A1762" s="5">
        <f>VLOOKUP(B1762,[1]摇号结果!$C$1:$D$65536,2,0)</f>
        <v>1756</v>
      </c>
      <c r="B1762" s="7" t="s">
        <v>3520</v>
      </c>
      <c r="C1762" s="7" t="s">
        <v>10</v>
      </c>
      <c r="D1762" s="7" t="s">
        <v>3521</v>
      </c>
    </row>
    <row r="1763" ht="15" spans="1:4">
      <c r="A1763" s="5">
        <f>VLOOKUP(B1763,[1]摇号结果!$C$1:$D$65536,2,0)</f>
        <v>1757</v>
      </c>
      <c r="B1763" s="7" t="s">
        <v>3522</v>
      </c>
      <c r="C1763" s="7" t="s">
        <v>10</v>
      </c>
      <c r="D1763" s="7" t="s">
        <v>3523</v>
      </c>
    </row>
    <row r="1764" ht="15" spans="1:4">
      <c r="A1764" s="5">
        <f>VLOOKUP(B1764,[1]摇号结果!$C$1:$D$65536,2,0)</f>
        <v>1758</v>
      </c>
      <c r="B1764" s="7" t="s">
        <v>3524</v>
      </c>
      <c r="C1764" s="7" t="s">
        <v>10</v>
      </c>
      <c r="D1764" s="7" t="s">
        <v>3525</v>
      </c>
    </row>
    <row r="1765" ht="15" spans="1:4">
      <c r="A1765" s="5">
        <f>VLOOKUP(B1765,[1]摇号结果!$C$1:$D$65536,2,0)</f>
        <v>1759</v>
      </c>
      <c r="B1765" s="7" t="s">
        <v>3526</v>
      </c>
      <c r="C1765" s="7" t="s">
        <v>10</v>
      </c>
      <c r="D1765" s="7" t="s">
        <v>3527</v>
      </c>
    </row>
    <row r="1766" ht="15" spans="1:4">
      <c r="A1766" s="5">
        <f>VLOOKUP(B1766,[1]摇号结果!$C$1:$D$65536,2,0)</f>
        <v>1760</v>
      </c>
      <c r="B1766" s="6" t="s">
        <v>3528</v>
      </c>
      <c r="C1766" s="6" t="s">
        <v>10</v>
      </c>
      <c r="D1766" s="6" t="s">
        <v>3529</v>
      </c>
    </row>
    <row r="1767" ht="15" spans="1:4">
      <c r="A1767" s="5">
        <f>VLOOKUP(B1767,[1]摇号结果!$C$1:$D$65536,2,0)</f>
        <v>1761</v>
      </c>
      <c r="B1767" s="6" t="s">
        <v>3530</v>
      </c>
      <c r="C1767" s="6" t="s">
        <v>10</v>
      </c>
      <c r="D1767" s="6" t="s">
        <v>3531</v>
      </c>
    </row>
    <row r="1768" ht="15" spans="1:4">
      <c r="A1768" s="5">
        <f>VLOOKUP(B1768,[1]摇号结果!$C$1:$D$65536,2,0)</f>
        <v>1762</v>
      </c>
      <c r="B1768" s="7" t="s">
        <v>3532</v>
      </c>
      <c r="C1768" s="7" t="s">
        <v>10</v>
      </c>
      <c r="D1768" s="7" t="s">
        <v>3533</v>
      </c>
    </row>
    <row r="1769" ht="15" spans="1:4">
      <c r="A1769" s="5">
        <f>VLOOKUP(B1769,[1]摇号结果!$C$1:$D$65536,2,0)</f>
        <v>1763</v>
      </c>
      <c r="B1769" s="6" t="s">
        <v>3534</v>
      </c>
      <c r="C1769" s="6" t="s">
        <v>10</v>
      </c>
      <c r="D1769" s="6" t="s">
        <v>3535</v>
      </c>
    </row>
    <row r="1770" ht="15" spans="1:4">
      <c r="A1770" s="5">
        <f>VLOOKUP(B1770,[1]摇号结果!$C$1:$D$65536,2,0)</f>
        <v>1764</v>
      </c>
      <c r="B1770" s="6" t="s">
        <v>3536</v>
      </c>
      <c r="C1770" s="6" t="s">
        <v>10</v>
      </c>
      <c r="D1770" s="6" t="s">
        <v>3537</v>
      </c>
    </row>
    <row r="1771" ht="15" spans="1:4">
      <c r="A1771" s="5">
        <f>VLOOKUP(B1771,[1]摇号结果!$C$1:$D$65536,2,0)</f>
        <v>1765</v>
      </c>
      <c r="B1771" s="7" t="s">
        <v>3538</v>
      </c>
      <c r="C1771" s="7" t="s">
        <v>10</v>
      </c>
      <c r="D1771" s="7" t="s">
        <v>3539</v>
      </c>
    </row>
    <row r="1772" ht="15" spans="1:4">
      <c r="A1772" s="5">
        <f>VLOOKUP(B1772,[1]摇号结果!$C$1:$D$65536,2,0)</f>
        <v>1766</v>
      </c>
      <c r="B1772" s="7" t="s">
        <v>3540</v>
      </c>
      <c r="C1772" s="7" t="s">
        <v>10</v>
      </c>
      <c r="D1772" s="7" t="s">
        <v>3541</v>
      </c>
    </row>
    <row r="1773" ht="15" spans="1:4">
      <c r="A1773" s="5">
        <f>VLOOKUP(B1773,[1]摇号结果!$C$1:$D$65536,2,0)</f>
        <v>1767</v>
      </c>
      <c r="B1773" s="7" t="s">
        <v>3542</v>
      </c>
      <c r="C1773" s="7" t="s">
        <v>10</v>
      </c>
      <c r="D1773" s="7" t="s">
        <v>3543</v>
      </c>
    </row>
    <row r="1774" ht="15" spans="1:4">
      <c r="A1774" s="5">
        <f>VLOOKUP(B1774,[1]摇号结果!$C$1:$D$65536,2,0)</f>
        <v>1768</v>
      </c>
      <c r="B1774" s="7" t="s">
        <v>3544</v>
      </c>
      <c r="C1774" s="7" t="s">
        <v>10</v>
      </c>
      <c r="D1774" s="7" t="s">
        <v>3545</v>
      </c>
    </row>
    <row r="1775" ht="15" spans="1:4">
      <c r="A1775" s="5">
        <f>VLOOKUP(B1775,[1]摇号结果!$C$1:$D$65536,2,0)</f>
        <v>1769</v>
      </c>
      <c r="B1775" s="7" t="s">
        <v>3546</v>
      </c>
      <c r="C1775" s="7" t="s">
        <v>10</v>
      </c>
      <c r="D1775" s="7" t="s">
        <v>3547</v>
      </c>
    </row>
    <row r="1776" ht="15" spans="1:4">
      <c r="A1776" s="5">
        <f>VLOOKUP(B1776,[1]摇号结果!$C$1:$D$65536,2,0)</f>
        <v>1770</v>
      </c>
      <c r="B1776" s="7" t="s">
        <v>3548</v>
      </c>
      <c r="C1776" s="7" t="s">
        <v>10</v>
      </c>
      <c r="D1776" s="7" t="s">
        <v>3549</v>
      </c>
    </row>
    <row r="1777" ht="15" spans="1:4">
      <c r="A1777" s="5">
        <f>VLOOKUP(B1777,[1]摇号结果!$C$1:$D$65536,2,0)</f>
        <v>1771</v>
      </c>
      <c r="B1777" s="7" t="s">
        <v>3550</v>
      </c>
      <c r="C1777" s="7" t="s">
        <v>10</v>
      </c>
      <c r="D1777" s="7" t="s">
        <v>3551</v>
      </c>
    </row>
    <row r="1778" ht="15" spans="1:4">
      <c r="A1778" s="5">
        <f>VLOOKUP(B1778,[1]摇号结果!$C$1:$D$65536,2,0)</f>
        <v>1772</v>
      </c>
      <c r="B1778" s="7" t="s">
        <v>3552</v>
      </c>
      <c r="C1778" s="7" t="s">
        <v>10</v>
      </c>
      <c r="D1778" s="7" t="s">
        <v>3553</v>
      </c>
    </row>
    <row r="1779" ht="15" spans="1:4">
      <c r="A1779" s="5">
        <f>VLOOKUP(B1779,[1]摇号结果!$C$1:$D$65536,2,0)</f>
        <v>1773</v>
      </c>
      <c r="B1779" s="7" t="s">
        <v>3554</v>
      </c>
      <c r="C1779" s="7" t="s">
        <v>10</v>
      </c>
      <c r="D1779" s="7" t="s">
        <v>3555</v>
      </c>
    </row>
    <row r="1780" ht="15" spans="1:4">
      <c r="A1780" s="5">
        <f>VLOOKUP(B1780,[1]摇号结果!$C$1:$D$65536,2,0)</f>
        <v>1774</v>
      </c>
      <c r="B1780" s="7" t="s">
        <v>3556</v>
      </c>
      <c r="C1780" s="7" t="s">
        <v>10</v>
      </c>
      <c r="D1780" s="7" t="s">
        <v>3557</v>
      </c>
    </row>
    <row r="1781" ht="15" spans="1:4">
      <c r="A1781" s="5">
        <f>VLOOKUP(B1781,[1]摇号结果!$C$1:$D$65536,2,0)</f>
        <v>1775</v>
      </c>
      <c r="B1781" s="6" t="s">
        <v>3558</v>
      </c>
      <c r="C1781" s="6" t="s">
        <v>10</v>
      </c>
      <c r="D1781" s="6" t="s">
        <v>3559</v>
      </c>
    </row>
    <row r="1782" ht="15" spans="1:4">
      <c r="A1782" s="5">
        <f>VLOOKUP(B1782,[1]摇号结果!$C$1:$D$65536,2,0)</f>
        <v>1776</v>
      </c>
      <c r="B1782" s="6" t="s">
        <v>3560</v>
      </c>
      <c r="C1782" s="6" t="s">
        <v>10</v>
      </c>
      <c r="D1782" s="6" t="s">
        <v>3561</v>
      </c>
    </row>
    <row r="1783" ht="15" spans="1:4">
      <c r="A1783" s="5">
        <f>VLOOKUP(B1783,[1]摇号结果!$C$1:$D$65536,2,0)</f>
        <v>1777</v>
      </c>
      <c r="B1783" s="7" t="s">
        <v>3562</v>
      </c>
      <c r="C1783" s="7" t="s">
        <v>10</v>
      </c>
      <c r="D1783" s="7" t="s">
        <v>3563</v>
      </c>
    </row>
    <row r="1784" ht="15" spans="1:4">
      <c r="A1784" s="5">
        <f>VLOOKUP(B1784,[1]摇号结果!$C$1:$D$65536,2,0)</f>
        <v>1778</v>
      </c>
      <c r="B1784" s="7" t="s">
        <v>3564</v>
      </c>
      <c r="C1784" s="7" t="s">
        <v>10</v>
      </c>
      <c r="D1784" s="7" t="s">
        <v>3565</v>
      </c>
    </row>
    <row r="1785" ht="15" spans="1:4">
      <c r="A1785" s="5">
        <f>VLOOKUP(B1785,[1]摇号结果!$C$1:$D$65536,2,0)</f>
        <v>1779</v>
      </c>
      <c r="B1785" s="7" t="s">
        <v>3566</v>
      </c>
      <c r="C1785" s="7" t="s">
        <v>10</v>
      </c>
      <c r="D1785" s="7" t="s">
        <v>3567</v>
      </c>
    </row>
    <row r="1786" ht="15" spans="1:4">
      <c r="A1786" s="5">
        <f>VLOOKUP(B1786,[1]摇号结果!$C$1:$D$65536,2,0)</f>
        <v>1780</v>
      </c>
      <c r="B1786" s="7" t="s">
        <v>3568</v>
      </c>
      <c r="C1786" s="7" t="s">
        <v>10</v>
      </c>
      <c r="D1786" s="7" t="s">
        <v>3569</v>
      </c>
    </row>
    <row r="1787" ht="15" spans="1:4">
      <c r="A1787" s="5">
        <f>VLOOKUP(B1787,[1]摇号结果!$C$1:$D$65536,2,0)</f>
        <v>1781</v>
      </c>
      <c r="B1787" s="7" t="s">
        <v>3570</v>
      </c>
      <c r="C1787" s="7" t="s">
        <v>10</v>
      </c>
      <c r="D1787" s="7" t="s">
        <v>3571</v>
      </c>
    </row>
    <row r="1788" ht="15" spans="1:4">
      <c r="A1788" s="5">
        <f>VLOOKUP(B1788,[1]摇号结果!$C$1:$D$65536,2,0)</f>
        <v>1782</v>
      </c>
      <c r="B1788" s="6" t="s">
        <v>3572</v>
      </c>
      <c r="C1788" s="6" t="s">
        <v>10</v>
      </c>
      <c r="D1788" s="6" t="s">
        <v>3573</v>
      </c>
    </row>
    <row r="1789" ht="15" spans="1:4">
      <c r="A1789" s="5">
        <f>VLOOKUP(B1789,[1]摇号结果!$C$1:$D$65536,2,0)</f>
        <v>1783</v>
      </c>
      <c r="B1789" s="6" t="s">
        <v>3574</v>
      </c>
      <c r="C1789" s="6" t="s">
        <v>10</v>
      </c>
      <c r="D1789" s="6" t="s">
        <v>3575</v>
      </c>
    </row>
    <row r="1790" ht="15" spans="1:4">
      <c r="A1790" s="5">
        <f>VLOOKUP(B1790,[1]摇号结果!$C$1:$D$65536,2,0)</f>
        <v>1784</v>
      </c>
      <c r="B1790" s="6" t="s">
        <v>3576</v>
      </c>
      <c r="C1790" s="6" t="s">
        <v>10</v>
      </c>
      <c r="D1790" s="6" t="s">
        <v>3577</v>
      </c>
    </row>
    <row r="1791" ht="15" spans="1:4">
      <c r="A1791" s="5">
        <f>VLOOKUP(B1791,[1]摇号结果!$C$1:$D$65536,2,0)</f>
        <v>1785</v>
      </c>
      <c r="B1791" s="7" t="s">
        <v>3578</v>
      </c>
      <c r="C1791" s="7" t="s">
        <v>10</v>
      </c>
      <c r="D1791" s="7" t="s">
        <v>3579</v>
      </c>
    </row>
    <row r="1792" ht="15" spans="1:4">
      <c r="A1792" s="5">
        <f>VLOOKUP(B1792,[1]摇号结果!$C$1:$D$65536,2,0)</f>
        <v>1786</v>
      </c>
      <c r="B1792" s="6" t="s">
        <v>3580</v>
      </c>
      <c r="C1792" s="6" t="s">
        <v>10</v>
      </c>
      <c r="D1792" s="6" t="s">
        <v>3581</v>
      </c>
    </row>
    <row r="1793" ht="15" spans="1:4">
      <c r="A1793" s="5">
        <f>VLOOKUP(B1793,[1]摇号结果!$C$1:$D$65536,2,0)</f>
        <v>1787</v>
      </c>
      <c r="B1793" s="7" t="s">
        <v>3582</v>
      </c>
      <c r="C1793" s="7" t="s">
        <v>10</v>
      </c>
      <c r="D1793" s="7" t="s">
        <v>3583</v>
      </c>
    </row>
    <row r="1794" ht="15" spans="1:4">
      <c r="A1794" s="5">
        <f>VLOOKUP(B1794,[1]摇号结果!$C$1:$D$65536,2,0)</f>
        <v>1788</v>
      </c>
      <c r="B1794" s="7" t="s">
        <v>3584</v>
      </c>
      <c r="C1794" s="7" t="s">
        <v>10</v>
      </c>
      <c r="D1794" s="7" t="s">
        <v>3585</v>
      </c>
    </row>
    <row r="1795" ht="15" spans="1:4">
      <c r="A1795" s="5">
        <f>VLOOKUP(B1795,[1]摇号结果!$C$1:$D$65536,2,0)</f>
        <v>1789</v>
      </c>
      <c r="B1795" s="7" t="s">
        <v>3586</v>
      </c>
      <c r="C1795" s="7" t="s">
        <v>10</v>
      </c>
      <c r="D1795" s="7" t="s">
        <v>3587</v>
      </c>
    </row>
    <row r="1796" ht="15" spans="1:4">
      <c r="A1796" s="5">
        <f>VLOOKUP(B1796,[1]摇号结果!$C$1:$D$65536,2,0)</f>
        <v>1790</v>
      </c>
      <c r="B1796" s="7" t="s">
        <v>3588</v>
      </c>
      <c r="C1796" s="7" t="s">
        <v>10</v>
      </c>
      <c r="D1796" s="7" t="s">
        <v>3589</v>
      </c>
    </row>
    <row r="1797" ht="15" spans="1:4">
      <c r="A1797" s="5">
        <f>VLOOKUP(B1797,[1]摇号结果!$C$1:$D$65536,2,0)</f>
        <v>1791</v>
      </c>
      <c r="B1797" s="6" t="s">
        <v>3590</v>
      </c>
      <c r="C1797" s="6" t="s">
        <v>10</v>
      </c>
      <c r="D1797" s="6" t="s">
        <v>3591</v>
      </c>
    </row>
    <row r="1798" ht="15" spans="1:4">
      <c r="A1798" s="5">
        <f>VLOOKUP(B1798,[1]摇号结果!$C$1:$D$65536,2,0)</f>
        <v>1792</v>
      </c>
      <c r="B1798" s="7" t="s">
        <v>3592</v>
      </c>
      <c r="C1798" s="7" t="s">
        <v>10</v>
      </c>
      <c r="D1798" s="7" t="s">
        <v>3593</v>
      </c>
    </row>
    <row r="1799" ht="15" spans="1:4">
      <c r="A1799" s="5">
        <f>VLOOKUP(B1799,[1]摇号结果!$C$1:$D$65536,2,0)</f>
        <v>1793</v>
      </c>
      <c r="B1799" s="6" t="s">
        <v>3594</v>
      </c>
      <c r="C1799" s="6" t="s">
        <v>10</v>
      </c>
      <c r="D1799" s="6" t="s">
        <v>3595</v>
      </c>
    </row>
    <row r="1800" ht="15" spans="1:4">
      <c r="A1800" s="5">
        <f>VLOOKUP(B1800,[1]摇号结果!$C$1:$D$65536,2,0)</f>
        <v>1794</v>
      </c>
      <c r="B1800" s="7" t="s">
        <v>3596</v>
      </c>
      <c r="C1800" s="7" t="s">
        <v>10</v>
      </c>
      <c r="D1800" s="7" t="s">
        <v>3597</v>
      </c>
    </row>
    <row r="1801" ht="15" spans="1:4">
      <c r="A1801" s="5">
        <f>VLOOKUP(B1801,[1]摇号结果!$C$1:$D$65536,2,0)</f>
        <v>1795</v>
      </c>
      <c r="B1801" s="7" t="s">
        <v>3598</v>
      </c>
      <c r="C1801" s="7" t="s">
        <v>10</v>
      </c>
      <c r="D1801" s="7" t="s">
        <v>3599</v>
      </c>
    </row>
    <row r="1802" ht="15" spans="1:4">
      <c r="A1802" s="5">
        <f>VLOOKUP(B1802,[1]摇号结果!$C$1:$D$65536,2,0)</f>
        <v>1796</v>
      </c>
      <c r="B1802" s="7" t="s">
        <v>3600</v>
      </c>
      <c r="C1802" s="7" t="s">
        <v>10</v>
      </c>
      <c r="D1802" s="7" t="s">
        <v>3601</v>
      </c>
    </row>
    <row r="1803" ht="15" spans="1:4">
      <c r="A1803" s="5">
        <f>VLOOKUP(B1803,[1]摇号结果!$C$1:$D$65536,2,0)</f>
        <v>1797</v>
      </c>
      <c r="B1803" s="7" t="s">
        <v>3602</v>
      </c>
      <c r="C1803" s="7" t="s">
        <v>10</v>
      </c>
      <c r="D1803" s="7" t="s">
        <v>3603</v>
      </c>
    </row>
    <row r="1804" ht="15" spans="1:4">
      <c r="A1804" s="5">
        <f>VLOOKUP(B1804,[1]摇号结果!$C$1:$D$65536,2,0)</f>
        <v>1798</v>
      </c>
      <c r="B1804" s="7" t="s">
        <v>3604</v>
      </c>
      <c r="C1804" s="7" t="s">
        <v>10</v>
      </c>
      <c r="D1804" s="7" t="s">
        <v>3605</v>
      </c>
    </row>
    <row r="1805" ht="15" spans="1:4">
      <c r="A1805" s="5">
        <f>VLOOKUP(B1805,[1]摇号结果!$C$1:$D$65536,2,0)</f>
        <v>1799</v>
      </c>
      <c r="B1805" s="7" t="s">
        <v>3606</v>
      </c>
      <c r="C1805" s="7" t="s">
        <v>10</v>
      </c>
      <c r="D1805" s="7" t="s">
        <v>3607</v>
      </c>
    </row>
    <row r="1806" ht="15" spans="1:4">
      <c r="A1806" s="5">
        <f>VLOOKUP(B1806,[1]摇号结果!$C$1:$D$65536,2,0)</f>
        <v>1800</v>
      </c>
      <c r="B1806" s="7" t="s">
        <v>3608</v>
      </c>
      <c r="C1806" s="7" t="s">
        <v>10</v>
      </c>
      <c r="D1806" s="7" t="s">
        <v>3609</v>
      </c>
    </row>
    <row r="1807" ht="15" spans="1:4">
      <c r="A1807" s="5">
        <f>VLOOKUP(B1807,[1]摇号结果!$C$1:$D$65536,2,0)</f>
        <v>1801</v>
      </c>
      <c r="B1807" s="7" t="s">
        <v>3610</v>
      </c>
      <c r="C1807" s="7" t="s">
        <v>10</v>
      </c>
      <c r="D1807" s="7" t="s">
        <v>3611</v>
      </c>
    </row>
    <row r="1808" ht="15" spans="1:4">
      <c r="A1808" s="5">
        <f>VLOOKUP(B1808,[1]摇号结果!$C$1:$D$65536,2,0)</f>
        <v>1802</v>
      </c>
      <c r="B1808" s="7" t="s">
        <v>3612</v>
      </c>
      <c r="C1808" s="7" t="s">
        <v>10</v>
      </c>
      <c r="D1808" s="7" t="s">
        <v>3613</v>
      </c>
    </row>
    <row r="1809" ht="15" spans="1:4">
      <c r="A1809" s="5">
        <f>VLOOKUP(B1809,[1]摇号结果!$C$1:$D$65536,2,0)</f>
        <v>1803</v>
      </c>
      <c r="B1809" s="7" t="s">
        <v>3614</v>
      </c>
      <c r="C1809" s="7" t="s">
        <v>10</v>
      </c>
      <c r="D1809" s="7" t="s">
        <v>3615</v>
      </c>
    </row>
    <row r="1810" ht="15" spans="1:4">
      <c r="A1810" s="5">
        <f>VLOOKUP(B1810,[1]摇号结果!$C$1:$D$65536,2,0)</f>
        <v>1804</v>
      </c>
      <c r="B1810" s="6" t="s">
        <v>3616</v>
      </c>
      <c r="C1810" s="6" t="s">
        <v>10</v>
      </c>
      <c r="D1810" s="6" t="s">
        <v>3617</v>
      </c>
    </row>
    <row r="1811" ht="15" spans="1:4">
      <c r="A1811" s="5">
        <f>VLOOKUP(B1811,[1]摇号结果!$C$1:$D$65536,2,0)</f>
        <v>1805</v>
      </c>
      <c r="B1811" s="6" t="s">
        <v>3618</v>
      </c>
      <c r="C1811" s="6" t="s">
        <v>10</v>
      </c>
      <c r="D1811" s="6" t="s">
        <v>3619</v>
      </c>
    </row>
    <row r="1812" ht="15" spans="1:4">
      <c r="A1812" s="5">
        <f>VLOOKUP(B1812,[1]摇号结果!$C$1:$D$65536,2,0)</f>
        <v>1806</v>
      </c>
      <c r="B1812" s="6" t="s">
        <v>3620</v>
      </c>
      <c r="C1812" s="6" t="s">
        <v>10</v>
      </c>
      <c r="D1812" s="6" t="s">
        <v>3621</v>
      </c>
    </row>
    <row r="1813" ht="15" spans="1:4">
      <c r="A1813" s="5">
        <f>VLOOKUP(B1813,[1]摇号结果!$C$1:$D$65536,2,0)</f>
        <v>1807</v>
      </c>
      <c r="B1813" s="6" t="s">
        <v>3622</v>
      </c>
      <c r="C1813" s="6" t="s">
        <v>10</v>
      </c>
      <c r="D1813" s="6" t="s">
        <v>3623</v>
      </c>
    </row>
    <row r="1814" ht="15" spans="1:4">
      <c r="A1814" s="5">
        <f>VLOOKUP(B1814,[1]摇号结果!$C$1:$D$65536,2,0)</f>
        <v>1808</v>
      </c>
      <c r="B1814" s="6" t="s">
        <v>3624</v>
      </c>
      <c r="C1814" s="6" t="s">
        <v>10</v>
      </c>
      <c r="D1814" s="6" t="s">
        <v>3625</v>
      </c>
    </row>
    <row r="1815" ht="15" spans="1:4">
      <c r="A1815" s="5">
        <f>VLOOKUP(B1815,[1]摇号结果!$C$1:$D$65536,2,0)</f>
        <v>1809</v>
      </c>
      <c r="B1815" s="7" t="s">
        <v>3626</v>
      </c>
      <c r="C1815" s="7" t="s">
        <v>10</v>
      </c>
      <c r="D1815" s="7" t="s">
        <v>3627</v>
      </c>
    </row>
    <row r="1816" ht="15" spans="1:4">
      <c r="A1816" s="5">
        <f>VLOOKUP(B1816,[1]摇号结果!$C$1:$D$65536,2,0)</f>
        <v>1810</v>
      </c>
      <c r="B1816" s="7" t="s">
        <v>3628</v>
      </c>
      <c r="C1816" s="7" t="s">
        <v>10</v>
      </c>
      <c r="D1816" s="7" t="s">
        <v>3629</v>
      </c>
    </row>
    <row r="1817" ht="15" spans="1:4">
      <c r="A1817" s="5">
        <f>VLOOKUP(B1817,[1]摇号结果!$C$1:$D$65536,2,0)</f>
        <v>1811</v>
      </c>
      <c r="B1817" s="7" t="s">
        <v>3630</v>
      </c>
      <c r="C1817" s="7" t="s">
        <v>10</v>
      </c>
      <c r="D1817" s="7" t="s">
        <v>3631</v>
      </c>
    </row>
    <row r="1818" ht="15" spans="1:4">
      <c r="A1818" s="5">
        <f>VLOOKUP(B1818,[1]摇号结果!$C$1:$D$65536,2,0)</f>
        <v>1812</v>
      </c>
      <c r="B1818" s="7" t="s">
        <v>3632</v>
      </c>
      <c r="C1818" s="7" t="s">
        <v>10</v>
      </c>
      <c r="D1818" s="7" t="s">
        <v>3633</v>
      </c>
    </row>
    <row r="1819" ht="15" spans="1:4">
      <c r="A1819" s="5">
        <f>VLOOKUP(B1819,[1]摇号结果!$C$1:$D$65536,2,0)</f>
        <v>1813</v>
      </c>
      <c r="B1819" s="6" t="s">
        <v>3634</v>
      </c>
      <c r="C1819" s="6" t="s">
        <v>10</v>
      </c>
      <c r="D1819" s="6" t="s">
        <v>3635</v>
      </c>
    </row>
    <row r="1820" ht="15" spans="1:4">
      <c r="A1820" s="5">
        <f>VLOOKUP(B1820,[1]摇号结果!$C$1:$D$65536,2,0)</f>
        <v>1814</v>
      </c>
      <c r="B1820" s="6" t="s">
        <v>3636</v>
      </c>
      <c r="C1820" s="6" t="s">
        <v>10</v>
      </c>
      <c r="D1820" s="6" t="s">
        <v>3637</v>
      </c>
    </row>
    <row r="1821" ht="15" spans="1:4">
      <c r="A1821" s="5">
        <f>VLOOKUP(B1821,[1]摇号结果!$C$1:$D$65536,2,0)</f>
        <v>1815</v>
      </c>
      <c r="B1821" s="7" t="s">
        <v>3638</v>
      </c>
      <c r="C1821" s="7" t="s">
        <v>10</v>
      </c>
      <c r="D1821" s="7" t="s">
        <v>3639</v>
      </c>
    </row>
    <row r="1822" ht="15" spans="1:4">
      <c r="A1822" s="5">
        <f>VLOOKUP(B1822,[1]摇号结果!$C$1:$D$65536,2,0)</f>
        <v>1816</v>
      </c>
      <c r="B1822" s="7" t="s">
        <v>3640</v>
      </c>
      <c r="C1822" s="7" t="s">
        <v>10</v>
      </c>
      <c r="D1822" s="7" t="s">
        <v>3641</v>
      </c>
    </row>
    <row r="1823" ht="15" spans="1:4">
      <c r="A1823" s="5">
        <f>VLOOKUP(B1823,[1]摇号结果!$C$1:$D$65536,2,0)</f>
        <v>1817</v>
      </c>
      <c r="B1823" s="6" t="s">
        <v>3642</v>
      </c>
      <c r="C1823" s="6" t="s">
        <v>10</v>
      </c>
      <c r="D1823" s="6" t="s">
        <v>3643</v>
      </c>
    </row>
    <row r="1824" ht="15" spans="1:4">
      <c r="A1824" s="5">
        <f>VLOOKUP(B1824,[1]摇号结果!$C$1:$D$65536,2,0)</f>
        <v>1818</v>
      </c>
      <c r="B1824" s="6" t="s">
        <v>3644</v>
      </c>
      <c r="C1824" s="6" t="s">
        <v>10</v>
      </c>
      <c r="D1824" s="6" t="s">
        <v>3645</v>
      </c>
    </row>
    <row r="1825" ht="15" spans="1:4">
      <c r="A1825" s="5">
        <f>VLOOKUP(B1825,[1]摇号结果!$C$1:$D$65536,2,0)</f>
        <v>1819</v>
      </c>
      <c r="B1825" s="7" t="s">
        <v>3646</v>
      </c>
      <c r="C1825" s="7" t="s">
        <v>10</v>
      </c>
      <c r="D1825" s="7" t="s">
        <v>3647</v>
      </c>
    </row>
    <row r="1826" ht="15" spans="1:4">
      <c r="A1826" s="5">
        <f>VLOOKUP(B1826,[1]摇号结果!$C$1:$D$65536,2,0)</f>
        <v>1820</v>
      </c>
      <c r="B1826" s="7" t="s">
        <v>3648</v>
      </c>
      <c r="C1826" s="7" t="s">
        <v>10</v>
      </c>
      <c r="D1826" s="7" t="s">
        <v>3649</v>
      </c>
    </row>
    <row r="1827" ht="15" spans="1:4">
      <c r="A1827" s="5">
        <f>VLOOKUP(B1827,[1]摇号结果!$C$1:$D$65536,2,0)</f>
        <v>1821</v>
      </c>
      <c r="B1827" s="6" t="s">
        <v>3650</v>
      </c>
      <c r="C1827" s="6" t="s">
        <v>10</v>
      </c>
      <c r="D1827" s="6" t="s">
        <v>3651</v>
      </c>
    </row>
    <row r="1828" ht="15" spans="1:4">
      <c r="A1828" s="5">
        <f>VLOOKUP(B1828,[1]摇号结果!$C$1:$D$65536,2,0)</f>
        <v>1822</v>
      </c>
      <c r="B1828" s="6" t="s">
        <v>3652</v>
      </c>
      <c r="C1828" s="6" t="s">
        <v>10</v>
      </c>
      <c r="D1828" s="6" t="s">
        <v>3653</v>
      </c>
    </row>
    <row r="1829" ht="15" spans="1:4">
      <c r="A1829" s="5">
        <f>VLOOKUP(B1829,[1]摇号结果!$C$1:$D$65536,2,0)</f>
        <v>1823</v>
      </c>
      <c r="B1829" s="7" t="s">
        <v>3654</v>
      </c>
      <c r="C1829" s="7" t="s">
        <v>10</v>
      </c>
      <c r="D1829" s="7" t="s">
        <v>3655</v>
      </c>
    </row>
    <row r="1830" ht="15" spans="1:4">
      <c r="A1830" s="5">
        <f>VLOOKUP(B1830,[1]摇号结果!$C$1:$D$65536,2,0)</f>
        <v>1824</v>
      </c>
      <c r="B1830" s="7" t="s">
        <v>3656</v>
      </c>
      <c r="C1830" s="7" t="s">
        <v>10</v>
      </c>
      <c r="D1830" s="7" t="s">
        <v>3657</v>
      </c>
    </row>
    <row r="1831" ht="15" spans="1:4">
      <c r="A1831" s="5">
        <f>VLOOKUP(B1831,[1]摇号结果!$C$1:$D$65536,2,0)</f>
        <v>1825</v>
      </c>
      <c r="B1831" s="7" t="s">
        <v>3658</v>
      </c>
      <c r="C1831" s="7" t="s">
        <v>10</v>
      </c>
      <c r="D1831" s="7" t="s">
        <v>3659</v>
      </c>
    </row>
    <row r="1832" ht="15" spans="1:4">
      <c r="A1832" s="5">
        <f>VLOOKUP(B1832,[1]摇号结果!$C$1:$D$65536,2,0)</f>
        <v>1826</v>
      </c>
      <c r="B1832" s="7" t="s">
        <v>3660</v>
      </c>
      <c r="C1832" s="7" t="s">
        <v>10</v>
      </c>
      <c r="D1832" s="7" t="s">
        <v>3661</v>
      </c>
    </row>
    <row r="1833" ht="15" spans="1:4">
      <c r="A1833" s="5">
        <f>VLOOKUP(B1833,[1]摇号结果!$C$1:$D$65536,2,0)</f>
        <v>1827</v>
      </c>
      <c r="B1833" s="7" t="s">
        <v>3662</v>
      </c>
      <c r="C1833" s="7" t="s">
        <v>10</v>
      </c>
      <c r="D1833" s="7" t="s">
        <v>3663</v>
      </c>
    </row>
    <row r="1834" ht="15" spans="1:4">
      <c r="A1834" s="5">
        <f>VLOOKUP(B1834,[1]摇号结果!$C$1:$D$65536,2,0)</f>
        <v>1828</v>
      </c>
      <c r="B1834" s="7" t="s">
        <v>3664</v>
      </c>
      <c r="C1834" s="7" t="s">
        <v>10</v>
      </c>
      <c r="D1834" s="7" t="s">
        <v>3665</v>
      </c>
    </row>
    <row r="1835" ht="15" spans="1:4">
      <c r="A1835" s="5">
        <f>VLOOKUP(B1835,[1]摇号结果!$C$1:$D$65536,2,0)</f>
        <v>1829</v>
      </c>
      <c r="B1835" s="6" t="s">
        <v>3666</v>
      </c>
      <c r="C1835" s="6" t="s">
        <v>10</v>
      </c>
      <c r="D1835" s="6" t="s">
        <v>3667</v>
      </c>
    </row>
    <row r="1836" ht="15" spans="1:4">
      <c r="A1836" s="5">
        <f>VLOOKUP(B1836,[1]摇号结果!$C$1:$D$65536,2,0)</f>
        <v>1830</v>
      </c>
      <c r="B1836" s="7" t="s">
        <v>3668</v>
      </c>
      <c r="C1836" s="7" t="s">
        <v>10</v>
      </c>
      <c r="D1836" s="7" t="s">
        <v>3669</v>
      </c>
    </row>
    <row r="1837" ht="15" spans="1:4">
      <c r="A1837" s="5">
        <f>VLOOKUP(B1837,[1]摇号结果!$C$1:$D$65536,2,0)</f>
        <v>1831</v>
      </c>
      <c r="B1837" s="6" t="s">
        <v>3670</v>
      </c>
      <c r="C1837" s="6" t="s">
        <v>10</v>
      </c>
      <c r="D1837" s="6" t="s">
        <v>3671</v>
      </c>
    </row>
    <row r="1838" ht="15" spans="1:4">
      <c r="A1838" s="5">
        <f>VLOOKUP(B1838,[1]摇号结果!$C$1:$D$65536,2,0)</f>
        <v>1832</v>
      </c>
      <c r="B1838" s="7" t="s">
        <v>3672</v>
      </c>
      <c r="C1838" s="7" t="s">
        <v>10</v>
      </c>
      <c r="D1838" s="7" t="s">
        <v>3673</v>
      </c>
    </row>
    <row r="1839" ht="15" spans="1:4">
      <c r="A1839" s="5">
        <f>VLOOKUP(B1839,[1]摇号结果!$C$1:$D$65536,2,0)</f>
        <v>1833</v>
      </c>
      <c r="B1839" s="7" t="s">
        <v>3674</v>
      </c>
      <c r="C1839" s="7" t="s">
        <v>10</v>
      </c>
      <c r="D1839" s="7" t="s">
        <v>3675</v>
      </c>
    </row>
    <row r="1840" ht="15" spans="1:4">
      <c r="A1840" s="5">
        <f>VLOOKUP(B1840,[1]摇号结果!$C$1:$D$65536,2,0)</f>
        <v>1834</v>
      </c>
      <c r="B1840" s="7" t="s">
        <v>3676</v>
      </c>
      <c r="C1840" s="7" t="s">
        <v>10</v>
      </c>
      <c r="D1840" s="7" t="s">
        <v>3677</v>
      </c>
    </row>
    <row r="1841" ht="15" spans="1:4">
      <c r="A1841" s="5">
        <f>VLOOKUP(B1841,[1]摇号结果!$C$1:$D$65536,2,0)</f>
        <v>1835</v>
      </c>
      <c r="B1841" s="7" t="s">
        <v>3678</v>
      </c>
      <c r="C1841" s="7" t="s">
        <v>10</v>
      </c>
      <c r="D1841" s="7" t="s">
        <v>3679</v>
      </c>
    </row>
    <row r="1842" ht="15" spans="1:4">
      <c r="A1842" s="5">
        <f>VLOOKUP(B1842,[1]摇号结果!$C$1:$D$65536,2,0)</f>
        <v>1836</v>
      </c>
      <c r="B1842" s="7" t="s">
        <v>3680</v>
      </c>
      <c r="C1842" s="7" t="s">
        <v>10</v>
      </c>
      <c r="D1842" s="7" t="s">
        <v>3681</v>
      </c>
    </row>
    <row r="1843" ht="15" spans="1:4">
      <c r="A1843" s="5">
        <f>VLOOKUP(B1843,[1]摇号结果!$C$1:$D$65536,2,0)</f>
        <v>1837</v>
      </c>
      <c r="B1843" s="6" t="s">
        <v>3682</v>
      </c>
      <c r="C1843" s="6" t="s">
        <v>10</v>
      </c>
      <c r="D1843" s="6" t="s">
        <v>3683</v>
      </c>
    </row>
    <row r="1844" ht="15" spans="1:4">
      <c r="A1844" s="5">
        <f>VLOOKUP(B1844,[1]摇号结果!$C$1:$D$65536,2,0)</f>
        <v>1838</v>
      </c>
      <c r="B1844" s="6" t="s">
        <v>3684</v>
      </c>
      <c r="C1844" s="6" t="s">
        <v>10</v>
      </c>
      <c r="D1844" s="6" t="s">
        <v>3685</v>
      </c>
    </row>
    <row r="1845" ht="15" spans="1:4">
      <c r="A1845" s="5">
        <f>VLOOKUP(B1845,[1]摇号结果!$C$1:$D$65536,2,0)</f>
        <v>1839</v>
      </c>
      <c r="B1845" s="6" t="s">
        <v>3686</v>
      </c>
      <c r="C1845" s="6" t="s">
        <v>10</v>
      </c>
      <c r="D1845" s="6" t="s">
        <v>3687</v>
      </c>
    </row>
    <row r="1846" ht="15" spans="1:4">
      <c r="A1846" s="5">
        <f>VLOOKUP(B1846,[1]摇号结果!$C$1:$D$65536,2,0)</f>
        <v>1840</v>
      </c>
      <c r="B1846" s="7" t="s">
        <v>3688</v>
      </c>
      <c r="C1846" s="7" t="s">
        <v>10</v>
      </c>
      <c r="D1846" s="7" t="s">
        <v>3689</v>
      </c>
    </row>
    <row r="1847" ht="15" spans="1:4">
      <c r="A1847" s="5">
        <f>VLOOKUP(B1847,[1]摇号结果!$C$1:$D$65536,2,0)</f>
        <v>1841</v>
      </c>
      <c r="B1847" s="7" t="s">
        <v>3690</v>
      </c>
      <c r="C1847" s="7" t="s">
        <v>10</v>
      </c>
      <c r="D1847" s="7" t="s">
        <v>3691</v>
      </c>
    </row>
    <row r="1848" ht="15" spans="1:4">
      <c r="A1848" s="5">
        <f>VLOOKUP(B1848,[1]摇号结果!$C$1:$D$65536,2,0)</f>
        <v>1842</v>
      </c>
      <c r="B1848" s="7" t="s">
        <v>3692</v>
      </c>
      <c r="C1848" s="7" t="s">
        <v>10</v>
      </c>
      <c r="D1848" s="7" t="s">
        <v>3693</v>
      </c>
    </row>
    <row r="1849" ht="15" spans="1:4">
      <c r="A1849" s="5">
        <f>VLOOKUP(B1849,[1]摇号结果!$C$1:$D$65536,2,0)</f>
        <v>1843</v>
      </c>
      <c r="B1849" s="6" t="s">
        <v>3694</v>
      </c>
      <c r="C1849" s="6" t="s">
        <v>10</v>
      </c>
      <c r="D1849" s="6" t="s">
        <v>3695</v>
      </c>
    </row>
    <row r="1850" ht="15" spans="1:4">
      <c r="A1850" s="5">
        <f>VLOOKUP(B1850,[1]摇号结果!$C$1:$D$65536,2,0)</f>
        <v>1844</v>
      </c>
      <c r="B1850" s="6" t="s">
        <v>3696</v>
      </c>
      <c r="C1850" s="6" t="s">
        <v>10</v>
      </c>
      <c r="D1850" s="6" t="s">
        <v>3697</v>
      </c>
    </row>
    <row r="1851" ht="15" spans="1:4">
      <c r="A1851" s="5">
        <f>VLOOKUP(B1851,[1]摇号结果!$C$1:$D$65536,2,0)</f>
        <v>1845</v>
      </c>
      <c r="B1851" s="7" t="s">
        <v>3698</v>
      </c>
      <c r="C1851" s="7" t="s">
        <v>10</v>
      </c>
      <c r="D1851" s="7" t="s">
        <v>3699</v>
      </c>
    </row>
    <row r="1852" ht="15" spans="1:4">
      <c r="A1852" s="5">
        <f>VLOOKUP(B1852,[1]摇号结果!$C$1:$D$65536,2,0)</f>
        <v>1846</v>
      </c>
      <c r="B1852" s="7" t="s">
        <v>3700</v>
      </c>
      <c r="C1852" s="7" t="s">
        <v>10</v>
      </c>
      <c r="D1852" s="7" t="s">
        <v>3701</v>
      </c>
    </row>
    <row r="1853" ht="15" spans="1:4">
      <c r="A1853" s="5">
        <f>VLOOKUP(B1853,[1]摇号结果!$C$1:$D$65536,2,0)</f>
        <v>1847</v>
      </c>
      <c r="B1853" s="7" t="s">
        <v>3702</v>
      </c>
      <c r="C1853" s="7" t="s">
        <v>10</v>
      </c>
      <c r="D1853" s="7" t="s">
        <v>3703</v>
      </c>
    </row>
    <row r="1854" ht="15" spans="1:4">
      <c r="A1854" s="5">
        <f>VLOOKUP(B1854,[1]摇号结果!$C$1:$D$65536,2,0)</f>
        <v>1848</v>
      </c>
      <c r="B1854" s="7" t="s">
        <v>3704</v>
      </c>
      <c r="C1854" s="7" t="s">
        <v>10</v>
      </c>
      <c r="D1854" s="7" t="s">
        <v>3705</v>
      </c>
    </row>
    <row r="1855" ht="15" spans="1:4">
      <c r="A1855" s="5">
        <f>VLOOKUP(B1855,[1]摇号结果!$C$1:$D$65536,2,0)</f>
        <v>1849</v>
      </c>
      <c r="B1855" s="7" t="s">
        <v>3706</v>
      </c>
      <c r="C1855" s="7" t="s">
        <v>10</v>
      </c>
      <c r="D1855" s="7" t="s">
        <v>3707</v>
      </c>
    </row>
    <row r="1856" ht="15" spans="1:4">
      <c r="A1856" s="5">
        <f>VLOOKUP(B1856,[1]摇号结果!$C$1:$D$65536,2,0)</f>
        <v>1850</v>
      </c>
      <c r="B1856" s="7" t="s">
        <v>3708</v>
      </c>
      <c r="C1856" s="7" t="s">
        <v>10</v>
      </c>
      <c r="D1856" s="7" t="s">
        <v>3709</v>
      </c>
    </row>
    <row r="1857" ht="15" spans="1:4">
      <c r="A1857" s="5">
        <f>VLOOKUP(B1857,[1]摇号结果!$C$1:$D$65536,2,0)</f>
        <v>1851</v>
      </c>
      <c r="B1857" s="7" t="s">
        <v>3710</v>
      </c>
      <c r="C1857" s="7" t="s">
        <v>10</v>
      </c>
      <c r="D1857" s="7" t="s">
        <v>3711</v>
      </c>
    </row>
    <row r="1858" ht="15" spans="1:4">
      <c r="A1858" s="5">
        <f>VLOOKUP(B1858,[1]摇号结果!$C$1:$D$65536,2,0)</f>
        <v>1852</v>
      </c>
      <c r="B1858" s="7" t="s">
        <v>3712</v>
      </c>
      <c r="C1858" s="7" t="s">
        <v>10</v>
      </c>
      <c r="D1858" s="7" t="s">
        <v>3713</v>
      </c>
    </row>
    <row r="1859" ht="15" spans="1:4">
      <c r="A1859" s="5">
        <f>VLOOKUP(B1859,[1]摇号结果!$C$1:$D$65536,2,0)</f>
        <v>1853</v>
      </c>
      <c r="B1859" s="7" t="s">
        <v>3714</v>
      </c>
      <c r="C1859" s="7" t="s">
        <v>10</v>
      </c>
      <c r="D1859" s="7" t="s">
        <v>3715</v>
      </c>
    </row>
    <row r="1860" ht="15" spans="1:4">
      <c r="A1860" s="5">
        <f>VLOOKUP(B1860,[1]摇号结果!$C$1:$D$65536,2,0)</f>
        <v>1854</v>
      </c>
      <c r="B1860" s="6" t="s">
        <v>3716</v>
      </c>
      <c r="C1860" s="6" t="s">
        <v>10</v>
      </c>
      <c r="D1860" s="6" t="s">
        <v>3717</v>
      </c>
    </row>
    <row r="1861" ht="15" spans="1:4">
      <c r="A1861" s="5">
        <f>VLOOKUP(B1861,[1]摇号结果!$C$1:$D$65536,2,0)</f>
        <v>1855</v>
      </c>
      <c r="B1861" s="7" t="s">
        <v>3718</v>
      </c>
      <c r="C1861" s="7" t="s">
        <v>10</v>
      </c>
      <c r="D1861" s="7" t="s">
        <v>3719</v>
      </c>
    </row>
    <row r="1862" ht="15" spans="1:4">
      <c r="A1862" s="5">
        <f>VLOOKUP(B1862,[1]摇号结果!$C$1:$D$65536,2,0)</f>
        <v>1856</v>
      </c>
      <c r="B1862" s="7" t="s">
        <v>3720</v>
      </c>
      <c r="C1862" s="7" t="s">
        <v>10</v>
      </c>
      <c r="D1862" s="7" t="s">
        <v>3721</v>
      </c>
    </row>
    <row r="1863" ht="15" spans="1:4">
      <c r="A1863" s="5">
        <f>VLOOKUP(B1863,[1]摇号结果!$C$1:$D$65536,2,0)</f>
        <v>1857</v>
      </c>
      <c r="B1863" s="6" t="s">
        <v>3722</v>
      </c>
      <c r="C1863" s="6" t="s">
        <v>10</v>
      </c>
      <c r="D1863" s="6" t="s">
        <v>3723</v>
      </c>
    </row>
    <row r="1864" ht="15" spans="1:4">
      <c r="A1864" s="5">
        <f>VLOOKUP(B1864,[1]摇号结果!$C$1:$D$65536,2,0)</f>
        <v>1858</v>
      </c>
      <c r="B1864" s="6" t="s">
        <v>3724</v>
      </c>
      <c r="C1864" s="6" t="s">
        <v>10</v>
      </c>
      <c r="D1864" s="6" t="s">
        <v>3725</v>
      </c>
    </row>
    <row r="1865" ht="15" spans="1:4">
      <c r="A1865" s="5">
        <f>VLOOKUP(B1865,[1]摇号结果!$C$1:$D$65536,2,0)</f>
        <v>1859</v>
      </c>
      <c r="B1865" s="7" t="s">
        <v>3726</v>
      </c>
      <c r="C1865" s="7" t="s">
        <v>10</v>
      </c>
      <c r="D1865" s="7" t="s">
        <v>3727</v>
      </c>
    </row>
    <row r="1866" ht="15" spans="1:4">
      <c r="A1866" s="5">
        <f>VLOOKUP(B1866,[1]摇号结果!$C$1:$D$65536,2,0)</f>
        <v>1860</v>
      </c>
      <c r="B1866" s="6" t="s">
        <v>3728</v>
      </c>
      <c r="C1866" s="6" t="s">
        <v>10</v>
      </c>
      <c r="D1866" s="6" t="s">
        <v>3729</v>
      </c>
    </row>
    <row r="1867" ht="15" spans="1:4">
      <c r="A1867" s="5">
        <f>VLOOKUP(B1867,[1]摇号结果!$C$1:$D$65536,2,0)</f>
        <v>1861</v>
      </c>
      <c r="B1867" s="7" t="s">
        <v>3730</v>
      </c>
      <c r="C1867" s="7" t="s">
        <v>10</v>
      </c>
      <c r="D1867" s="7" t="s">
        <v>3731</v>
      </c>
    </row>
    <row r="1868" ht="15" spans="1:4">
      <c r="A1868" s="5">
        <f>VLOOKUP(B1868,[1]摇号结果!$C$1:$D$65536,2,0)</f>
        <v>1862</v>
      </c>
      <c r="B1868" s="7" t="s">
        <v>3732</v>
      </c>
      <c r="C1868" s="7" t="s">
        <v>10</v>
      </c>
      <c r="D1868" s="7" t="s">
        <v>3733</v>
      </c>
    </row>
    <row r="1869" ht="15" spans="1:4">
      <c r="A1869" s="5">
        <f>VLOOKUP(B1869,[1]摇号结果!$C$1:$D$65536,2,0)</f>
        <v>1863</v>
      </c>
      <c r="B1869" s="7" t="s">
        <v>3734</v>
      </c>
      <c r="C1869" s="7" t="s">
        <v>10</v>
      </c>
      <c r="D1869" s="7" t="s">
        <v>3735</v>
      </c>
    </row>
    <row r="1870" ht="15" spans="1:4">
      <c r="A1870" s="5">
        <f>VLOOKUP(B1870,[1]摇号结果!$C$1:$D$65536,2,0)</f>
        <v>1864</v>
      </c>
      <c r="B1870" s="7" t="s">
        <v>3736</v>
      </c>
      <c r="C1870" s="7" t="s">
        <v>10</v>
      </c>
      <c r="D1870" s="7" t="s">
        <v>3737</v>
      </c>
    </row>
    <row r="1871" ht="15" spans="1:4">
      <c r="A1871" s="5">
        <f>VLOOKUP(B1871,[1]摇号结果!$C$1:$D$65536,2,0)</f>
        <v>1865</v>
      </c>
      <c r="B1871" s="7" t="s">
        <v>3738</v>
      </c>
      <c r="C1871" s="7" t="s">
        <v>10</v>
      </c>
      <c r="D1871" s="7" t="s">
        <v>3739</v>
      </c>
    </row>
    <row r="1872" ht="15" spans="1:4">
      <c r="A1872" s="5">
        <f>VLOOKUP(B1872,[1]摇号结果!$C$1:$D$65536,2,0)</f>
        <v>1866</v>
      </c>
      <c r="B1872" s="7" t="s">
        <v>3740</v>
      </c>
      <c r="C1872" s="7" t="s">
        <v>10</v>
      </c>
      <c r="D1872" s="7" t="s">
        <v>3741</v>
      </c>
    </row>
    <row r="1873" ht="15" spans="1:4">
      <c r="A1873" s="5">
        <f>VLOOKUP(B1873,[1]摇号结果!$C$1:$D$65536,2,0)</f>
        <v>1867</v>
      </c>
      <c r="B1873" s="7" t="s">
        <v>3742</v>
      </c>
      <c r="C1873" s="7" t="s">
        <v>10</v>
      </c>
      <c r="D1873" s="7" t="s">
        <v>3743</v>
      </c>
    </row>
    <row r="1874" ht="15" spans="1:4">
      <c r="A1874" s="5">
        <f>VLOOKUP(B1874,[1]摇号结果!$C$1:$D$65536,2,0)</f>
        <v>1868</v>
      </c>
      <c r="B1874" s="6" t="s">
        <v>3744</v>
      </c>
      <c r="C1874" s="6" t="s">
        <v>10</v>
      </c>
      <c r="D1874" s="6" t="s">
        <v>3745</v>
      </c>
    </row>
    <row r="1875" ht="15" spans="1:4">
      <c r="A1875" s="5">
        <f>VLOOKUP(B1875,[1]摇号结果!$C$1:$D$65536,2,0)</f>
        <v>1869</v>
      </c>
      <c r="B1875" s="7" t="s">
        <v>3746</v>
      </c>
      <c r="C1875" s="7" t="s">
        <v>10</v>
      </c>
      <c r="D1875" s="7" t="s">
        <v>3747</v>
      </c>
    </row>
    <row r="1876" ht="15" spans="1:4">
      <c r="A1876" s="5">
        <f>VLOOKUP(B1876,[1]摇号结果!$C$1:$D$65536,2,0)</f>
        <v>1870</v>
      </c>
      <c r="B1876" s="6" t="s">
        <v>3748</v>
      </c>
      <c r="C1876" s="6" t="s">
        <v>10</v>
      </c>
      <c r="D1876" s="6" t="s">
        <v>3749</v>
      </c>
    </row>
    <row r="1877" ht="15" spans="1:4">
      <c r="A1877" s="5">
        <f>VLOOKUP(B1877,[1]摇号结果!$C$1:$D$65536,2,0)</f>
        <v>1871</v>
      </c>
      <c r="B1877" s="7" t="s">
        <v>3750</v>
      </c>
      <c r="C1877" s="7" t="s">
        <v>10</v>
      </c>
      <c r="D1877" s="7" t="s">
        <v>3751</v>
      </c>
    </row>
    <row r="1878" ht="15" spans="1:4">
      <c r="A1878" s="5">
        <f>VLOOKUP(B1878,[1]摇号结果!$C$1:$D$65536,2,0)</f>
        <v>1872</v>
      </c>
      <c r="B1878" s="6" t="s">
        <v>3752</v>
      </c>
      <c r="C1878" s="6" t="s">
        <v>10</v>
      </c>
      <c r="D1878" s="6" t="s">
        <v>3753</v>
      </c>
    </row>
    <row r="1879" ht="15" spans="1:4">
      <c r="A1879" s="5">
        <f>VLOOKUP(B1879,[1]摇号结果!$C$1:$D$65536,2,0)</f>
        <v>1873</v>
      </c>
      <c r="B1879" s="7" t="s">
        <v>3754</v>
      </c>
      <c r="C1879" s="7" t="s">
        <v>10</v>
      </c>
      <c r="D1879" s="7" t="s">
        <v>3755</v>
      </c>
    </row>
    <row r="1880" ht="15" spans="1:4">
      <c r="A1880" s="5">
        <f>VLOOKUP(B1880,[1]摇号结果!$C$1:$D$65536,2,0)</f>
        <v>1874</v>
      </c>
      <c r="B1880" s="6" t="s">
        <v>3756</v>
      </c>
      <c r="C1880" s="6" t="s">
        <v>10</v>
      </c>
      <c r="D1880" s="6" t="s">
        <v>3757</v>
      </c>
    </row>
    <row r="1881" ht="15" spans="1:4">
      <c r="A1881" s="5">
        <f>VLOOKUP(B1881,[1]摇号结果!$C$1:$D$65536,2,0)</f>
        <v>1875</v>
      </c>
      <c r="B1881" s="6" t="s">
        <v>3758</v>
      </c>
      <c r="C1881" s="6" t="s">
        <v>10</v>
      </c>
      <c r="D1881" s="6" t="s">
        <v>3759</v>
      </c>
    </row>
    <row r="1882" ht="15" spans="1:4">
      <c r="A1882" s="5">
        <f>VLOOKUP(B1882,[1]摇号结果!$C$1:$D$65536,2,0)</f>
        <v>1876</v>
      </c>
      <c r="B1882" s="6" t="s">
        <v>3760</v>
      </c>
      <c r="C1882" s="6" t="s">
        <v>10</v>
      </c>
      <c r="D1882" s="6" t="s">
        <v>3761</v>
      </c>
    </row>
    <row r="1883" ht="15" spans="1:4">
      <c r="A1883" s="5">
        <f>VLOOKUP(B1883,[1]摇号结果!$C$1:$D$65536,2,0)</f>
        <v>1877</v>
      </c>
      <c r="B1883" s="6" t="s">
        <v>3762</v>
      </c>
      <c r="C1883" s="6" t="s">
        <v>10</v>
      </c>
      <c r="D1883" s="6" t="s">
        <v>3763</v>
      </c>
    </row>
    <row r="1884" ht="15" spans="1:4">
      <c r="A1884" s="5">
        <f>VLOOKUP(B1884,[1]摇号结果!$C$1:$D$65536,2,0)</f>
        <v>1878</v>
      </c>
      <c r="B1884" s="7" t="s">
        <v>3764</v>
      </c>
      <c r="C1884" s="7" t="s">
        <v>10</v>
      </c>
      <c r="D1884" s="7" t="s">
        <v>3765</v>
      </c>
    </row>
    <row r="1885" ht="15" spans="1:4">
      <c r="A1885" s="5">
        <f>VLOOKUP(B1885,[1]摇号结果!$C$1:$D$65536,2,0)</f>
        <v>1879</v>
      </c>
      <c r="B1885" s="7" t="s">
        <v>3766</v>
      </c>
      <c r="C1885" s="7" t="s">
        <v>10</v>
      </c>
      <c r="D1885" s="7" t="s">
        <v>3767</v>
      </c>
    </row>
    <row r="1886" ht="15" spans="1:4">
      <c r="A1886" s="5">
        <f>VLOOKUP(B1886,[1]摇号结果!$C$1:$D$65536,2,0)</f>
        <v>1880</v>
      </c>
      <c r="B1886" s="6" t="s">
        <v>3768</v>
      </c>
      <c r="C1886" s="6" t="s">
        <v>10</v>
      </c>
      <c r="D1886" s="6" t="s">
        <v>3769</v>
      </c>
    </row>
    <row r="1887" ht="15" spans="1:4">
      <c r="A1887" s="5">
        <f>VLOOKUP(B1887,[1]摇号结果!$C$1:$D$65536,2,0)</f>
        <v>1881</v>
      </c>
      <c r="B1887" s="7" t="s">
        <v>3770</v>
      </c>
      <c r="C1887" s="7" t="s">
        <v>10</v>
      </c>
      <c r="D1887" s="7" t="s">
        <v>3771</v>
      </c>
    </row>
    <row r="1888" ht="15" spans="1:4">
      <c r="A1888" s="5">
        <f>VLOOKUP(B1888,[1]摇号结果!$C$1:$D$65536,2,0)</f>
        <v>1882</v>
      </c>
      <c r="B1888" s="6" t="s">
        <v>3772</v>
      </c>
      <c r="C1888" s="6" t="s">
        <v>10</v>
      </c>
      <c r="D1888" s="6" t="s">
        <v>3773</v>
      </c>
    </row>
    <row r="1889" ht="15" spans="1:4">
      <c r="A1889" s="5">
        <f>VLOOKUP(B1889,[1]摇号结果!$C$1:$D$65536,2,0)</f>
        <v>1883</v>
      </c>
      <c r="B1889" s="7" t="s">
        <v>3774</v>
      </c>
      <c r="C1889" s="7" t="s">
        <v>10</v>
      </c>
      <c r="D1889" s="7" t="s">
        <v>3775</v>
      </c>
    </row>
    <row r="1890" ht="15" spans="1:4">
      <c r="A1890" s="5">
        <f>VLOOKUP(B1890,[1]摇号结果!$C$1:$D$65536,2,0)</f>
        <v>1884</v>
      </c>
      <c r="B1890" s="7" t="s">
        <v>3776</v>
      </c>
      <c r="C1890" s="7" t="s">
        <v>10</v>
      </c>
      <c r="D1890" s="7" t="s">
        <v>3777</v>
      </c>
    </row>
    <row r="1891" ht="15" spans="1:4">
      <c r="A1891" s="5">
        <f>VLOOKUP(B1891,[1]摇号结果!$C$1:$D$65536,2,0)</f>
        <v>1885</v>
      </c>
      <c r="B1891" s="7" t="s">
        <v>3778</v>
      </c>
      <c r="C1891" s="7" t="s">
        <v>10</v>
      </c>
      <c r="D1891" s="7" t="s">
        <v>3779</v>
      </c>
    </row>
    <row r="1892" ht="15" spans="1:4">
      <c r="A1892" s="5">
        <f>VLOOKUP(B1892,[1]摇号结果!$C$1:$D$65536,2,0)</f>
        <v>1886</v>
      </c>
      <c r="B1892" s="7" t="s">
        <v>3780</v>
      </c>
      <c r="C1892" s="7" t="s">
        <v>10</v>
      </c>
      <c r="D1892" s="7" t="s">
        <v>3781</v>
      </c>
    </row>
    <row r="1893" ht="15" spans="1:4">
      <c r="A1893" s="5">
        <f>VLOOKUP(B1893,[1]摇号结果!$C$1:$D$65536,2,0)</f>
        <v>1887</v>
      </c>
      <c r="B1893" s="6" t="s">
        <v>3782</v>
      </c>
      <c r="C1893" s="6" t="s">
        <v>10</v>
      </c>
      <c r="D1893" s="6" t="s">
        <v>3783</v>
      </c>
    </row>
    <row r="1894" ht="15" spans="1:4">
      <c r="A1894" s="5">
        <f>VLOOKUP(B1894,[1]摇号结果!$C$1:$D$65536,2,0)</f>
        <v>1888</v>
      </c>
      <c r="B1894" s="7" t="s">
        <v>3784</v>
      </c>
      <c r="C1894" s="7" t="s">
        <v>10</v>
      </c>
      <c r="D1894" s="7" t="s">
        <v>3785</v>
      </c>
    </row>
    <row r="1895" ht="15" spans="1:4">
      <c r="A1895" s="5">
        <f>VLOOKUP(B1895,[1]摇号结果!$C$1:$D$65536,2,0)</f>
        <v>1889</v>
      </c>
      <c r="B1895" s="7" t="s">
        <v>3786</v>
      </c>
      <c r="C1895" s="7" t="s">
        <v>10</v>
      </c>
      <c r="D1895" s="7" t="s">
        <v>3787</v>
      </c>
    </row>
    <row r="1896" ht="15" spans="1:4">
      <c r="A1896" s="5">
        <f>VLOOKUP(B1896,[1]摇号结果!$C$1:$D$65536,2,0)</f>
        <v>1890</v>
      </c>
      <c r="B1896" s="6" t="s">
        <v>3788</v>
      </c>
      <c r="C1896" s="6" t="s">
        <v>10</v>
      </c>
      <c r="D1896" s="6" t="s">
        <v>3789</v>
      </c>
    </row>
    <row r="1897" ht="15" spans="1:4">
      <c r="A1897" s="5">
        <f>VLOOKUP(B1897,[1]摇号结果!$C$1:$D$65536,2,0)</f>
        <v>1891</v>
      </c>
      <c r="B1897" s="7" t="s">
        <v>3790</v>
      </c>
      <c r="C1897" s="7" t="s">
        <v>10</v>
      </c>
      <c r="D1897" s="7" t="s">
        <v>3791</v>
      </c>
    </row>
    <row r="1898" ht="15" spans="1:4">
      <c r="A1898" s="5">
        <f>VLOOKUP(B1898,[1]摇号结果!$C$1:$D$65536,2,0)</f>
        <v>1892</v>
      </c>
      <c r="B1898" s="6" t="s">
        <v>3792</v>
      </c>
      <c r="C1898" s="6" t="s">
        <v>10</v>
      </c>
      <c r="D1898" s="6" t="s">
        <v>3793</v>
      </c>
    </row>
    <row r="1899" ht="15" spans="1:4">
      <c r="A1899" s="5">
        <f>VLOOKUP(B1899,[1]摇号结果!$C$1:$D$65536,2,0)</f>
        <v>1893</v>
      </c>
      <c r="B1899" s="7" t="s">
        <v>3794</v>
      </c>
      <c r="C1899" s="7" t="s">
        <v>10</v>
      </c>
      <c r="D1899" s="7" t="s">
        <v>3795</v>
      </c>
    </row>
    <row r="1900" ht="15" spans="1:4">
      <c r="A1900" s="5">
        <f>VLOOKUP(B1900,[1]摇号结果!$C$1:$D$65536,2,0)</f>
        <v>1894</v>
      </c>
      <c r="B1900" s="7" t="s">
        <v>3796</v>
      </c>
      <c r="C1900" s="7" t="s">
        <v>10</v>
      </c>
      <c r="D1900" s="7" t="s">
        <v>3797</v>
      </c>
    </row>
    <row r="1901" ht="15" spans="1:4">
      <c r="A1901" s="5">
        <f>VLOOKUP(B1901,[1]摇号结果!$C$1:$D$65536,2,0)</f>
        <v>1895</v>
      </c>
      <c r="B1901" s="6" t="s">
        <v>3798</v>
      </c>
      <c r="C1901" s="6" t="s">
        <v>10</v>
      </c>
      <c r="D1901" s="6" t="s">
        <v>3799</v>
      </c>
    </row>
    <row r="1902" ht="15" spans="1:4">
      <c r="A1902" s="5">
        <f>VLOOKUP(B1902,[1]摇号结果!$C$1:$D$65536,2,0)</f>
        <v>1896</v>
      </c>
      <c r="B1902" s="6" t="s">
        <v>3800</v>
      </c>
      <c r="C1902" s="6" t="s">
        <v>10</v>
      </c>
      <c r="D1902" s="6" t="s">
        <v>3801</v>
      </c>
    </row>
    <row r="1903" ht="15" spans="1:4">
      <c r="A1903" s="5">
        <f>VLOOKUP(B1903,[1]摇号结果!$C$1:$D$65536,2,0)</f>
        <v>1897</v>
      </c>
      <c r="B1903" s="6" t="s">
        <v>3802</v>
      </c>
      <c r="C1903" s="6" t="s">
        <v>10</v>
      </c>
      <c r="D1903" s="6" t="s">
        <v>3803</v>
      </c>
    </row>
    <row r="1904" ht="15" spans="1:4">
      <c r="A1904" s="5">
        <f>VLOOKUP(B1904,[1]摇号结果!$C$1:$D$65536,2,0)</f>
        <v>1898</v>
      </c>
      <c r="B1904" s="7" t="s">
        <v>3804</v>
      </c>
      <c r="C1904" s="7" t="s">
        <v>10</v>
      </c>
      <c r="D1904" s="7" t="s">
        <v>3805</v>
      </c>
    </row>
    <row r="1905" ht="15" spans="1:4">
      <c r="A1905" s="5">
        <f>VLOOKUP(B1905,[1]摇号结果!$C$1:$D$65536,2,0)</f>
        <v>1899</v>
      </c>
      <c r="B1905" s="6" t="s">
        <v>3806</v>
      </c>
      <c r="C1905" s="6" t="s">
        <v>10</v>
      </c>
      <c r="D1905" s="6" t="s">
        <v>3807</v>
      </c>
    </row>
    <row r="1906" ht="15" spans="1:4">
      <c r="A1906" s="5">
        <f>VLOOKUP(B1906,[1]摇号结果!$C$1:$D$65536,2,0)</f>
        <v>1900</v>
      </c>
      <c r="B1906" s="6" t="s">
        <v>3808</v>
      </c>
      <c r="C1906" s="6" t="s">
        <v>10</v>
      </c>
      <c r="D1906" s="6" t="s">
        <v>3809</v>
      </c>
    </row>
    <row r="1907" ht="15" spans="1:4">
      <c r="A1907" s="5">
        <f>VLOOKUP(B1907,[1]摇号结果!$C$1:$D$65536,2,0)</f>
        <v>1901</v>
      </c>
      <c r="B1907" s="6" t="s">
        <v>3810</v>
      </c>
      <c r="C1907" s="6" t="s">
        <v>10</v>
      </c>
      <c r="D1907" s="6" t="s">
        <v>3811</v>
      </c>
    </row>
    <row r="1908" ht="15" spans="1:4">
      <c r="A1908" s="5">
        <f>VLOOKUP(B1908,[1]摇号结果!$C$1:$D$65536,2,0)</f>
        <v>1902</v>
      </c>
      <c r="B1908" s="6" t="s">
        <v>3812</v>
      </c>
      <c r="C1908" s="6" t="s">
        <v>10</v>
      </c>
      <c r="D1908" s="6" t="s">
        <v>3813</v>
      </c>
    </row>
    <row r="1909" ht="15" spans="1:4">
      <c r="A1909" s="5">
        <f>VLOOKUP(B1909,[1]摇号结果!$C$1:$D$65536,2,0)</f>
        <v>1903</v>
      </c>
      <c r="B1909" s="7" t="s">
        <v>3814</v>
      </c>
      <c r="C1909" s="7" t="s">
        <v>10</v>
      </c>
      <c r="D1909" s="7" t="s">
        <v>3815</v>
      </c>
    </row>
    <row r="1910" ht="15" spans="1:4">
      <c r="A1910" s="5">
        <f>VLOOKUP(B1910,[1]摇号结果!$C$1:$D$65536,2,0)</f>
        <v>1904</v>
      </c>
      <c r="B1910" s="7" t="s">
        <v>3816</v>
      </c>
      <c r="C1910" s="7" t="s">
        <v>10</v>
      </c>
      <c r="D1910" s="7" t="s">
        <v>3817</v>
      </c>
    </row>
    <row r="1911" ht="15" spans="1:4">
      <c r="A1911" s="5">
        <f>VLOOKUP(B1911,[1]摇号结果!$C$1:$D$65536,2,0)</f>
        <v>1905</v>
      </c>
      <c r="B1911" s="6" t="s">
        <v>3818</v>
      </c>
      <c r="C1911" s="6" t="s">
        <v>10</v>
      </c>
      <c r="D1911" s="6" t="s">
        <v>3819</v>
      </c>
    </row>
    <row r="1912" ht="15" spans="1:4">
      <c r="A1912" s="5">
        <f>VLOOKUP(B1912,[1]摇号结果!$C$1:$D$65536,2,0)</f>
        <v>1906</v>
      </c>
      <c r="B1912" s="7" t="s">
        <v>3820</v>
      </c>
      <c r="C1912" s="7" t="s">
        <v>10</v>
      </c>
      <c r="D1912" s="7" t="s">
        <v>3821</v>
      </c>
    </row>
    <row r="1913" ht="15" spans="1:4">
      <c r="A1913" s="5">
        <f>VLOOKUP(B1913,[1]摇号结果!$C$1:$D$65536,2,0)</f>
        <v>1907</v>
      </c>
      <c r="B1913" s="6" t="s">
        <v>3822</v>
      </c>
      <c r="C1913" s="6" t="s">
        <v>10</v>
      </c>
      <c r="D1913" s="6" t="s">
        <v>3823</v>
      </c>
    </row>
    <row r="1914" ht="15" spans="1:4">
      <c r="A1914" s="5">
        <f>VLOOKUP(B1914,[1]摇号结果!$C$1:$D$65536,2,0)</f>
        <v>1908</v>
      </c>
      <c r="B1914" s="7" t="s">
        <v>3824</v>
      </c>
      <c r="C1914" s="7" t="s">
        <v>10</v>
      </c>
      <c r="D1914" s="7" t="s">
        <v>3825</v>
      </c>
    </row>
    <row r="1915" ht="15" spans="1:4">
      <c r="A1915" s="5">
        <f>VLOOKUP(B1915,[1]摇号结果!$C$1:$D$65536,2,0)</f>
        <v>1909</v>
      </c>
      <c r="B1915" s="7" t="s">
        <v>3826</v>
      </c>
      <c r="C1915" s="7" t="s">
        <v>10</v>
      </c>
      <c r="D1915" s="7" t="s">
        <v>3827</v>
      </c>
    </row>
    <row r="1916" ht="15" spans="1:4">
      <c r="A1916" s="5">
        <f>VLOOKUP(B1916,[1]摇号结果!$C$1:$D$65536,2,0)</f>
        <v>1910</v>
      </c>
      <c r="B1916" s="7" t="s">
        <v>3828</v>
      </c>
      <c r="C1916" s="7" t="s">
        <v>10</v>
      </c>
      <c r="D1916" s="7" t="s">
        <v>3829</v>
      </c>
    </row>
    <row r="1917" ht="15" spans="1:4">
      <c r="A1917" s="5">
        <f>VLOOKUP(B1917,[1]摇号结果!$C$1:$D$65536,2,0)</f>
        <v>1911</v>
      </c>
      <c r="B1917" s="7" t="s">
        <v>3830</v>
      </c>
      <c r="C1917" s="7" t="s">
        <v>10</v>
      </c>
      <c r="D1917" s="7" t="s">
        <v>3831</v>
      </c>
    </row>
    <row r="1918" ht="15" spans="1:4">
      <c r="A1918" s="5">
        <f>VLOOKUP(B1918,[1]摇号结果!$C$1:$D$65536,2,0)</f>
        <v>1912</v>
      </c>
      <c r="B1918" s="6" t="s">
        <v>3832</v>
      </c>
      <c r="C1918" s="6" t="s">
        <v>10</v>
      </c>
      <c r="D1918" s="6" t="s">
        <v>3833</v>
      </c>
    </row>
    <row r="1919" ht="15" spans="1:4">
      <c r="A1919" s="5">
        <f>VLOOKUP(B1919,[1]摇号结果!$C$1:$D$65536,2,0)</f>
        <v>1913</v>
      </c>
      <c r="B1919" s="7" t="s">
        <v>3834</v>
      </c>
      <c r="C1919" s="7" t="s">
        <v>10</v>
      </c>
      <c r="D1919" s="7" t="s">
        <v>3835</v>
      </c>
    </row>
    <row r="1920" ht="15" spans="1:4">
      <c r="A1920" s="5">
        <f>VLOOKUP(B1920,[1]摇号结果!$C$1:$D$65536,2,0)</f>
        <v>1914</v>
      </c>
      <c r="B1920" s="7" t="s">
        <v>3836</v>
      </c>
      <c r="C1920" s="7" t="s">
        <v>10</v>
      </c>
      <c r="D1920" s="7" t="s">
        <v>3837</v>
      </c>
    </row>
    <row r="1921" ht="15" spans="1:4">
      <c r="A1921" s="5">
        <f>VLOOKUP(B1921,[1]摇号结果!$C$1:$D$65536,2,0)</f>
        <v>1915</v>
      </c>
      <c r="B1921" s="7" t="s">
        <v>3838</v>
      </c>
      <c r="C1921" s="7" t="s">
        <v>10</v>
      </c>
      <c r="D1921" s="7" t="s">
        <v>3839</v>
      </c>
    </row>
    <row r="1922" ht="15" spans="1:4">
      <c r="A1922" s="5">
        <f>VLOOKUP(B1922,[1]摇号结果!$C$1:$D$65536,2,0)</f>
        <v>1916</v>
      </c>
      <c r="B1922" s="6" t="s">
        <v>3840</v>
      </c>
      <c r="C1922" s="6" t="s">
        <v>10</v>
      </c>
      <c r="D1922" s="6" t="s">
        <v>3841</v>
      </c>
    </row>
    <row r="1923" ht="15" spans="1:4">
      <c r="A1923" s="5">
        <f>VLOOKUP(B1923,[1]摇号结果!$C$1:$D$65536,2,0)</f>
        <v>1917</v>
      </c>
      <c r="B1923" s="7" t="s">
        <v>3842</v>
      </c>
      <c r="C1923" s="7" t="s">
        <v>10</v>
      </c>
      <c r="D1923" s="7" t="s">
        <v>3843</v>
      </c>
    </row>
    <row r="1924" ht="15" spans="1:4">
      <c r="A1924" s="5">
        <f>VLOOKUP(B1924,[1]摇号结果!$C$1:$D$65536,2,0)</f>
        <v>1918</v>
      </c>
      <c r="B1924" s="6" t="s">
        <v>3844</v>
      </c>
      <c r="C1924" s="6" t="s">
        <v>10</v>
      </c>
      <c r="D1924" s="6" t="s">
        <v>3845</v>
      </c>
    </row>
    <row r="1925" ht="15" spans="1:4">
      <c r="A1925" s="5">
        <f>VLOOKUP(B1925,[1]摇号结果!$C$1:$D$65536,2,0)</f>
        <v>1919</v>
      </c>
      <c r="B1925" s="7" t="s">
        <v>3846</v>
      </c>
      <c r="C1925" s="7" t="s">
        <v>10</v>
      </c>
      <c r="D1925" s="7" t="s">
        <v>3847</v>
      </c>
    </row>
    <row r="1926" ht="15" spans="1:4">
      <c r="A1926" s="5">
        <f>VLOOKUP(B1926,[1]摇号结果!$C$1:$D$65536,2,0)</f>
        <v>1920</v>
      </c>
      <c r="B1926" s="7" t="s">
        <v>3848</v>
      </c>
      <c r="C1926" s="7" t="s">
        <v>10</v>
      </c>
      <c r="D1926" s="7" t="s">
        <v>3849</v>
      </c>
    </row>
    <row r="1927" ht="15" spans="1:4">
      <c r="A1927" s="5">
        <f>VLOOKUP(B1927,[1]摇号结果!$C$1:$D$65536,2,0)</f>
        <v>1921</v>
      </c>
      <c r="B1927" s="7" t="s">
        <v>3850</v>
      </c>
      <c r="C1927" s="7" t="s">
        <v>10</v>
      </c>
      <c r="D1927" s="7" t="s">
        <v>3851</v>
      </c>
    </row>
    <row r="1928" ht="15" spans="1:4">
      <c r="A1928" s="5">
        <f>VLOOKUP(B1928,[1]摇号结果!$C$1:$D$65536,2,0)</f>
        <v>1922</v>
      </c>
      <c r="B1928" s="7" t="s">
        <v>3852</v>
      </c>
      <c r="C1928" s="7" t="s">
        <v>10</v>
      </c>
      <c r="D1928" s="7" t="s">
        <v>3853</v>
      </c>
    </row>
    <row r="1929" ht="15" spans="1:4">
      <c r="A1929" s="5">
        <f>VLOOKUP(B1929,[1]摇号结果!$C$1:$D$65536,2,0)</f>
        <v>1923</v>
      </c>
      <c r="B1929" s="7" t="s">
        <v>3854</v>
      </c>
      <c r="C1929" s="7" t="s">
        <v>10</v>
      </c>
      <c r="D1929" s="7" t="s">
        <v>3855</v>
      </c>
    </row>
    <row r="1930" ht="15" spans="1:4">
      <c r="A1930" s="5">
        <f>VLOOKUP(B1930,[1]摇号结果!$C$1:$D$65536,2,0)</f>
        <v>1924</v>
      </c>
      <c r="B1930" s="7" t="s">
        <v>3856</v>
      </c>
      <c r="C1930" s="7" t="s">
        <v>10</v>
      </c>
      <c r="D1930" s="7" t="s">
        <v>3857</v>
      </c>
    </row>
    <row r="1931" ht="15" spans="1:4">
      <c r="A1931" s="5">
        <f>VLOOKUP(B1931,[1]摇号结果!$C$1:$D$65536,2,0)</f>
        <v>1925</v>
      </c>
      <c r="B1931" s="7" t="s">
        <v>3858</v>
      </c>
      <c r="C1931" s="7" t="s">
        <v>10</v>
      </c>
      <c r="D1931" s="7" t="s">
        <v>3859</v>
      </c>
    </row>
    <row r="1932" ht="15" spans="1:4">
      <c r="A1932" s="5">
        <f>VLOOKUP(B1932,[1]摇号结果!$C$1:$D$65536,2,0)</f>
        <v>1926</v>
      </c>
      <c r="B1932" s="6" t="s">
        <v>3860</v>
      </c>
      <c r="C1932" s="6" t="s">
        <v>10</v>
      </c>
      <c r="D1932" s="6" t="s">
        <v>3861</v>
      </c>
    </row>
    <row r="1933" ht="15" spans="1:4">
      <c r="A1933" s="5">
        <f>VLOOKUP(B1933,[1]摇号结果!$C$1:$D$65536,2,0)</f>
        <v>1927</v>
      </c>
      <c r="B1933" s="7" t="s">
        <v>3862</v>
      </c>
      <c r="C1933" s="7" t="s">
        <v>10</v>
      </c>
      <c r="D1933" s="7" t="s">
        <v>3863</v>
      </c>
    </row>
    <row r="1934" ht="15" spans="1:4">
      <c r="A1934" s="5">
        <f>VLOOKUP(B1934,[1]摇号结果!$C$1:$D$65536,2,0)</f>
        <v>1928</v>
      </c>
      <c r="B1934" s="6" t="s">
        <v>3864</v>
      </c>
      <c r="C1934" s="6" t="s">
        <v>10</v>
      </c>
      <c r="D1934" s="6" t="s">
        <v>3865</v>
      </c>
    </row>
    <row r="1935" ht="15" spans="1:4">
      <c r="A1935" s="5">
        <f>VLOOKUP(B1935,[1]摇号结果!$C$1:$D$65536,2,0)</f>
        <v>1929</v>
      </c>
      <c r="B1935" s="7" t="s">
        <v>3866</v>
      </c>
      <c r="C1935" s="7" t="s">
        <v>10</v>
      </c>
      <c r="D1935" s="7" t="s">
        <v>3867</v>
      </c>
    </row>
    <row r="1936" ht="15" spans="1:4">
      <c r="A1936" s="5">
        <f>VLOOKUP(B1936,[1]摇号结果!$C$1:$D$65536,2,0)</f>
        <v>1930</v>
      </c>
      <c r="B1936" s="6" t="s">
        <v>3868</v>
      </c>
      <c r="C1936" s="6" t="s">
        <v>10</v>
      </c>
      <c r="D1936" s="6" t="s">
        <v>3869</v>
      </c>
    </row>
    <row r="1937" ht="15" spans="1:4">
      <c r="A1937" s="5">
        <f>VLOOKUP(B1937,[1]摇号结果!$C$1:$D$65536,2,0)</f>
        <v>1931</v>
      </c>
      <c r="B1937" s="7" t="s">
        <v>3870</v>
      </c>
      <c r="C1937" s="7" t="s">
        <v>10</v>
      </c>
      <c r="D1937" s="7" t="s">
        <v>3871</v>
      </c>
    </row>
    <row r="1938" ht="15" spans="1:4">
      <c r="A1938" s="5">
        <f>VLOOKUP(B1938,[1]摇号结果!$C$1:$D$65536,2,0)</f>
        <v>1932</v>
      </c>
      <c r="B1938" s="7" t="s">
        <v>3872</v>
      </c>
      <c r="C1938" s="7" t="s">
        <v>10</v>
      </c>
      <c r="D1938" s="7" t="s">
        <v>3873</v>
      </c>
    </row>
    <row r="1939" ht="15" spans="1:4">
      <c r="A1939" s="5">
        <f>VLOOKUP(B1939,[1]摇号结果!$C$1:$D$65536,2,0)</f>
        <v>1933</v>
      </c>
      <c r="B1939" s="7" t="s">
        <v>3874</v>
      </c>
      <c r="C1939" s="7" t="s">
        <v>10</v>
      </c>
      <c r="D1939" s="7" t="s">
        <v>3875</v>
      </c>
    </row>
    <row r="1940" ht="15" spans="1:4">
      <c r="A1940" s="5">
        <f>VLOOKUP(B1940,[1]摇号结果!$C$1:$D$65536,2,0)</f>
        <v>1934</v>
      </c>
      <c r="B1940" s="7" t="s">
        <v>3876</v>
      </c>
      <c r="C1940" s="7" t="s">
        <v>10</v>
      </c>
      <c r="D1940" s="7" t="s">
        <v>3877</v>
      </c>
    </row>
    <row r="1941" ht="15" spans="1:4">
      <c r="A1941" s="5">
        <f>VLOOKUP(B1941,[1]摇号结果!$C$1:$D$65536,2,0)</f>
        <v>1935</v>
      </c>
      <c r="B1941" s="6" t="s">
        <v>3878</v>
      </c>
      <c r="C1941" s="6" t="s">
        <v>10</v>
      </c>
      <c r="D1941" s="6" t="s">
        <v>3879</v>
      </c>
    </row>
    <row r="1942" ht="15" spans="1:4">
      <c r="A1942" s="5">
        <f>VLOOKUP(B1942,[1]摇号结果!$C$1:$D$65536,2,0)</f>
        <v>1936</v>
      </c>
      <c r="B1942" s="6" t="s">
        <v>3880</v>
      </c>
      <c r="C1942" s="6" t="s">
        <v>10</v>
      </c>
      <c r="D1942" s="6" t="s">
        <v>3881</v>
      </c>
    </row>
    <row r="1943" ht="15" spans="1:4">
      <c r="A1943" s="5">
        <f>VLOOKUP(B1943,[1]摇号结果!$C$1:$D$65536,2,0)</f>
        <v>1937</v>
      </c>
      <c r="B1943" s="7" t="s">
        <v>3882</v>
      </c>
      <c r="C1943" s="7" t="s">
        <v>10</v>
      </c>
      <c r="D1943" s="7" t="s">
        <v>3883</v>
      </c>
    </row>
    <row r="1944" ht="15" spans="1:4">
      <c r="A1944" s="5">
        <f>VLOOKUP(B1944,[1]摇号结果!$C$1:$D$65536,2,0)</f>
        <v>1938</v>
      </c>
      <c r="B1944" s="7" t="s">
        <v>3884</v>
      </c>
      <c r="C1944" s="7" t="s">
        <v>10</v>
      </c>
      <c r="D1944" s="7" t="s">
        <v>3885</v>
      </c>
    </row>
    <row r="1945" ht="15" spans="1:4">
      <c r="A1945" s="5">
        <f>VLOOKUP(B1945,[1]摇号结果!$C$1:$D$65536,2,0)</f>
        <v>1939</v>
      </c>
      <c r="B1945" s="7" t="s">
        <v>3886</v>
      </c>
      <c r="C1945" s="7" t="s">
        <v>10</v>
      </c>
      <c r="D1945" s="7" t="s">
        <v>3887</v>
      </c>
    </row>
    <row r="1946" ht="15" spans="1:4">
      <c r="A1946" s="5">
        <f>VLOOKUP(B1946,[1]摇号结果!$C$1:$D$65536,2,0)</f>
        <v>1940</v>
      </c>
      <c r="B1946" s="7" t="s">
        <v>3888</v>
      </c>
      <c r="C1946" s="7" t="s">
        <v>10</v>
      </c>
      <c r="D1946" s="7" t="s">
        <v>3889</v>
      </c>
    </row>
    <row r="1947" ht="15" spans="1:4">
      <c r="A1947" s="5">
        <f>VLOOKUP(B1947,[1]摇号结果!$C$1:$D$65536,2,0)</f>
        <v>1941</v>
      </c>
      <c r="B1947" s="6" t="s">
        <v>3890</v>
      </c>
      <c r="C1947" s="6" t="s">
        <v>10</v>
      </c>
      <c r="D1947" s="6" t="s">
        <v>3891</v>
      </c>
    </row>
    <row r="1948" ht="15" spans="1:4">
      <c r="A1948" s="5">
        <f>VLOOKUP(B1948,[1]摇号结果!$C$1:$D$65536,2,0)</f>
        <v>1942</v>
      </c>
      <c r="B1948" s="6" t="s">
        <v>3892</v>
      </c>
      <c r="C1948" s="6" t="s">
        <v>10</v>
      </c>
      <c r="D1948" s="6" t="s">
        <v>3893</v>
      </c>
    </row>
    <row r="1949" ht="15" spans="1:4">
      <c r="A1949" s="5">
        <f>VLOOKUP(B1949,[1]摇号结果!$C$1:$D$65536,2,0)</f>
        <v>1943</v>
      </c>
      <c r="B1949" s="7" t="s">
        <v>3894</v>
      </c>
      <c r="C1949" s="7" t="s">
        <v>10</v>
      </c>
      <c r="D1949" s="7" t="s">
        <v>3895</v>
      </c>
    </row>
    <row r="1950" ht="15" spans="1:4">
      <c r="A1950" s="5">
        <f>VLOOKUP(B1950,[1]摇号结果!$C$1:$D$65536,2,0)</f>
        <v>1944</v>
      </c>
      <c r="B1950" s="7" t="s">
        <v>3896</v>
      </c>
      <c r="C1950" s="7" t="s">
        <v>10</v>
      </c>
      <c r="D1950" s="7" t="s">
        <v>3897</v>
      </c>
    </row>
    <row r="1951" ht="15" spans="1:4">
      <c r="A1951" s="5">
        <f>VLOOKUP(B1951,[1]摇号结果!$C$1:$D$65536,2,0)</f>
        <v>1945</v>
      </c>
      <c r="B1951" s="7" t="s">
        <v>3898</v>
      </c>
      <c r="C1951" s="7" t="s">
        <v>10</v>
      </c>
      <c r="D1951" s="7" t="s">
        <v>3899</v>
      </c>
    </row>
    <row r="1952" ht="15" spans="1:4">
      <c r="A1952" s="5">
        <f>VLOOKUP(B1952,[1]摇号结果!$C$1:$D$65536,2,0)</f>
        <v>1946</v>
      </c>
      <c r="B1952" s="6" t="s">
        <v>3900</v>
      </c>
      <c r="C1952" s="6" t="s">
        <v>10</v>
      </c>
      <c r="D1952" s="6" t="s">
        <v>3901</v>
      </c>
    </row>
    <row r="1953" ht="15" spans="1:4">
      <c r="A1953" s="5">
        <f>VLOOKUP(B1953,[1]摇号结果!$C$1:$D$65536,2,0)</f>
        <v>1947</v>
      </c>
      <c r="B1953" s="7" t="s">
        <v>3902</v>
      </c>
      <c r="C1953" s="7" t="s">
        <v>10</v>
      </c>
      <c r="D1953" s="7" t="s">
        <v>3903</v>
      </c>
    </row>
    <row r="1954" ht="15" spans="1:4">
      <c r="A1954" s="5">
        <f>VLOOKUP(B1954,[1]摇号结果!$C$1:$D$65536,2,0)</f>
        <v>1948</v>
      </c>
      <c r="B1954" s="7" t="s">
        <v>3904</v>
      </c>
      <c r="C1954" s="7" t="s">
        <v>10</v>
      </c>
      <c r="D1954" s="7" t="s">
        <v>3905</v>
      </c>
    </row>
    <row r="1955" ht="15" spans="1:4">
      <c r="A1955" s="5">
        <f>VLOOKUP(B1955,[1]摇号结果!$C$1:$D$65536,2,0)</f>
        <v>1949</v>
      </c>
      <c r="B1955" s="7" t="s">
        <v>3906</v>
      </c>
      <c r="C1955" s="7" t="s">
        <v>10</v>
      </c>
      <c r="D1955" s="7" t="s">
        <v>3907</v>
      </c>
    </row>
    <row r="1956" ht="15" spans="1:4">
      <c r="A1956" s="5">
        <f>VLOOKUP(B1956,[1]摇号结果!$C$1:$D$65536,2,0)</f>
        <v>1950</v>
      </c>
      <c r="B1956" s="7" t="s">
        <v>3908</v>
      </c>
      <c r="C1956" s="7" t="s">
        <v>10</v>
      </c>
      <c r="D1956" s="7" t="s">
        <v>3909</v>
      </c>
    </row>
    <row r="1957" ht="15" spans="1:4">
      <c r="A1957" s="5">
        <f>VLOOKUP(B1957,[1]摇号结果!$C$1:$D$65536,2,0)</f>
        <v>1951</v>
      </c>
      <c r="B1957" s="6" t="s">
        <v>3910</v>
      </c>
      <c r="C1957" s="6" t="s">
        <v>10</v>
      </c>
      <c r="D1957" s="6" t="s">
        <v>3911</v>
      </c>
    </row>
    <row r="1958" ht="15" spans="1:4">
      <c r="A1958" s="5">
        <f>VLOOKUP(B1958,[1]摇号结果!$C$1:$D$65536,2,0)</f>
        <v>1952</v>
      </c>
      <c r="B1958" s="7" t="s">
        <v>3912</v>
      </c>
      <c r="C1958" s="7" t="s">
        <v>10</v>
      </c>
      <c r="D1958" s="7" t="s">
        <v>3913</v>
      </c>
    </row>
    <row r="1959" ht="15" spans="1:4">
      <c r="A1959" s="5">
        <f>VLOOKUP(B1959,[1]摇号结果!$C$1:$D$65536,2,0)</f>
        <v>1953</v>
      </c>
      <c r="B1959" s="7" t="s">
        <v>3914</v>
      </c>
      <c r="C1959" s="7" t="s">
        <v>10</v>
      </c>
      <c r="D1959" s="7" t="s">
        <v>3915</v>
      </c>
    </row>
    <row r="1960" ht="15" spans="1:4">
      <c r="A1960" s="5">
        <f>VLOOKUP(B1960,[1]摇号结果!$C$1:$D$65536,2,0)</f>
        <v>1954</v>
      </c>
      <c r="B1960" s="6" t="s">
        <v>3916</v>
      </c>
      <c r="C1960" s="6" t="s">
        <v>10</v>
      </c>
      <c r="D1960" s="6" t="s">
        <v>3917</v>
      </c>
    </row>
    <row r="1961" ht="15" spans="1:4">
      <c r="A1961" s="5">
        <f>VLOOKUP(B1961,[1]摇号结果!$C$1:$D$65536,2,0)</f>
        <v>1955</v>
      </c>
      <c r="B1961" s="7" t="s">
        <v>3918</v>
      </c>
      <c r="C1961" s="7" t="s">
        <v>10</v>
      </c>
      <c r="D1961" s="7" t="s">
        <v>3919</v>
      </c>
    </row>
    <row r="1962" ht="15" spans="1:4">
      <c r="A1962" s="5">
        <f>VLOOKUP(B1962,[1]摇号结果!$C$1:$D$65536,2,0)</f>
        <v>1956</v>
      </c>
      <c r="B1962" s="6" t="s">
        <v>3920</v>
      </c>
      <c r="C1962" s="6" t="s">
        <v>10</v>
      </c>
      <c r="D1962" s="6" t="s">
        <v>3921</v>
      </c>
    </row>
    <row r="1963" ht="15" spans="1:4">
      <c r="A1963" s="5">
        <f>VLOOKUP(B1963,[1]摇号结果!$C$1:$D$65536,2,0)</f>
        <v>1957</v>
      </c>
      <c r="B1963" s="7" t="s">
        <v>3922</v>
      </c>
      <c r="C1963" s="7" t="s">
        <v>10</v>
      </c>
      <c r="D1963" s="7" t="s">
        <v>3923</v>
      </c>
    </row>
    <row r="1964" ht="15" spans="1:4">
      <c r="A1964" s="5">
        <f>VLOOKUP(B1964,[1]摇号结果!$C$1:$D$65536,2,0)</f>
        <v>1958</v>
      </c>
      <c r="B1964" s="7" t="s">
        <v>3924</v>
      </c>
      <c r="C1964" s="7" t="s">
        <v>10</v>
      </c>
      <c r="D1964" s="7" t="s">
        <v>3925</v>
      </c>
    </row>
    <row r="1965" ht="15" spans="1:4">
      <c r="A1965" s="5">
        <f>VLOOKUP(B1965,[1]摇号结果!$C$1:$D$65536,2,0)</f>
        <v>1959</v>
      </c>
      <c r="B1965" s="7" t="s">
        <v>3926</v>
      </c>
      <c r="C1965" s="7" t="s">
        <v>10</v>
      </c>
      <c r="D1965" s="7" t="s">
        <v>3927</v>
      </c>
    </row>
    <row r="1966" ht="15" spans="1:4">
      <c r="A1966" s="5">
        <f>VLOOKUP(B1966,[1]摇号结果!$C$1:$D$65536,2,0)</f>
        <v>1960</v>
      </c>
      <c r="B1966" s="7" t="s">
        <v>3928</v>
      </c>
      <c r="C1966" s="7" t="s">
        <v>10</v>
      </c>
      <c r="D1966" s="7" t="s">
        <v>3929</v>
      </c>
    </row>
    <row r="1967" ht="15" spans="1:4">
      <c r="A1967" s="5">
        <f>VLOOKUP(B1967,[1]摇号结果!$C$1:$D$65536,2,0)</f>
        <v>1961</v>
      </c>
      <c r="B1967" s="6" t="s">
        <v>3930</v>
      </c>
      <c r="C1967" s="6" t="s">
        <v>10</v>
      </c>
      <c r="D1967" s="6" t="s">
        <v>3931</v>
      </c>
    </row>
    <row r="1968" ht="15" spans="1:4">
      <c r="A1968" s="5">
        <f>VLOOKUP(B1968,[1]摇号结果!$C$1:$D$65536,2,0)</f>
        <v>1962</v>
      </c>
      <c r="B1968" s="7" t="s">
        <v>3932</v>
      </c>
      <c r="C1968" s="7" t="s">
        <v>10</v>
      </c>
      <c r="D1968" s="7" t="s">
        <v>3933</v>
      </c>
    </row>
    <row r="1969" ht="15" spans="1:4">
      <c r="A1969" s="5">
        <f>VLOOKUP(B1969,[1]摇号结果!$C$1:$D$65536,2,0)</f>
        <v>1963</v>
      </c>
      <c r="B1969" s="6" t="s">
        <v>3934</v>
      </c>
      <c r="C1969" s="6" t="s">
        <v>10</v>
      </c>
      <c r="D1969" s="6" t="s">
        <v>3935</v>
      </c>
    </row>
    <row r="1970" ht="15" spans="1:4">
      <c r="A1970" s="5">
        <f>VLOOKUP(B1970,[1]摇号结果!$C$1:$D$65536,2,0)</f>
        <v>1964</v>
      </c>
      <c r="B1970" s="7" t="s">
        <v>3936</v>
      </c>
      <c r="C1970" s="7" t="s">
        <v>10</v>
      </c>
      <c r="D1970" s="7" t="s">
        <v>3937</v>
      </c>
    </row>
    <row r="1971" ht="15" spans="1:4">
      <c r="A1971" s="5">
        <f>VLOOKUP(B1971,[1]摇号结果!$C$1:$D$65536,2,0)</f>
        <v>1965</v>
      </c>
      <c r="B1971" s="6" t="s">
        <v>3938</v>
      </c>
      <c r="C1971" s="6" t="s">
        <v>10</v>
      </c>
      <c r="D1971" s="6" t="s">
        <v>3939</v>
      </c>
    </row>
    <row r="1972" ht="15" spans="1:4">
      <c r="A1972" s="5">
        <f>VLOOKUP(B1972,[1]摇号结果!$C$1:$D$65536,2,0)</f>
        <v>1966</v>
      </c>
      <c r="B1972" s="7" t="s">
        <v>3940</v>
      </c>
      <c r="C1972" s="7" t="s">
        <v>10</v>
      </c>
      <c r="D1972" s="7" t="s">
        <v>3941</v>
      </c>
    </row>
    <row r="1973" ht="15" spans="1:4">
      <c r="A1973" s="5">
        <f>VLOOKUP(B1973,[1]摇号结果!$C$1:$D$65536,2,0)</f>
        <v>1967</v>
      </c>
      <c r="B1973" s="7" t="s">
        <v>3942</v>
      </c>
      <c r="C1973" s="7" t="s">
        <v>10</v>
      </c>
      <c r="D1973" s="7" t="s">
        <v>3943</v>
      </c>
    </row>
    <row r="1974" ht="15" spans="1:4">
      <c r="A1974" s="5">
        <f>VLOOKUP(B1974,[1]摇号结果!$C$1:$D$65536,2,0)</f>
        <v>1968</v>
      </c>
      <c r="B1974" s="7" t="s">
        <v>3944</v>
      </c>
      <c r="C1974" s="7" t="s">
        <v>10</v>
      </c>
      <c r="D1974" s="7" t="s">
        <v>3945</v>
      </c>
    </row>
    <row r="1975" ht="15" spans="1:4">
      <c r="A1975" s="5">
        <f>VLOOKUP(B1975,[1]摇号结果!$C$1:$D$65536,2,0)</f>
        <v>1969</v>
      </c>
      <c r="B1975" s="7" t="s">
        <v>3946</v>
      </c>
      <c r="C1975" s="7" t="s">
        <v>10</v>
      </c>
      <c r="D1975" s="7" t="s">
        <v>3947</v>
      </c>
    </row>
    <row r="1976" ht="15" spans="1:4">
      <c r="A1976" s="5">
        <f>VLOOKUP(B1976,[1]摇号结果!$C$1:$D$65536,2,0)</f>
        <v>1970</v>
      </c>
      <c r="B1976" s="6" t="s">
        <v>3948</v>
      </c>
      <c r="C1976" s="6" t="s">
        <v>10</v>
      </c>
      <c r="D1976" s="6" t="s">
        <v>3949</v>
      </c>
    </row>
    <row r="1977" ht="15" spans="1:4">
      <c r="A1977" s="5">
        <f>VLOOKUP(B1977,[1]摇号结果!$C$1:$D$65536,2,0)</f>
        <v>1971</v>
      </c>
      <c r="B1977" s="7" t="s">
        <v>3950</v>
      </c>
      <c r="C1977" s="7" t="s">
        <v>10</v>
      </c>
      <c r="D1977" s="7" t="s">
        <v>3951</v>
      </c>
    </row>
    <row r="1978" ht="15" spans="1:4">
      <c r="A1978" s="5">
        <f>VLOOKUP(B1978,[1]摇号结果!$C$1:$D$65536,2,0)</f>
        <v>1972</v>
      </c>
      <c r="B1978" s="6" t="s">
        <v>3952</v>
      </c>
      <c r="C1978" s="6" t="s">
        <v>10</v>
      </c>
      <c r="D1978" s="6" t="s">
        <v>3953</v>
      </c>
    </row>
    <row r="1979" ht="15" spans="1:4">
      <c r="A1979" s="5">
        <f>VLOOKUP(B1979,[1]摇号结果!$C$1:$D$65536,2,0)</f>
        <v>1973</v>
      </c>
      <c r="B1979" s="6" t="s">
        <v>3954</v>
      </c>
      <c r="C1979" s="6" t="s">
        <v>10</v>
      </c>
      <c r="D1979" s="6" t="s">
        <v>3955</v>
      </c>
    </row>
    <row r="1980" ht="15" spans="1:4">
      <c r="A1980" s="5">
        <f>VLOOKUP(B1980,[1]摇号结果!$C$1:$D$65536,2,0)</f>
        <v>1974</v>
      </c>
      <c r="B1980" s="7" t="s">
        <v>3956</v>
      </c>
      <c r="C1980" s="7" t="s">
        <v>10</v>
      </c>
      <c r="D1980" s="7" t="s">
        <v>3957</v>
      </c>
    </row>
    <row r="1981" ht="15" spans="1:4">
      <c r="A1981" s="5">
        <f>VLOOKUP(B1981,[1]摇号结果!$C$1:$D$65536,2,0)</f>
        <v>1975</v>
      </c>
      <c r="B1981" s="7" t="s">
        <v>3958</v>
      </c>
      <c r="C1981" s="7" t="s">
        <v>10</v>
      </c>
      <c r="D1981" s="7" t="s">
        <v>3959</v>
      </c>
    </row>
    <row r="1982" ht="15" spans="1:4">
      <c r="A1982" s="5">
        <f>VLOOKUP(B1982,[1]摇号结果!$C$1:$D$65536,2,0)</f>
        <v>1976</v>
      </c>
      <c r="B1982" s="6" t="s">
        <v>3960</v>
      </c>
      <c r="C1982" s="6" t="s">
        <v>10</v>
      </c>
      <c r="D1982" s="6" t="s">
        <v>3961</v>
      </c>
    </row>
    <row r="1983" ht="15" spans="1:4">
      <c r="A1983" s="5">
        <f>VLOOKUP(B1983,[1]摇号结果!$C$1:$D$65536,2,0)</f>
        <v>1977</v>
      </c>
      <c r="B1983" s="7" t="s">
        <v>3962</v>
      </c>
      <c r="C1983" s="7" t="s">
        <v>10</v>
      </c>
      <c r="D1983" s="7" t="s">
        <v>3963</v>
      </c>
    </row>
    <row r="1984" ht="15" spans="1:4">
      <c r="A1984" s="5">
        <f>VLOOKUP(B1984,[1]摇号结果!$C$1:$D$65536,2,0)</f>
        <v>1978</v>
      </c>
      <c r="B1984" s="6" t="s">
        <v>3964</v>
      </c>
      <c r="C1984" s="6" t="s">
        <v>10</v>
      </c>
      <c r="D1984" s="6" t="s">
        <v>3965</v>
      </c>
    </row>
    <row r="1985" ht="15" spans="1:4">
      <c r="A1985" s="5">
        <f>VLOOKUP(B1985,[1]摇号结果!$C$1:$D$65536,2,0)</f>
        <v>1979</v>
      </c>
      <c r="B1985" s="7" t="s">
        <v>3966</v>
      </c>
      <c r="C1985" s="7" t="s">
        <v>10</v>
      </c>
      <c r="D1985" s="7" t="s">
        <v>3967</v>
      </c>
    </row>
    <row r="1986" ht="15" spans="1:4">
      <c r="A1986" s="5">
        <f>VLOOKUP(B1986,[1]摇号结果!$C$1:$D$65536,2,0)</f>
        <v>1980</v>
      </c>
      <c r="B1986" s="7" t="s">
        <v>3968</v>
      </c>
      <c r="C1986" s="7" t="s">
        <v>10</v>
      </c>
      <c r="D1986" s="7" t="s">
        <v>3969</v>
      </c>
    </row>
    <row r="1987" ht="15" spans="1:4">
      <c r="A1987" s="5">
        <f>VLOOKUP(B1987,[1]摇号结果!$C$1:$D$65536,2,0)</f>
        <v>1981</v>
      </c>
      <c r="B1987" s="6" t="s">
        <v>3970</v>
      </c>
      <c r="C1987" s="6" t="s">
        <v>10</v>
      </c>
      <c r="D1987" s="6" t="s">
        <v>3971</v>
      </c>
    </row>
    <row r="1988" ht="15" spans="1:4">
      <c r="A1988" s="5">
        <f>VLOOKUP(B1988,[1]摇号结果!$C$1:$D$65536,2,0)</f>
        <v>1982</v>
      </c>
      <c r="B1988" s="6" t="s">
        <v>3972</v>
      </c>
      <c r="C1988" s="6" t="s">
        <v>10</v>
      </c>
      <c r="D1988" s="6" t="s">
        <v>3973</v>
      </c>
    </row>
    <row r="1989" ht="15" spans="1:4">
      <c r="A1989" s="5">
        <f>VLOOKUP(B1989,[1]摇号结果!$C$1:$D$65536,2,0)</f>
        <v>1983</v>
      </c>
      <c r="B1989" s="6" t="s">
        <v>3974</v>
      </c>
      <c r="C1989" s="6" t="s">
        <v>10</v>
      </c>
      <c r="D1989" s="6" t="s">
        <v>3975</v>
      </c>
    </row>
    <row r="1990" ht="15" spans="1:4">
      <c r="A1990" s="5">
        <f>VLOOKUP(B1990,[1]摇号结果!$C$1:$D$65536,2,0)</f>
        <v>1984</v>
      </c>
      <c r="B1990" s="7" t="s">
        <v>3976</v>
      </c>
      <c r="C1990" s="7" t="s">
        <v>10</v>
      </c>
      <c r="D1990" s="7" t="s">
        <v>3977</v>
      </c>
    </row>
    <row r="1991" ht="15" spans="1:4">
      <c r="A1991" s="5">
        <f>VLOOKUP(B1991,[1]摇号结果!$C$1:$D$65536,2,0)</f>
        <v>1985</v>
      </c>
      <c r="B1991" s="7" t="s">
        <v>3978</v>
      </c>
      <c r="C1991" s="7" t="s">
        <v>10</v>
      </c>
      <c r="D1991" s="7" t="s">
        <v>3979</v>
      </c>
    </row>
    <row r="1992" ht="15" spans="1:4">
      <c r="A1992" s="5">
        <f>VLOOKUP(B1992,[1]摇号结果!$C$1:$D$65536,2,0)</f>
        <v>1986</v>
      </c>
      <c r="B1992" s="6" t="s">
        <v>3980</v>
      </c>
      <c r="C1992" s="6" t="s">
        <v>10</v>
      </c>
      <c r="D1992" s="6" t="s">
        <v>3981</v>
      </c>
    </row>
    <row r="1993" ht="15" spans="1:4">
      <c r="A1993" s="5">
        <f>VLOOKUP(B1993,[1]摇号结果!$C$1:$D$65536,2,0)</f>
        <v>1987</v>
      </c>
      <c r="B1993" s="7" t="s">
        <v>3982</v>
      </c>
      <c r="C1993" s="7" t="s">
        <v>10</v>
      </c>
      <c r="D1993" s="7" t="s">
        <v>3983</v>
      </c>
    </row>
    <row r="1994" ht="15" spans="1:4">
      <c r="A1994" s="5">
        <f>VLOOKUP(B1994,[1]摇号结果!$C$1:$D$65536,2,0)</f>
        <v>1988</v>
      </c>
      <c r="B1994" s="7" t="s">
        <v>3984</v>
      </c>
      <c r="C1994" s="7" t="s">
        <v>10</v>
      </c>
      <c r="D1994" s="7" t="s">
        <v>3985</v>
      </c>
    </row>
    <row r="1995" ht="15" spans="1:4">
      <c r="A1995" s="5">
        <f>VLOOKUP(B1995,[1]摇号结果!$C$1:$D$65536,2,0)</f>
        <v>1989</v>
      </c>
      <c r="B1995" s="7" t="s">
        <v>3986</v>
      </c>
      <c r="C1995" s="7" t="s">
        <v>10</v>
      </c>
      <c r="D1995" s="7" t="s">
        <v>3987</v>
      </c>
    </row>
    <row r="1996" ht="15" spans="1:4">
      <c r="A1996" s="5">
        <f>VLOOKUP(B1996,[1]摇号结果!$C$1:$D$65536,2,0)</f>
        <v>1990</v>
      </c>
      <c r="B1996" s="7" t="s">
        <v>3988</v>
      </c>
      <c r="C1996" s="7" t="s">
        <v>10</v>
      </c>
      <c r="D1996" s="7" t="s">
        <v>3989</v>
      </c>
    </row>
    <row r="1997" ht="15" spans="1:4">
      <c r="A1997" s="5">
        <f>VLOOKUP(B1997,[1]摇号结果!$C$1:$D$65536,2,0)</f>
        <v>1991</v>
      </c>
      <c r="B1997" s="7" t="s">
        <v>3990</v>
      </c>
      <c r="C1997" s="7" t="s">
        <v>10</v>
      </c>
      <c r="D1997" s="7" t="s">
        <v>3991</v>
      </c>
    </row>
    <row r="1998" ht="15" spans="1:4">
      <c r="A1998" s="5">
        <f>VLOOKUP(B1998,[1]摇号结果!$C$1:$D$65536,2,0)</f>
        <v>1992</v>
      </c>
      <c r="B1998" s="7" t="s">
        <v>3992</v>
      </c>
      <c r="C1998" s="7" t="s">
        <v>10</v>
      </c>
      <c r="D1998" s="7" t="s">
        <v>3993</v>
      </c>
    </row>
    <row r="1999" ht="15" spans="1:4">
      <c r="A1999" s="5">
        <f>VLOOKUP(B1999,[1]摇号结果!$C$1:$D$65536,2,0)</f>
        <v>1993</v>
      </c>
      <c r="B1999" s="7" t="s">
        <v>3994</v>
      </c>
      <c r="C1999" s="7" t="s">
        <v>10</v>
      </c>
      <c r="D1999" s="7" t="s">
        <v>3995</v>
      </c>
    </row>
    <row r="2000" ht="15" spans="1:4">
      <c r="A2000" s="5">
        <f>VLOOKUP(B2000,[1]摇号结果!$C$1:$D$65536,2,0)</f>
        <v>1994</v>
      </c>
      <c r="B2000" s="7" t="s">
        <v>3996</v>
      </c>
      <c r="C2000" s="7" t="s">
        <v>10</v>
      </c>
      <c r="D2000" s="7" t="s">
        <v>3997</v>
      </c>
    </row>
    <row r="2001" ht="15" spans="1:4">
      <c r="A2001" s="5">
        <f>VLOOKUP(B2001,[1]摇号结果!$C$1:$D$65536,2,0)</f>
        <v>1995</v>
      </c>
      <c r="B2001" s="7" t="s">
        <v>3998</v>
      </c>
      <c r="C2001" s="7" t="s">
        <v>10</v>
      </c>
      <c r="D2001" s="7" t="s">
        <v>3999</v>
      </c>
    </row>
    <row r="2002" ht="15" spans="1:4">
      <c r="A2002" s="5">
        <f>VLOOKUP(B2002,[1]摇号结果!$C$1:$D$65536,2,0)</f>
        <v>1996</v>
      </c>
      <c r="B2002" s="7" t="s">
        <v>4000</v>
      </c>
      <c r="C2002" s="7" t="s">
        <v>10</v>
      </c>
      <c r="D2002" s="7" t="s">
        <v>4001</v>
      </c>
    </row>
    <row r="2003" ht="15" spans="1:4">
      <c r="A2003" s="5">
        <f>VLOOKUP(B2003,[1]摇号结果!$C$1:$D$65536,2,0)</f>
        <v>1997</v>
      </c>
      <c r="B2003" s="7" t="s">
        <v>4002</v>
      </c>
      <c r="C2003" s="7" t="s">
        <v>10</v>
      </c>
      <c r="D2003" s="7" t="s">
        <v>4003</v>
      </c>
    </row>
    <row r="2004" ht="15" spans="1:4">
      <c r="A2004" s="5">
        <f>VLOOKUP(B2004,[1]摇号结果!$C$1:$D$65536,2,0)</f>
        <v>1998</v>
      </c>
      <c r="B2004" s="6" t="s">
        <v>4004</v>
      </c>
      <c r="C2004" s="6" t="s">
        <v>10</v>
      </c>
      <c r="D2004" s="6" t="s">
        <v>4005</v>
      </c>
    </row>
    <row r="2005" ht="15" spans="1:4">
      <c r="A2005" s="5">
        <f>VLOOKUP(B2005,[1]摇号结果!$C$1:$D$65536,2,0)</f>
        <v>1999</v>
      </c>
      <c r="B2005" s="6" t="s">
        <v>4006</v>
      </c>
      <c r="C2005" s="6" t="s">
        <v>10</v>
      </c>
      <c r="D2005" s="6" t="s">
        <v>4007</v>
      </c>
    </row>
    <row r="2006" ht="15" spans="1:4">
      <c r="A2006" s="5">
        <f>VLOOKUP(B2006,[1]摇号结果!$C$1:$D$65536,2,0)</f>
        <v>2000</v>
      </c>
      <c r="B2006" s="6" t="s">
        <v>4008</v>
      </c>
      <c r="C2006" s="6" t="s">
        <v>10</v>
      </c>
      <c r="D2006" s="6" t="s">
        <v>4009</v>
      </c>
    </row>
    <row r="2007" ht="15" spans="1:4">
      <c r="A2007" s="5">
        <f>VLOOKUP(B2007,[1]摇号结果!$C$1:$D$65536,2,0)</f>
        <v>2001</v>
      </c>
      <c r="B2007" s="7" t="s">
        <v>4010</v>
      </c>
      <c r="C2007" s="7" t="s">
        <v>10</v>
      </c>
      <c r="D2007" s="7" t="s">
        <v>4011</v>
      </c>
    </row>
    <row r="2008" ht="15" spans="1:4">
      <c r="A2008" s="5">
        <f>VLOOKUP(B2008,[1]摇号结果!$C$1:$D$65536,2,0)</f>
        <v>2002</v>
      </c>
      <c r="B2008" s="6" t="s">
        <v>4012</v>
      </c>
      <c r="C2008" s="6" t="s">
        <v>10</v>
      </c>
      <c r="D2008" s="6" t="s">
        <v>4013</v>
      </c>
    </row>
    <row r="2009" ht="15" spans="1:4">
      <c r="A2009" s="5">
        <f>VLOOKUP(B2009,[1]摇号结果!$C$1:$D$65536,2,0)</f>
        <v>2003</v>
      </c>
      <c r="B2009" s="7" t="s">
        <v>4014</v>
      </c>
      <c r="C2009" s="7" t="s">
        <v>10</v>
      </c>
      <c r="D2009" s="7" t="s">
        <v>4015</v>
      </c>
    </row>
    <row r="2010" ht="15" spans="1:4">
      <c r="A2010" s="5">
        <f>VLOOKUP(B2010,[1]摇号结果!$C$1:$D$65536,2,0)</f>
        <v>2004</v>
      </c>
      <c r="B2010" s="7" t="s">
        <v>4016</v>
      </c>
      <c r="C2010" s="7" t="s">
        <v>10</v>
      </c>
      <c r="D2010" s="7" t="s">
        <v>4017</v>
      </c>
    </row>
    <row r="2011" ht="15" spans="1:4">
      <c r="A2011" s="5">
        <f>VLOOKUP(B2011,[1]摇号结果!$C$1:$D$65536,2,0)</f>
        <v>2005</v>
      </c>
      <c r="B2011" s="7" t="s">
        <v>4018</v>
      </c>
      <c r="C2011" s="7" t="s">
        <v>10</v>
      </c>
      <c r="D2011" s="7" t="s">
        <v>4019</v>
      </c>
    </row>
    <row r="2012" ht="15" spans="1:4">
      <c r="A2012" s="5">
        <f>VLOOKUP(B2012,[1]摇号结果!$C$1:$D$65536,2,0)</f>
        <v>2006</v>
      </c>
      <c r="B2012" s="6" t="s">
        <v>4020</v>
      </c>
      <c r="C2012" s="6" t="s">
        <v>10</v>
      </c>
      <c r="D2012" s="6" t="s">
        <v>4021</v>
      </c>
    </row>
    <row r="2013" ht="15" spans="1:4">
      <c r="A2013" s="5">
        <f>VLOOKUP(B2013,[1]摇号结果!$C$1:$D$65536,2,0)</f>
        <v>2007</v>
      </c>
      <c r="B2013" s="7" t="s">
        <v>4022</v>
      </c>
      <c r="C2013" s="7" t="s">
        <v>10</v>
      </c>
      <c r="D2013" s="7" t="s">
        <v>4023</v>
      </c>
    </row>
    <row r="2014" ht="15" spans="1:4">
      <c r="A2014" s="5">
        <f>VLOOKUP(B2014,[1]摇号结果!$C$1:$D$65536,2,0)</f>
        <v>2008</v>
      </c>
      <c r="B2014" s="6" t="s">
        <v>4024</v>
      </c>
      <c r="C2014" s="6" t="s">
        <v>10</v>
      </c>
      <c r="D2014" s="6" t="s">
        <v>4025</v>
      </c>
    </row>
    <row r="2015" ht="15" spans="1:4">
      <c r="A2015" s="5">
        <f>VLOOKUP(B2015,[1]摇号结果!$C$1:$D$65536,2,0)</f>
        <v>2009</v>
      </c>
      <c r="B2015" s="7" t="s">
        <v>4026</v>
      </c>
      <c r="C2015" s="7" t="s">
        <v>10</v>
      </c>
      <c r="D2015" s="7" t="s">
        <v>4027</v>
      </c>
    </row>
    <row r="2016" ht="15" spans="1:4">
      <c r="A2016" s="5">
        <f>VLOOKUP(B2016,[1]摇号结果!$C$1:$D$65536,2,0)</f>
        <v>2010</v>
      </c>
      <c r="B2016" s="6" t="s">
        <v>4028</v>
      </c>
      <c r="C2016" s="6" t="s">
        <v>10</v>
      </c>
      <c r="D2016" s="6" t="s">
        <v>4029</v>
      </c>
    </row>
    <row r="2017" ht="15" spans="1:4">
      <c r="A2017" s="5">
        <f>VLOOKUP(B2017,[1]摇号结果!$C$1:$D$65536,2,0)</f>
        <v>2011</v>
      </c>
      <c r="B2017" s="7" t="s">
        <v>4030</v>
      </c>
      <c r="C2017" s="7" t="s">
        <v>10</v>
      </c>
      <c r="D2017" s="7" t="s">
        <v>4031</v>
      </c>
    </row>
    <row r="2018" ht="15" spans="1:4">
      <c r="A2018" s="5">
        <f>VLOOKUP(B2018,[1]摇号结果!$C$1:$D$65536,2,0)</f>
        <v>2012</v>
      </c>
      <c r="B2018" s="7" t="s">
        <v>4032</v>
      </c>
      <c r="C2018" s="7" t="s">
        <v>10</v>
      </c>
      <c r="D2018" s="7" t="s">
        <v>4033</v>
      </c>
    </row>
    <row r="2019" ht="15" spans="1:4">
      <c r="A2019" s="5">
        <f>VLOOKUP(B2019,[1]摇号结果!$C$1:$D$65536,2,0)</f>
        <v>2013</v>
      </c>
      <c r="B2019" s="6" t="s">
        <v>4034</v>
      </c>
      <c r="C2019" s="6" t="s">
        <v>10</v>
      </c>
      <c r="D2019" s="6" t="s">
        <v>4035</v>
      </c>
    </row>
    <row r="2020" ht="15" spans="1:4">
      <c r="A2020" s="5">
        <f>VLOOKUP(B2020,[1]摇号结果!$C$1:$D$65536,2,0)</f>
        <v>2014</v>
      </c>
      <c r="B2020" s="7" t="s">
        <v>4036</v>
      </c>
      <c r="C2020" s="7" t="s">
        <v>10</v>
      </c>
      <c r="D2020" s="7" t="s">
        <v>4037</v>
      </c>
    </row>
    <row r="2021" ht="15" spans="1:4">
      <c r="A2021" s="5">
        <f>VLOOKUP(B2021,[1]摇号结果!$C$1:$D$65536,2,0)</f>
        <v>2015</v>
      </c>
      <c r="B2021" s="7" t="s">
        <v>4038</v>
      </c>
      <c r="C2021" s="7" t="s">
        <v>10</v>
      </c>
      <c r="D2021" s="7" t="s">
        <v>4039</v>
      </c>
    </row>
    <row r="2022" ht="15" spans="1:4">
      <c r="A2022" s="5">
        <f>VLOOKUP(B2022,[1]摇号结果!$C$1:$D$65536,2,0)</f>
        <v>2016</v>
      </c>
      <c r="B2022" s="7" t="s">
        <v>4040</v>
      </c>
      <c r="C2022" s="7" t="s">
        <v>10</v>
      </c>
      <c r="D2022" s="7" t="s">
        <v>4041</v>
      </c>
    </row>
    <row r="2023" ht="15" spans="1:4">
      <c r="A2023" s="5">
        <f>VLOOKUP(B2023,[1]摇号结果!$C$1:$D$65536,2,0)</f>
        <v>2017</v>
      </c>
      <c r="B2023" s="7" t="s">
        <v>4042</v>
      </c>
      <c r="C2023" s="7" t="s">
        <v>10</v>
      </c>
      <c r="D2023" s="7" t="s">
        <v>4043</v>
      </c>
    </row>
    <row r="2024" ht="15" spans="1:4">
      <c r="A2024" s="5">
        <f>VLOOKUP(B2024,[1]摇号结果!$C$1:$D$65536,2,0)</f>
        <v>2018</v>
      </c>
      <c r="B2024" s="7" t="s">
        <v>4044</v>
      </c>
      <c r="C2024" s="7" t="s">
        <v>10</v>
      </c>
      <c r="D2024" s="7" t="s">
        <v>4045</v>
      </c>
    </row>
    <row r="2025" ht="15" spans="1:4">
      <c r="A2025" s="5">
        <f>VLOOKUP(B2025,[1]摇号结果!$C$1:$D$65536,2,0)</f>
        <v>2019</v>
      </c>
      <c r="B2025" s="6" t="s">
        <v>4046</v>
      </c>
      <c r="C2025" s="6" t="s">
        <v>10</v>
      </c>
      <c r="D2025" s="6" t="s">
        <v>4047</v>
      </c>
    </row>
    <row r="2026" ht="15" spans="1:4">
      <c r="A2026" s="5">
        <f>VLOOKUP(B2026,[1]摇号结果!$C$1:$D$65536,2,0)</f>
        <v>2020</v>
      </c>
      <c r="B2026" s="7" t="s">
        <v>4048</v>
      </c>
      <c r="C2026" s="7" t="s">
        <v>10</v>
      </c>
      <c r="D2026" s="7" t="s">
        <v>4049</v>
      </c>
    </row>
    <row r="2027" ht="15" spans="1:4">
      <c r="A2027" s="5">
        <f>VLOOKUP(B2027,[1]摇号结果!$C$1:$D$65536,2,0)</f>
        <v>2021</v>
      </c>
      <c r="B2027" s="7" t="s">
        <v>4050</v>
      </c>
      <c r="C2027" s="7" t="s">
        <v>10</v>
      </c>
      <c r="D2027" s="7" t="s">
        <v>4051</v>
      </c>
    </row>
    <row r="2028" ht="15" spans="1:4">
      <c r="A2028" s="5">
        <f>VLOOKUP(B2028,[1]摇号结果!$C$1:$D$65536,2,0)</f>
        <v>2022</v>
      </c>
      <c r="B2028" s="7" t="s">
        <v>4052</v>
      </c>
      <c r="C2028" s="7" t="s">
        <v>10</v>
      </c>
      <c r="D2028" s="7" t="s">
        <v>4053</v>
      </c>
    </row>
    <row r="2029" ht="15" spans="1:4">
      <c r="A2029" s="5">
        <f>VLOOKUP(B2029,[1]摇号结果!$C$1:$D$65536,2,0)</f>
        <v>2023</v>
      </c>
      <c r="B2029" s="7" t="s">
        <v>4054</v>
      </c>
      <c r="C2029" s="7" t="s">
        <v>10</v>
      </c>
      <c r="D2029" s="7" t="s">
        <v>4055</v>
      </c>
    </row>
    <row r="2030" ht="15" spans="1:4">
      <c r="A2030" s="5">
        <f>VLOOKUP(B2030,[1]摇号结果!$C$1:$D$65536,2,0)</f>
        <v>2024</v>
      </c>
      <c r="B2030" s="7" t="s">
        <v>4056</v>
      </c>
      <c r="C2030" s="7" t="s">
        <v>10</v>
      </c>
      <c r="D2030" s="7" t="s">
        <v>4057</v>
      </c>
    </row>
    <row r="2031" ht="15" spans="1:4">
      <c r="A2031" s="5">
        <f>VLOOKUP(B2031,[1]摇号结果!$C$1:$D$65536,2,0)</f>
        <v>2025</v>
      </c>
      <c r="B2031" s="7" t="s">
        <v>4058</v>
      </c>
      <c r="C2031" s="7" t="s">
        <v>10</v>
      </c>
      <c r="D2031" s="7" t="s">
        <v>4059</v>
      </c>
    </row>
    <row r="2032" ht="15" spans="1:4">
      <c r="A2032" s="5">
        <f>VLOOKUP(B2032,[1]摇号结果!$C$1:$D$65536,2,0)</f>
        <v>2026</v>
      </c>
      <c r="B2032" s="6" t="s">
        <v>4060</v>
      </c>
      <c r="C2032" s="6" t="s">
        <v>10</v>
      </c>
      <c r="D2032" s="6" t="s">
        <v>4061</v>
      </c>
    </row>
    <row r="2033" ht="15" spans="1:4">
      <c r="A2033" s="5">
        <f>VLOOKUP(B2033,[1]摇号结果!$C$1:$D$65536,2,0)</f>
        <v>2027</v>
      </c>
      <c r="B2033" s="7" t="s">
        <v>4062</v>
      </c>
      <c r="C2033" s="7" t="s">
        <v>10</v>
      </c>
      <c r="D2033" s="7" t="s">
        <v>4063</v>
      </c>
    </row>
    <row r="2034" ht="15" spans="1:4">
      <c r="A2034" s="5">
        <f>VLOOKUP(B2034,[1]摇号结果!$C$1:$D$65536,2,0)</f>
        <v>2028</v>
      </c>
      <c r="B2034" s="7" t="s">
        <v>4064</v>
      </c>
      <c r="C2034" s="7" t="s">
        <v>10</v>
      </c>
      <c r="D2034" s="7" t="s">
        <v>4065</v>
      </c>
    </row>
    <row r="2035" ht="15" spans="1:4">
      <c r="A2035" s="5">
        <f>VLOOKUP(B2035,[1]摇号结果!$C$1:$D$65536,2,0)</f>
        <v>2029</v>
      </c>
      <c r="B2035" s="6" t="s">
        <v>4066</v>
      </c>
      <c r="C2035" s="6" t="s">
        <v>10</v>
      </c>
      <c r="D2035" s="6" t="s">
        <v>4067</v>
      </c>
    </row>
    <row r="2036" ht="15" spans="1:4">
      <c r="A2036" s="5">
        <f>VLOOKUP(B2036,[1]摇号结果!$C$1:$D$65536,2,0)</f>
        <v>2030</v>
      </c>
      <c r="B2036" s="7" t="s">
        <v>4068</v>
      </c>
      <c r="C2036" s="7" t="s">
        <v>10</v>
      </c>
      <c r="D2036" s="7" t="s">
        <v>4069</v>
      </c>
    </row>
    <row r="2037" ht="15" spans="1:4">
      <c r="A2037" s="5">
        <f>VLOOKUP(B2037,[1]摇号结果!$C$1:$D$65536,2,0)</f>
        <v>2031</v>
      </c>
      <c r="B2037" s="7" t="s">
        <v>4070</v>
      </c>
      <c r="C2037" s="7" t="s">
        <v>10</v>
      </c>
      <c r="D2037" s="7" t="s">
        <v>4071</v>
      </c>
    </row>
    <row r="2038" ht="15" spans="1:4">
      <c r="A2038" s="5">
        <f>VLOOKUP(B2038,[1]摇号结果!$C$1:$D$65536,2,0)</f>
        <v>2032</v>
      </c>
      <c r="B2038" s="7" t="s">
        <v>4072</v>
      </c>
      <c r="C2038" s="7" t="s">
        <v>10</v>
      </c>
      <c r="D2038" s="7" t="s">
        <v>4073</v>
      </c>
    </row>
    <row r="2039" ht="15" spans="1:4">
      <c r="A2039" s="5">
        <f>VLOOKUP(B2039,[1]摇号结果!$C$1:$D$65536,2,0)</f>
        <v>2033</v>
      </c>
      <c r="B2039" s="7" t="s">
        <v>4074</v>
      </c>
      <c r="C2039" s="7" t="s">
        <v>10</v>
      </c>
      <c r="D2039" s="7" t="s">
        <v>4075</v>
      </c>
    </row>
    <row r="2040" ht="15" spans="1:4">
      <c r="A2040" s="5">
        <f>VLOOKUP(B2040,[1]摇号结果!$C$1:$D$65536,2,0)</f>
        <v>2034</v>
      </c>
      <c r="B2040" s="7" t="s">
        <v>4076</v>
      </c>
      <c r="C2040" s="7" t="s">
        <v>10</v>
      </c>
      <c r="D2040" s="7" t="s">
        <v>4077</v>
      </c>
    </row>
    <row r="2041" ht="15" spans="1:4">
      <c r="A2041" s="5">
        <f>VLOOKUP(B2041,[1]摇号结果!$C$1:$D$65536,2,0)</f>
        <v>2035</v>
      </c>
      <c r="B2041" s="6" t="s">
        <v>4078</v>
      </c>
      <c r="C2041" s="6" t="s">
        <v>10</v>
      </c>
      <c r="D2041" s="6" t="s">
        <v>4079</v>
      </c>
    </row>
    <row r="2042" ht="15" spans="1:4">
      <c r="A2042" s="5">
        <f>VLOOKUP(B2042,[1]摇号结果!$C$1:$D$65536,2,0)</f>
        <v>2036</v>
      </c>
      <c r="B2042" s="7" t="s">
        <v>4080</v>
      </c>
      <c r="C2042" s="7" t="s">
        <v>10</v>
      </c>
      <c r="D2042" s="7" t="s">
        <v>4081</v>
      </c>
    </row>
    <row r="2043" ht="15" spans="1:4">
      <c r="A2043" s="5">
        <f>VLOOKUP(B2043,[1]摇号结果!$C$1:$D$65536,2,0)</f>
        <v>2037</v>
      </c>
      <c r="B2043" s="7" t="s">
        <v>4082</v>
      </c>
      <c r="C2043" s="7" t="s">
        <v>10</v>
      </c>
      <c r="D2043" s="7" t="s">
        <v>4083</v>
      </c>
    </row>
    <row r="2044" ht="15" spans="1:4">
      <c r="A2044" s="5">
        <f>VLOOKUP(B2044,[1]摇号结果!$C$1:$D$65536,2,0)</f>
        <v>2038</v>
      </c>
      <c r="B2044" s="7" t="s">
        <v>4084</v>
      </c>
      <c r="C2044" s="7" t="s">
        <v>10</v>
      </c>
      <c r="D2044" s="7" t="s">
        <v>4085</v>
      </c>
    </row>
    <row r="2045" ht="15" spans="1:4">
      <c r="A2045" s="5">
        <f>VLOOKUP(B2045,[1]摇号结果!$C$1:$D$65536,2,0)</f>
        <v>2039</v>
      </c>
      <c r="B2045" s="6" t="s">
        <v>4086</v>
      </c>
      <c r="C2045" s="6" t="s">
        <v>10</v>
      </c>
      <c r="D2045" s="6" t="s">
        <v>4087</v>
      </c>
    </row>
    <row r="2046" ht="15" spans="1:4">
      <c r="A2046" s="5">
        <f>VLOOKUP(B2046,[1]摇号结果!$C$1:$D$65536,2,0)</f>
        <v>2040</v>
      </c>
      <c r="B2046" s="6" t="s">
        <v>4088</v>
      </c>
      <c r="C2046" s="6" t="s">
        <v>10</v>
      </c>
      <c r="D2046" s="6" t="s">
        <v>4089</v>
      </c>
    </row>
    <row r="2047" ht="15" spans="1:4">
      <c r="A2047" s="5">
        <f>VLOOKUP(B2047,[1]摇号结果!$C$1:$D$65536,2,0)</f>
        <v>2041</v>
      </c>
      <c r="B2047" s="7" t="s">
        <v>4090</v>
      </c>
      <c r="C2047" s="7" t="s">
        <v>10</v>
      </c>
      <c r="D2047" s="7" t="s">
        <v>4091</v>
      </c>
    </row>
    <row r="2048" ht="15" spans="1:4">
      <c r="A2048" s="5">
        <f>VLOOKUP(B2048,[1]摇号结果!$C$1:$D$65536,2,0)</f>
        <v>2042</v>
      </c>
      <c r="B2048" s="7" t="s">
        <v>4092</v>
      </c>
      <c r="C2048" s="7" t="s">
        <v>10</v>
      </c>
      <c r="D2048" s="7" t="s">
        <v>4093</v>
      </c>
    </row>
    <row r="2049" ht="15" spans="1:4">
      <c r="A2049" s="5">
        <f>VLOOKUP(B2049,[1]摇号结果!$C$1:$D$65536,2,0)</f>
        <v>2043</v>
      </c>
      <c r="B2049" s="7" t="s">
        <v>4094</v>
      </c>
      <c r="C2049" s="7" t="s">
        <v>10</v>
      </c>
      <c r="D2049" s="7" t="s">
        <v>4095</v>
      </c>
    </row>
    <row r="2050" ht="15" spans="1:4">
      <c r="A2050" s="5">
        <f>VLOOKUP(B2050,[1]摇号结果!$C$1:$D$65536,2,0)</f>
        <v>2044</v>
      </c>
      <c r="B2050" s="7" t="s">
        <v>4096</v>
      </c>
      <c r="C2050" s="7" t="s">
        <v>10</v>
      </c>
      <c r="D2050" s="7" t="s">
        <v>4097</v>
      </c>
    </row>
    <row r="2051" ht="15" spans="1:4">
      <c r="A2051" s="5">
        <f>VLOOKUP(B2051,[1]摇号结果!$C$1:$D$65536,2,0)</f>
        <v>2045</v>
      </c>
      <c r="B2051" s="7" t="s">
        <v>4098</v>
      </c>
      <c r="C2051" s="7" t="s">
        <v>10</v>
      </c>
      <c r="D2051" s="7" t="s">
        <v>4099</v>
      </c>
    </row>
    <row r="2052" ht="15" spans="1:4">
      <c r="A2052" s="5">
        <f>VLOOKUP(B2052,[1]摇号结果!$C$1:$D$65536,2,0)</f>
        <v>2046</v>
      </c>
      <c r="B2052" s="6" t="s">
        <v>4100</v>
      </c>
      <c r="C2052" s="6" t="s">
        <v>10</v>
      </c>
      <c r="D2052" s="6" t="s">
        <v>4101</v>
      </c>
    </row>
    <row r="2053" ht="15" spans="1:4">
      <c r="A2053" s="5">
        <f>VLOOKUP(B2053,[1]摇号结果!$C$1:$D$65536,2,0)</f>
        <v>2047</v>
      </c>
      <c r="B2053" s="7" t="s">
        <v>4102</v>
      </c>
      <c r="C2053" s="7" t="s">
        <v>10</v>
      </c>
      <c r="D2053" s="7" t="s">
        <v>4103</v>
      </c>
    </row>
    <row r="2054" ht="15" spans="1:4">
      <c r="A2054" s="5">
        <f>VLOOKUP(B2054,[1]摇号结果!$C$1:$D$65536,2,0)</f>
        <v>2048</v>
      </c>
      <c r="B2054" s="7" t="s">
        <v>4104</v>
      </c>
      <c r="C2054" s="7" t="s">
        <v>10</v>
      </c>
      <c r="D2054" s="7" t="s">
        <v>4105</v>
      </c>
    </row>
    <row r="2055" ht="15" spans="1:4">
      <c r="A2055" s="5">
        <f>VLOOKUP(B2055,[1]摇号结果!$C$1:$D$65536,2,0)</f>
        <v>2049</v>
      </c>
      <c r="B2055" s="7" t="s">
        <v>4106</v>
      </c>
      <c r="C2055" s="7" t="s">
        <v>10</v>
      </c>
      <c r="D2055" s="7" t="s">
        <v>4107</v>
      </c>
    </row>
    <row r="2056" ht="15" spans="1:4">
      <c r="A2056" s="5">
        <f>VLOOKUP(B2056,[1]摇号结果!$C$1:$D$65536,2,0)</f>
        <v>2050</v>
      </c>
      <c r="B2056" s="7" t="s">
        <v>4108</v>
      </c>
      <c r="C2056" s="7" t="s">
        <v>10</v>
      </c>
      <c r="D2056" s="7" t="s">
        <v>4109</v>
      </c>
    </row>
    <row r="2057" ht="15" spans="1:4">
      <c r="A2057" s="5">
        <f>VLOOKUP(B2057,[1]摇号结果!$C$1:$D$65536,2,0)</f>
        <v>2051</v>
      </c>
      <c r="B2057" s="7" t="s">
        <v>4110</v>
      </c>
      <c r="C2057" s="7" t="s">
        <v>10</v>
      </c>
      <c r="D2057" s="7" t="s">
        <v>4111</v>
      </c>
    </row>
    <row r="2058" ht="15" spans="1:4">
      <c r="A2058" s="5">
        <f>VLOOKUP(B2058,[1]摇号结果!$C$1:$D$65536,2,0)</f>
        <v>2052</v>
      </c>
      <c r="B2058" s="7" t="s">
        <v>4112</v>
      </c>
      <c r="C2058" s="7" t="s">
        <v>10</v>
      </c>
      <c r="D2058" s="7" t="s">
        <v>4113</v>
      </c>
    </row>
    <row r="2059" ht="15" spans="1:4">
      <c r="A2059" s="5">
        <f>VLOOKUP(B2059,[1]摇号结果!$C$1:$D$65536,2,0)</f>
        <v>2053</v>
      </c>
      <c r="B2059" s="7" t="s">
        <v>4114</v>
      </c>
      <c r="C2059" s="7" t="s">
        <v>10</v>
      </c>
      <c r="D2059" s="7" t="s">
        <v>4115</v>
      </c>
    </row>
    <row r="2060" ht="15" spans="1:4">
      <c r="A2060" s="5">
        <f>VLOOKUP(B2060,[1]摇号结果!$C$1:$D$65536,2,0)</f>
        <v>2054</v>
      </c>
      <c r="B2060" s="7" t="s">
        <v>4116</v>
      </c>
      <c r="C2060" s="7" t="s">
        <v>10</v>
      </c>
      <c r="D2060" s="7" t="s">
        <v>4117</v>
      </c>
    </row>
    <row r="2061" ht="15" spans="1:4">
      <c r="A2061" s="5">
        <f>VLOOKUP(B2061,[1]摇号结果!$C$1:$D$65536,2,0)</f>
        <v>2055</v>
      </c>
      <c r="B2061" s="6" t="s">
        <v>4118</v>
      </c>
      <c r="C2061" s="6" t="s">
        <v>10</v>
      </c>
      <c r="D2061" s="6" t="s">
        <v>4119</v>
      </c>
    </row>
    <row r="2062" ht="15" spans="1:4">
      <c r="A2062" s="5">
        <f>VLOOKUP(B2062,[1]摇号结果!$C$1:$D$65536,2,0)</f>
        <v>2056</v>
      </c>
      <c r="B2062" s="7" t="s">
        <v>4120</v>
      </c>
      <c r="C2062" s="7" t="s">
        <v>10</v>
      </c>
      <c r="D2062" s="7" t="s">
        <v>4121</v>
      </c>
    </row>
    <row r="2063" ht="15" spans="1:4">
      <c r="A2063" s="5">
        <f>VLOOKUP(B2063,[1]摇号结果!$C$1:$D$65536,2,0)</f>
        <v>2057</v>
      </c>
      <c r="B2063" s="6" t="s">
        <v>4122</v>
      </c>
      <c r="C2063" s="6" t="s">
        <v>10</v>
      </c>
      <c r="D2063" s="6" t="s">
        <v>4123</v>
      </c>
    </row>
    <row r="2064" ht="15" spans="1:4">
      <c r="A2064" s="5">
        <f>VLOOKUP(B2064,[1]摇号结果!$C$1:$D$65536,2,0)</f>
        <v>2058</v>
      </c>
      <c r="B2064" s="7" t="s">
        <v>4124</v>
      </c>
      <c r="C2064" s="7" t="s">
        <v>10</v>
      </c>
      <c r="D2064" s="7" t="s">
        <v>4125</v>
      </c>
    </row>
    <row r="2065" ht="15" spans="1:4">
      <c r="A2065" s="5">
        <f>VLOOKUP(B2065,[1]摇号结果!$C$1:$D$65536,2,0)</f>
        <v>2059</v>
      </c>
      <c r="B2065" s="7" t="s">
        <v>4126</v>
      </c>
      <c r="C2065" s="7" t="s">
        <v>10</v>
      </c>
      <c r="D2065" s="7" t="s">
        <v>4127</v>
      </c>
    </row>
    <row r="2066" ht="15" spans="1:4">
      <c r="A2066" s="5">
        <f>VLOOKUP(B2066,[1]摇号结果!$C$1:$D$65536,2,0)</f>
        <v>2060</v>
      </c>
      <c r="B2066" s="6" t="s">
        <v>4128</v>
      </c>
      <c r="C2066" s="6" t="s">
        <v>10</v>
      </c>
      <c r="D2066" s="6" t="s">
        <v>4129</v>
      </c>
    </row>
    <row r="2067" ht="15" spans="1:4">
      <c r="A2067" s="5">
        <f>VLOOKUP(B2067,[1]摇号结果!$C$1:$D$65536,2,0)</f>
        <v>2061</v>
      </c>
      <c r="B2067" s="7" t="s">
        <v>4130</v>
      </c>
      <c r="C2067" s="7" t="s">
        <v>10</v>
      </c>
      <c r="D2067" s="7" t="s">
        <v>4131</v>
      </c>
    </row>
    <row r="2068" ht="15" spans="1:4">
      <c r="A2068" s="5">
        <f>VLOOKUP(B2068,[1]摇号结果!$C$1:$D$65536,2,0)</f>
        <v>2062</v>
      </c>
      <c r="B2068" s="6" t="s">
        <v>4132</v>
      </c>
      <c r="C2068" s="6" t="s">
        <v>10</v>
      </c>
      <c r="D2068" s="6" t="s">
        <v>4133</v>
      </c>
    </row>
    <row r="2069" ht="15" spans="1:4">
      <c r="A2069" s="5">
        <f>VLOOKUP(B2069,[1]摇号结果!$C$1:$D$65536,2,0)</f>
        <v>2063</v>
      </c>
      <c r="B2069" s="7" t="s">
        <v>4134</v>
      </c>
      <c r="C2069" s="7" t="s">
        <v>10</v>
      </c>
      <c r="D2069" s="7" t="s">
        <v>4135</v>
      </c>
    </row>
    <row r="2070" ht="15" spans="1:4">
      <c r="A2070" s="5">
        <f>VLOOKUP(B2070,[1]摇号结果!$C$1:$D$65536,2,0)</f>
        <v>2064</v>
      </c>
      <c r="B2070" s="6" t="s">
        <v>4136</v>
      </c>
      <c r="C2070" s="6" t="s">
        <v>10</v>
      </c>
      <c r="D2070" s="6" t="s">
        <v>4137</v>
      </c>
    </row>
    <row r="2071" ht="15" spans="1:4">
      <c r="A2071" s="5">
        <f>VLOOKUP(B2071,[1]摇号结果!$C$1:$D$65536,2,0)</f>
        <v>2065</v>
      </c>
      <c r="B2071" s="7" t="s">
        <v>4138</v>
      </c>
      <c r="C2071" s="7" t="s">
        <v>10</v>
      </c>
      <c r="D2071" s="7" t="s">
        <v>4139</v>
      </c>
    </row>
    <row r="2072" ht="15" spans="1:4">
      <c r="A2072" s="5">
        <f>VLOOKUP(B2072,[1]摇号结果!$C$1:$D$65536,2,0)</f>
        <v>2066</v>
      </c>
      <c r="B2072" s="7" t="s">
        <v>4140</v>
      </c>
      <c r="C2072" s="7" t="s">
        <v>10</v>
      </c>
      <c r="D2072" s="7" t="s">
        <v>4141</v>
      </c>
    </row>
    <row r="2073" ht="15" spans="1:4">
      <c r="A2073" s="5">
        <f>VLOOKUP(B2073,[1]摇号结果!$C$1:$D$65536,2,0)</f>
        <v>2067</v>
      </c>
      <c r="B2073" s="6" t="s">
        <v>4142</v>
      </c>
      <c r="C2073" s="6" t="s">
        <v>10</v>
      </c>
      <c r="D2073" s="6" t="s">
        <v>4143</v>
      </c>
    </row>
    <row r="2074" ht="15" spans="1:4">
      <c r="A2074" s="5">
        <f>VLOOKUP(B2074,[1]摇号结果!$C$1:$D$65536,2,0)</f>
        <v>2068</v>
      </c>
      <c r="B2074" s="7" t="s">
        <v>4144</v>
      </c>
      <c r="C2074" s="7" t="s">
        <v>10</v>
      </c>
      <c r="D2074" s="7" t="s">
        <v>4145</v>
      </c>
    </row>
    <row r="2075" ht="15" spans="1:4">
      <c r="A2075" s="5">
        <f>VLOOKUP(B2075,[1]摇号结果!$C$1:$D$65536,2,0)</f>
        <v>2069</v>
      </c>
      <c r="B2075" s="7" t="s">
        <v>4146</v>
      </c>
      <c r="C2075" s="7" t="s">
        <v>10</v>
      </c>
      <c r="D2075" s="7" t="s">
        <v>4147</v>
      </c>
    </row>
    <row r="2076" ht="15" spans="1:4">
      <c r="A2076" s="5">
        <f>VLOOKUP(B2076,[1]摇号结果!$C$1:$D$65536,2,0)</f>
        <v>2070</v>
      </c>
      <c r="B2076" s="7" t="s">
        <v>4148</v>
      </c>
      <c r="C2076" s="7" t="s">
        <v>10</v>
      </c>
      <c r="D2076" s="7" t="s">
        <v>4149</v>
      </c>
    </row>
    <row r="2077" ht="15" spans="1:4">
      <c r="A2077" s="5">
        <f>VLOOKUP(B2077,[1]摇号结果!$C$1:$D$65536,2,0)</f>
        <v>2071</v>
      </c>
      <c r="B2077" s="7" t="s">
        <v>4150</v>
      </c>
      <c r="C2077" s="7" t="s">
        <v>10</v>
      </c>
      <c r="D2077" s="7" t="s">
        <v>4151</v>
      </c>
    </row>
    <row r="2078" ht="15" spans="1:4">
      <c r="A2078" s="5">
        <f>VLOOKUP(B2078,[1]摇号结果!$C$1:$D$65536,2,0)</f>
        <v>2072</v>
      </c>
      <c r="B2078" s="6" t="s">
        <v>4152</v>
      </c>
      <c r="C2078" s="6" t="s">
        <v>10</v>
      </c>
      <c r="D2078" s="6" t="s">
        <v>4153</v>
      </c>
    </row>
    <row r="2079" ht="15" spans="1:4">
      <c r="A2079" s="5">
        <f>VLOOKUP(B2079,[1]摇号结果!$C$1:$D$65536,2,0)</f>
        <v>2073</v>
      </c>
      <c r="B2079" s="7" t="s">
        <v>4154</v>
      </c>
      <c r="C2079" s="7" t="s">
        <v>10</v>
      </c>
      <c r="D2079" s="7" t="s">
        <v>4155</v>
      </c>
    </row>
    <row r="2080" ht="15" spans="1:4">
      <c r="A2080" s="5">
        <f>VLOOKUP(B2080,[1]摇号结果!$C$1:$D$65536,2,0)</f>
        <v>2074</v>
      </c>
      <c r="B2080" s="7" t="s">
        <v>4156</v>
      </c>
      <c r="C2080" s="7" t="s">
        <v>10</v>
      </c>
      <c r="D2080" s="7" t="s">
        <v>4157</v>
      </c>
    </row>
    <row r="2081" ht="15" spans="1:4">
      <c r="A2081" s="5">
        <f>VLOOKUP(B2081,[1]摇号结果!$C$1:$D$65536,2,0)</f>
        <v>2075</v>
      </c>
      <c r="B2081" s="7" t="s">
        <v>4158</v>
      </c>
      <c r="C2081" s="7" t="s">
        <v>10</v>
      </c>
      <c r="D2081" s="7" t="s">
        <v>4159</v>
      </c>
    </row>
    <row r="2082" ht="15" spans="1:4">
      <c r="A2082" s="5">
        <f>VLOOKUP(B2082,[1]摇号结果!$C$1:$D$65536,2,0)</f>
        <v>2076</v>
      </c>
      <c r="B2082" s="7" t="s">
        <v>4160</v>
      </c>
      <c r="C2082" s="7" t="s">
        <v>10</v>
      </c>
      <c r="D2082" s="7" t="s">
        <v>4161</v>
      </c>
    </row>
    <row r="2083" ht="15" spans="1:4">
      <c r="A2083" s="5">
        <f>VLOOKUP(B2083,[1]摇号结果!$C$1:$D$65536,2,0)</f>
        <v>2077</v>
      </c>
      <c r="B2083" s="6" t="s">
        <v>4162</v>
      </c>
      <c r="C2083" s="6" t="s">
        <v>10</v>
      </c>
      <c r="D2083" s="6" t="s">
        <v>4163</v>
      </c>
    </row>
    <row r="2084" ht="15" spans="1:4">
      <c r="A2084" s="5">
        <f>VLOOKUP(B2084,[1]摇号结果!$C$1:$D$65536,2,0)</f>
        <v>2078</v>
      </c>
      <c r="B2084" s="6" t="s">
        <v>4164</v>
      </c>
      <c r="C2084" s="6" t="s">
        <v>10</v>
      </c>
      <c r="D2084" s="6" t="s">
        <v>4165</v>
      </c>
    </row>
    <row r="2085" ht="15" spans="1:4">
      <c r="A2085" s="5">
        <f>VLOOKUP(B2085,[1]摇号结果!$C$1:$D$65536,2,0)</f>
        <v>2079</v>
      </c>
      <c r="B2085" s="7" t="s">
        <v>4166</v>
      </c>
      <c r="C2085" s="7" t="s">
        <v>10</v>
      </c>
      <c r="D2085" s="7" t="s">
        <v>4167</v>
      </c>
    </row>
    <row r="2086" ht="15" spans="1:4">
      <c r="A2086" s="5">
        <f>VLOOKUP(B2086,[1]摇号结果!$C$1:$D$65536,2,0)</f>
        <v>2080</v>
      </c>
      <c r="B2086" s="7" t="s">
        <v>4168</v>
      </c>
      <c r="C2086" s="7" t="s">
        <v>10</v>
      </c>
      <c r="D2086" s="7" t="s">
        <v>4169</v>
      </c>
    </row>
    <row r="2087" ht="15" spans="1:4">
      <c r="A2087" s="5">
        <f>VLOOKUP(B2087,[1]摇号结果!$C$1:$D$65536,2,0)</f>
        <v>2081</v>
      </c>
      <c r="B2087" s="6" t="s">
        <v>4170</v>
      </c>
      <c r="C2087" s="6" t="s">
        <v>10</v>
      </c>
      <c r="D2087" s="6" t="s">
        <v>4171</v>
      </c>
    </row>
    <row r="2088" ht="15" spans="1:4">
      <c r="A2088" s="5">
        <f>VLOOKUP(B2088,[1]摇号结果!$C$1:$D$65536,2,0)</f>
        <v>2082</v>
      </c>
      <c r="B2088" s="7" t="s">
        <v>4172</v>
      </c>
      <c r="C2088" s="7" t="s">
        <v>10</v>
      </c>
      <c r="D2088" s="7" t="s">
        <v>4173</v>
      </c>
    </row>
    <row r="2089" ht="15" spans="1:4">
      <c r="A2089" s="5">
        <f>VLOOKUP(B2089,[1]摇号结果!$C$1:$D$65536,2,0)</f>
        <v>2083</v>
      </c>
      <c r="B2089" s="7" t="s">
        <v>4174</v>
      </c>
      <c r="C2089" s="7" t="s">
        <v>10</v>
      </c>
      <c r="D2089" s="7" t="s">
        <v>4175</v>
      </c>
    </row>
    <row r="2090" ht="15" spans="1:4">
      <c r="A2090" s="5">
        <f>VLOOKUP(B2090,[1]摇号结果!$C$1:$D$65536,2,0)</f>
        <v>2084</v>
      </c>
      <c r="B2090" s="7" t="s">
        <v>4176</v>
      </c>
      <c r="C2090" s="7" t="s">
        <v>10</v>
      </c>
      <c r="D2090" s="7" t="s">
        <v>4177</v>
      </c>
    </row>
    <row r="2091" ht="15" spans="1:4">
      <c r="A2091" s="5">
        <f>VLOOKUP(B2091,[1]摇号结果!$C$1:$D$65536,2,0)</f>
        <v>2085</v>
      </c>
      <c r="B2091" s="7" t="s">
        <v>4178</v>
      </c>
      <c r="C2091" s="7" t="s">
        <v>10</v>
      </c>
      <c r="D2091" s="7" t="s">
        <v>4179</v>
      </c>
    </row>
    <row r="2092" ht="15" spans="1:4">
      <c r="A2092" s="5">
        <f>VLOOKUP(B2092,[1]摇号结果!$C$1:$D$65536,2,0)</f>
        <v>2086</v>
      </c>
      <c r="B2092" s="7" t="s">
        <v>4180</v>
      </c>
      <c r="C2092" s="7" t="s">
        <v>10</v>
      </c>
      <c r="D2092" s="7" t="s">
        <v>4181</v>
      </c>
    </row>
    <row r="2093" ht="15" spans="1:4">
      <c r="A2093" s="5">
        <f>VLOOKUP(B2093,[1]摇号结果!$C$1:$D$65536,2,0)</f>
        <v>2087</v>
      </c>
      <c r="B2093" s="7" t="s">
        <v>4182</v>
      </c>
      <c r="C2093" s="7" t="s">
        <v>10</v>
      </c>
      <c r="D2093" s="7" t="s">
        <v>4183</v>
      </c>
    </row>
    <row r="2094" ht="15" spans="1:4">
      <c r="A2094" s="5">
        <f>VLOOKUP(B2094,[1]摇号结果!$C$1:$D$65536,2,0)</f>
        <v>2088</v>
      </c>
      <c r="B2094" s="7" t="s">
        <v>4184</v>
      </c>
      <c r="C2094" s="7" t="s">
        <v>10</v>
      </c>
      <c r="D2094" s="7" t="s">
        <v>4185</v>
      </c>
    </row>
    <row r="2095" ht="15" spans="1:4">
      <c r="A2095" s="5">
        <f>VLOOKUP(B2095,[1]摇号结果!$C$1:$D$65536,2,0)</f>
        <v>2089</v>
      </c>
      <c r="B2095" s="7" t="s">
        <v>4186</v>
      </c>
      <c r="C2095" s="7" t="s">
        <v>10</v>
      </c>
      <c r="D2095" s="7" t="s">
        <v>4187</v>
      </c>
    </row>
    <row r="2096" ht="15" spans="1:4">
      <c r="A2096" s="5">
        <f>VLOOKUP(B2096,[1]摇号结果!$C$1:$D$65536,2,0)</f>
        <v>2090</v>
      </c>
      <c r="B2096" s="7" t="s">
        <v>4188</v>
      </c>
      <c r="C2096" s="7" t="s">
        <v>10</v>
      </c>
      <c r="D2096" s="7" t="s">
        <v>4189</v>
      </c>
    </row>
    <row r="2097" ht="15" spans="1:4">
      <c r="A2097" s="5">
        <f>VLOOKUP(B2097,[1]摇号结果!$C$1:$D$65536,2,0)</f>
        <v>2091</v>
      </c>
      <c r="B2097" s="6" t="s">
        <v>4190</v>
      </c>
      <c r="C2097" s="6" t="s">
        <v>10</v>
      </c>
      <c r="D2097" s="6" t="s">
        <v>4191</v>
      </c>
    </row>
    <row r="2098" ht="15" spans="1:4">
      <c r="A2098" s="5">
        <f>VLOOKUP(B2098,[1]摇号结果!$C$1:$D$65536,2,0)</f>
        <v>2092</v>
      </c>
      <c r="B2098" s="7" t="s">
        <v>4192</v>
      </c>
      <c r="C2098" s="7" t="s">
        <v>10</v>
      </c>
      <c r="D2098" s="7" t="s">
        <v>4193</v>
      </c>
    </row>
    <row r="2099" ht="15" spans="1:4">
      <c r="A2099" s="5">
        <f>VLOOKUP(B2099,[1]摇号结果!$C$1:$D$65536,2,0)</f>
        <v>2093</v>
      </c>
      <c r="B2099" s="7" t="s">
        <v>4194</v>
      </c>
      <c r="C2099" s="7" t="s">
        <v>10</v>
      </c>
      <c r="D2099" s="7" t="s">
        <v>4195</v>
      </c>
    </row>
    <row r="2100" ht="15" spans="1:4">
      <c r="A2100" s="5">
        <f>VLOOKUP(B2100,[1]摇号结果!$C$1:$D$65536,2,0)</f>
        <v>2094</v>
      </c>
      <c r="B2100" s="7" t="s">
        <v>4196</v>
      </c>
      <c r="C2100" s="7" t="s">
        <v>10</v>
      </c>
      <c r="D2100" s="7" t="s">
        <v>4197</v>
      </c>
    </row>
    <row r="2101" ht="15" spans="1:4">
      <c r="A2101" s="5">
        <f>VLOOKUP(B2101,[1]摇号结果!$C$1:$D$65536,2,0)</f>
        <v>2095</v>
      </c>
      <c r="B2101" s="6" t="s">
        <v>4198</v>
      </c>
      <c r="C2101" s="6" t="s">
        <v>10</v>
      </c>
      <c r="D2101" s="6" t="s">
        <v>4199</v>
      </c>
    </row>
    <row r="2102" ht="15" spans="1:4">
      <c r="A2102" s="5">
        <f>VLOOKUP(B2102,[1]摇号结果!$C$1:$D$65536,2,0)</f>
        <v>2096</v>
      </c>
      <c r="B2102" s="6" t="s">
        <v>4200</v>
      </c>
      <c r="C2102" s="6" t="s">
        <v>10</v>
      </c>
      <c r="D2102" s="6" t="s">
        <v>4201</v>
      </c>
    </row>
    <row r="2103" ht="15" spans="1:4">
      <c r="A2103" s="5">
        <f>VLOOKUP(B2103,[1]摇号结果!$C$1:$D$65536,2,0)</f>
        <v>2097</v>
      </c>
      <c r="B2103" s="7" t="s">
        <v>4202</v>
      </c>
      <c r="C2103" s="7" t="s">
        <v>10</v>
      </c>
      <c r="D2103" s="7" t="s">
        <v>4203</v>
      </c>
    </row>
    <row r="2104" ht="15" spans="1:4">
      <c r="A2104" s="5">
        <f>VLOOKUP(B2104,[1]摇号结果!$C$1:$D$65536,2,0)</f>
        <v>2098</v>
      </c>
      <c r="B2104" s="6" t="s">
        <v>4204</v>
      </c>
      <c r="C2104" s="6" t="s">
        <v>10</v>
      </c>
      <c r="D2104" s="6" t="s">
        <v>4205</v>
      </c>
    </row>
    <row r="2105" ht="15" spans="1:4">
      <c r="A2105" s="5">
        <f>VLOOKUP(B2105,[1]摇号结果!$C$1:$D$65536,2,0)</f>
        <v>2099</v>
      </c>
      <c r="B2105" s="6" t="s">
        <v>4206</v>
      </c>
      <c r="C2105" s="6" t="s">
        <v>10</v>
      </c>
      <c r="D2105" s="6" t="s">
        <v>4207</v>
      </c>
    </row>
    <row r="2106" ht="15" spans="1:4">
      <c r="A2106" s="5">
        <f>VLOOKUP(B2106,[1]摇号结果!$C$1:$D$65536,2,0)</f>
        <v>2100</v>
      </c>
      <c r="B2106" s="7" t="s">
        <v>4208</v>
      </c>
      <c r="C2106" s="7" t="s">
        <v>10</v>
      </c>
      <c r="D2106" s="7" t="s">
        <v>4209</v>
      </c>
    </row>
    <row r="2107" ht="15" spans="1:4">
      <c r="A2107" s="5">
        <f>VLOOKUP(B2107,[1]摇号结果!$C$1:$D$65536,2,0)</f>
        <v>2101</v>
      </c>
      <c r="B2107" s="6" t="s">
        <v>4210</v>
      </c>
      <c r="C2107" s="6" t="s">
        <v>10</v>
      </c>
      <c r="D2107" s="6" t="s">
        <v>4211</v>
      </c>
    </row>
    <row r="2108" ht="15" spans="1:4">
      <c r="A2108" s="5">
        <f>VLOOKUP(B2108,[1]摇号结果!$C$1:$D$65536,2,0)</f>
        <v>2102</v>
      </c>
      <c r="B2108" s="7" t="s">
        <v>4212</v>
      </c>
      <c r="C2108" s="7" t="s">
        <v>10</v>
      </c>
      <c r="D2108" s="7" t="s">
        <v>4213</v>
      </c>
    </row>
    <row r="2109" ht="15" spans="1:4">
      <c r="A2109" s="5">
        <f>VLOOKUP(B2109,[1]摇号结果!$C$1:$D$65536,2,0)</f>
        <v>2103</v>
      </c>
      <c r="B2109" s="6" t="s">
        <v>4214</v>
      </c>
      <c r="C2109" s="6" t="s">
        <v>10</v>
      </c>
      <c r="D2109" s="6" t="s">
        <v>4215</v>
      </c>
    </row>
    <row r="2110" ht="15" spans="1:4">
      <c r="A2110" s="5">
        <f>VLOOKUP(B2110,[1]摇号结果!$C$1:$D$65536,2,0)</f>
        <v>2104</v>
      </c>
      <c r="B2110" s="6" t="s">
        <v>4216</v>
      </c>
      <c r="C2110" s="6" t="s">
        <v>10</v>
      </c>
      <c r="D2110" s="6" t="s">
        <v>4217</v>
      </c>
    </row>
    <row r="2111" ht="15" spans="1:4">
      <c r="A2111" s="5">
        <f>VLOOKUP(B2111,[1]摇号结果!$C$1:$D$65536,2,0)</f>
        <v>2105</v>
      </c>
      <c r="B2111" s="7" t="s">
        <v>4218</v>
      </c>
      <c r="C2111" s="7" t="s">
        <v>10</v>
      </c>
      <c r="D2111" s="7" t="s">
        <v>4219</v>
      </c>
    </row>
    <row r="2112" ht="15" spans="1:4">
      <c r="A2112" s="5">
        <f>VLOOKUP(B2112,[1]摇号结果!$C$1:$D$65536,2,0)</f>
        <v>2106</v>
      </c>
      <c r="B2112" s="6" t="s">
        <v>4220</v>
      </c>
      <c r="C2112" s="6" t="s">
        <v>10</v>
      </c>
      <c r="D2112" s="6" t="s">
        <v>4221</v>
      </c>
    </row>
    <row r="2113" ht="15" spans="1:4">
      <c r="A2113" s="5">
        <f>VLOOKUP(B2113,[1]摇号结果!$C$1:$D$65536,2,0)</f>
        <v>2107</v>
      </c>
      <c r="B2113" s="6" t="s">
        <v>4222</v>
      </c>
      <c r="C2113" s="6" t="s">
        <v>10</v>
      </c>
      <c r="D2113" s="6" t="s">
        <v>4223</v>
      </c>
    </row>
    <row r="2114" ht="15" spans="1:4">
      <c r="A2114" s="5">
        <f>VLOOKUP(B2114,[1]摇号结果!$C$1:$D$65536,2,0)</f>
        <v>2108</v>
      </c>
      <c r="B2114" s="7" t="s">
        <v>4224</v>
      </c>
      <c r="C2114" s="7" t="s">
        <v>10</v>
      </c>
      <c r="D2114" s="7" t="s">
        <v>4225</v>
      </c>
    </row>
    <row r="2115" ht="15" spans="1:4">
      <c r="A2115" s="5">
        <f>VLOOKUP(B2115,[1]摇号结果!$C$1:$D$65536,2,0)</f>
        <v>2109</v>
      </c>
      <c r="B2115" s="7" t="s">
        <v>4226</v>
      </c>
      <c r="C2115" s="7" t="s">
        <v>10</v>
      </c>
      <c r="D2115" s="7" t="s">
        <v>4227</v>
      </c>
    </row>
    <row r="2116" ht="15" spans="1:4">
      <c r="A2116" s="5">
        <f>VLOOKUP(B2116,[1]摇号结果!$C$1:$D$65536,2,0)</f>
        <v>2110</v>
      </c>
      <c r="B2116" s="7" t="s">
        <v>4228</v>
      </c>
      <c r="C2116" s="7" t="s">
        <v>10</v>
      </c>
      <c r="D2116" s="7" t="s">
        <v>4229</v>
      </c>
    </row>
    <row r="2117" ht="15" spans="1:4">
      <c r="A2117" s="5">
        <f>VLOOKUP(B2117,[1]摇号结果!$C$1:$D$65536,2,0)</f>
        <v>2111</v>
      </c>
      <c r="B2117" s="7" t="s">
        <v>4230</v>
      </c>
      <c r="C2117" s="7" t="s">
        <v>10</v>
      </c>
      <c r="D2117" s="7" t="s">
        <v>4231</v>
      </c>
    </row>
    <row r="2118" ht="15" spans="1:4">
      <c r="A2118" s="5">
        <f>VLOOKUP(B2118,[1]摇号结果!$C$1:$D$65536,2,0)</f>
        <v>2112</v>
      </c>
      <c r="B2118" s="6" t="s">
        <v>4232</v>
      </c>
      <c r="C2118" s="6" t="s">
        <v>10</v>
      </c>
      <c r="D2118" s="6" t="s">
        <v>4233</v>
      </c>
    </row>
    <row r="2119" ht="15" spans="1:4">
      <c r="A2119" s="5">
        <f>VLOOKUP(B2119,[1]摇号结果!$C$1:$D$65536,2,0)</f>
        <v>2113</v>
      </c>
      <c r="B2119" s="7" t="s">
        <v>4234</v>
      </c>
      <c r="C2119" s="7" t="s">
        <v>10</v>
      </c>
      <c r="D2119" s="7" t="s">
        <v>4235</v>
      </c>
    </row>
    <row r="2120" ht="15" spans="1:4">
      <c r="A2120" s="5">
        <f>VLOOKUP(B2120,[1]摇号结果!$C$1:$D$65536,2,0)</f>
        <v>2114</v>
      </c>
      <c r="B2120" s="7" t="s">
        <v>4236</v>
      </c>
      <c r="C2120" s="7" t="s">
        <v>10</v>
      </c>
      <c r="D2120" s="7" t="s">
        <v>4237</v>
      </c>
    </row>
    <row r="2121" ht="15" spans="1:4">
      <c r="A2121" s="5">
        <f>VLOOKUP(B2121,[1]摇号结果!$C$1:$D$65536,2,0)</f>
        <v>2115</v>
      </c>
      <c r="B2121" s="7" t="s">
        <v>4238</v>
      </c>
      <c r="C2121" s="7" t="s">
        <v>10</v>
      </c>
      <c r="D2121" s="7" t="s">
        <v>4239</v>
      </c>
    </row>
    <row r="2122" ht="15" spans="1:4">
      <c r="A2122" s="5">
        <f>VLOOKUP(B2122,[1]摇号结果!$C$1:$D$65536,2,0)</f>
        <v>2116</v>
      </c>
      <c r="B2122" s="6" t="s">
        <v>4240</v>
      </c>
      <c r="C2122" s="6" t="s">
        <v>10</v>
      </c>
      <c r="D2122" s="6" t="s">
        <v>4241</v>
      </c>
    </row>
    <row r="2123" ht="15" spans="1:4">
      <c r="A2123" s="5">
        <f>VLOOKUP(B2123,[1]摇号结果!$C$1:$D$65536,2,0)</f>
        <v>2117</v>
      </c>
      <c r="B2123" s="7" t="s">
        <v>4242</v>
      </c>
      <c r="C2123" s="7" t="s">
        <v>10</v>
      </c>
      <c r="D2123" s="7" t="s">
        <v>4243</v>
      </c>
    </row>
    <row r="2124" ht="15" spans="1:4">
      <c r="A2124" s="5">
        <f>VLOOKUP(B2124,[1]摇号结果!$C$1:$D$65536,2,0)</f>
        <v>2118</v>
      </c>
      <c r="B2124" s="6" t="s">
        <v>4244</v>
      </c>
      <c r="C2124" s="6" t="s">
        <v>10</v>
      </c>
      <c r="D2124" s="6" t="s">
        <v>4245</v>
      </c>
    </row>
    <row r="2125" ht="15" spans="1:4">
      <c r="A2125" s="5">
        <f>VLOOKUP(B2125,[1]摇号结果!$C$1:$D$65536,2,0)</f>
        <v>2119</v>
      </c>
      <c r="B2125" s="7" t="s">
        <v>4246</v>
      </c>
      <c r="C2125" s="7" t="s">
        <v>10</v>
      </c>
      <c r="D2125" s="7" t="s">
        <v>4247</v>
      </c>
    </row>
    <row r="2126" ht="15" spans="1:4">
      <c r="A2126" s="5">
        <f>VLOOKUP(B2126,[1]摇号结果!$C$1:$D$65536,2,0)</f>
        <v>2120</v>
      </c>
      <c r="B2126" s="7" t="s">
        <v>4248</v>
      </c>
      <c r="C2126" s="7" t="s">
        <v>10</v>
      </c>
      <c r="D2126" s="7" t="s">
        <v>4249</v>
      </c>
    </row>
    <row r="2127" ht="15" spans="1:4">
      <c r="A2127" s="5">
        <f>VLOOKUP(B2127,[1]摇号结果!$C$1:$D$65536,2,0)</f>
        <v>2121</v>
      </c>
      <c r="B2127" s="7" t="s">
        <v>4250</v>
      </c>
      <c r="C2127" s="7" t="s">
        <v>10</v>
      </c>
      <c r="D2127" s="7" t="s">
        <v>4251</v>
      </c>
    </row>
    <row r="2128" ht="15" spans="1:4">
      <c r="A2128" s="5">
        <f>VLOOKUP(B2128,[1]摇号结果!$C$1:$D$65536,2,0)</f>
        <v>2122</v>
      </c>
      <c r="B2128" s="6" t="s">
        <v>4252</v>
      </c>
      <c r="C2128" s="6" t="s">
        <v>10</v>
      </c>
      <c r="D2128" s="6" t="s">
        <v>4253</v>
      </c>
    </row>
    <row r="2129" ht="15" spans="1:4">
      <c r="A2129" s="5">
        <f>VLOOKUP(B2129,[1]摇号结果!$C$1:$D$65536,2,0)</f>
        <v>2123</v>
      </c>
      <c r="B2129" s="7" t="s">
        <v>4254</v>
      </c>
      <c r="C2129" s="7" t="s">
        <v>10</v>
      </c>
      <c r="D2129" s="7" t="s">
        <v>4255</v>
      </c>
    </row>
    <row r="2130" ht="15" spans="1:4">
      <c r="A2130" s="5">
        <f>VLOOKUP(B2130,[1]摇号结果!$C$1:$D$65536,2,0)</f>
        <v>2124</v>
      </c>
      <c r="B2130" s="7" t="s">
        <v>4256</v>
      </c>
      <c r="C2130" s="7" t="s">
        <v>10</v>
      </c>
      <c r="D2130" s="7" t="s">
        <v>4257</v>
      </c>
    </row>
    <row r="2131" ht="15" spans="1:4">
      <c r="A2131" s="5">
        <f>VLOOKUP(B2131,[1]摇号结果!$C$1:$D$65536,2,0)</f>
        <v>2125</v>
      </c>
      <c r="B2131" s="7" t="s">
        <v>4258</v>
      </c>
      <c r="C2131" s="7" t="s">
        <v>10</v>
      </c>
      <c r="D2131" s="7" t="s">
        <v>4259</v>
      </c>
    </row>
    <row r="2132" ht="15" spans="1:4">
      <c r="A2132" s="5">
        <f>VLOOKUP(B2132,[1]摇号结果!$C$1:$D$65536,2,0)</f>
        <v>2126</v>
      </c>
      <c r="B2132" s="7" t="s">
        <v>4260</v>
      </c>
      <c r="C2132" s="7" t="s">
        <v>10</v>
      </c>
      <c r="D2132" s="7" t="s">
        <v>4261</v>
      </c>
    </row>
    <row r="2133" ht="15" spans="1:4">
      <c r="A2133" s="5">
        <f>VLOOKUP(B2133,[1]摇号结果!$C$1:$D$65536,2,0)</f>
        <v>2127</v>
      </c>
      <c r="B2133" s="6" t="s">
        <v>4262</v>
      </c>
      <c r="C2133" s="6" t="s">
        <v>10</v>
      </c>
      <c r="D2133" s="6" t="s">
        <v>4263</v>
      </c>
    </row>
    <row r="2134" ht="15" spans="1:4">
      <c r="A2134" s="5">
        <f>VLOOKUP(B2134,[1]摇号结果!$C$1:$D$65536,2,0)</f>
        <v>2128</v>
      </c>
      <c r="B2134" s="7" t="s">
        <v>4264</v>
      </c>
      <c r="C2134" s="7" t="s">
        <v>10</v>
      </c>
      <c r="D2134" s="7" t="s">
        <v>4265</v>
      </c>
    </row>
    <row r="2135" ht="15" spans="1:4">
      <c r="A2135" s="5">
        <f>VLOOKUP(B2135,[1]摇号结果!$C$1:$D$65536,2,0)</f>
        <v>2129</v>
      </c>
      <c r="B2135" s="7" t="s">
        <v>4266</v>
      </c>
      <c r="C2135" s="7" t="s">
        <v>10</v>
      </c>
      <c r="D2135" s="7" t="s">
        <v>4267</v>
      </c>
    </row>
    <row r="2136" ht="15" spans="1:4">
      <c r="A2136" s="5">
        <f>VLOOKUP(B2136,[1]摇号结果!$C$1:$D$65536,2,0)</f>
        <v>2130</v>
      </c>
      <c r="B2136" s="7" t="s">
        <v>4268</v>
      </c>
      <c r="C2136" s="7" t="s">
        <v>10</v>
      </c>
      <c r="D2136" s="7" t="s">
        <v>4269</v>
      </c>
    </row>
    <row r="2137" ht="15" spans="1:4">
      <c r="A2137" s="5">
        <f>VLOOKUP(B2137,[1]摇号结果!$C$1:$D$65536,2,0)</f>
        <v>2131</v>
      </c>
      <c r="B2137" s="7" t="s">
        <v>4270</v>
      </c>
      <c r="C2137" s="7" t="s">
        <v>10</v>
      </c>
      <c r="D2137" s="7" t="s">
        <v>4271</v>
      </c>
    </row>
    <row r="2138" ht="15" spans="1:4">
      <c r="A2138" s="5">
        <f>VLOOKUP(B2138,[1]摇号结果!$C$1:$D$65536,2,0)</f>
        <v>2132</v>
      </c>
      <c r="B2138" s="6" t="s">
        <v>4272</v>
      </c>
      <c r="C2138" s="6" t="s">
        <v>10</v>
      </c>
      <c r="D2138" s="6" t="s">
        <v>4273</v>
      </c>
    </row>
    <row r="2139" ht="15" spans="1:4">
      <c r="A2139" s="5">
        <f>VLOOKUP(B2139,[1]摇号结果!$C$1:$D$65536,2,0)</f>
        <v>2133</v>
      </c>
      <c r="B2139" s="7" t="s">
        <v>4274</v>
      </c>
      <c r="C2139" s="7" t="s">
        <v>10</v>
      </c>
      <c r="D2139" s="7" t="s">
        <v>4275</v>
      </c>
    </row>
    <row r="2140" ht="15" spans="1:4">
      <c r="A2140" s="5">
        <f>VLOOKUP(B2140,[1]摇号结果!$C$1:$D$65536,2,0)</f>
        <v>2134</v>
      </c>
      <c r="B2140" s="7" t="s">
        <v>4276</v>
      </c>
      <c r="C2140" s="7" t="s">
        <v>10</v>
      </c>
      <c r="D2140" s="7" t="s">
        <v>4277</v>
      </c>
    </row>
    <row r="2141" ht="15" spans="1:4">
      <c r="A2141" s="5">
        <f>VLOOKUP(B2141,[1]摇号结果!$C$1:$D$65536,2,0)</f>
        <v>2135</v>
      </c>
      <c r="B2141" s="7" t="s">
        <v>4278</v>
      </c>
      <c r="C2141" s="7" t="s">
        <v>10</v>
      </c>
      <c r="D2141" s="7" t="s">
        <v>4279</v>
      </c>
    </row>
    <row r="2142" ht="15" spans="1:4">
      <c r="A2142" s="5">
        <f>VLOOKUP(B2142,[1]摇号结果!$C$1:$D$65536,2,0)</f>
        <v>2136</v>
      </c>
      <c r="B2142" s="7" t="s">
        <v>4280</v>
      </c>
      <c r="C2142" s="7" t="s">
        <v>10</v>
      </c>
      <c r="D2142" s="7" t="s">
        <v>4281</v>
      </c>
    </row>
    <row r="2143" ht="15" spans="1:4">
      <c r="A2143" s="5">
        <f>VLOOKUP(B2143,[1]摇号结果!$C$1:$D$65536,2,0)</f>
        <v>2137</v>
      </c>
      <c r="B2143" s="7" t="s">
        <v>4282</v>
      </c>
      <c r="C2143" s="7" t="s">
        <v>10</v>
      </c>
      <c r="D2143" s="7" t="s">
        <v>4283</v>
      </c>
    </row>
    <row r="2144" ht="15" spans="1:4">
      <c r="A2144" s="5">
        <f>VLOOKUP(B2144,[1]摇号结果!$C$1:$D$65536,2,0)</f>
        <v>2138</v>
      </c>
      <c r="B2144" s="7" t="s">
        <v>4284</v>
      </c>
      <c r="C2144" s="7" t="s">
        <v>10</v>
      </c>
      <c r="D2144" s="7" t="s">
        <v>4285</v>
      </c>
    </row>
    <row r="2145" ht="15" spans="1:4">
      <c r="A2145" s="5">
        <f>VLOOKUP(B2145,[1]摇号结果!$C$1:$D$65536,2,0)</f>
        <v>2139</v>
      </c>
      <c r="B2145" s="7" t="s">
        <v>4286</v>
      </c>
      <c r="C2145" s="7" t="s">
        <v>10</v>
      </c>
      <c r="D2145" s="7" t="s">
        <v>4287</v>
      </c>
    </row>
    <row r="2146" ht="15" spans="1:4">
      <c r="A2146" s="5">
        <f>VLOOKUP(B2146,[1]摇号结果!$C$1:$D$65536,2,0)</f>
        <v>2140</v>
      </c>
      <c r="B2146" s="7" t="s">
        <v>4288</v>
      </c>
      <c r="C2146" s="7" t="s">
        <v>10</v>
      </c>
      <c r="D2146" s="7" t="s">
        <v>4289</v>
      </c>
    </row>
    <row r="2147" ht="15" spans="1:4">
      <c r="A2147" s="5">
        <f>VLOOKUP(B2147,[1]摇号结果!$C$1:$D$65536,2,0)</f>
        <v>2141</v>
      </c>
      <c r="B2147" s="7" t="s">
        <v>4290</v>
      </c>
      <c r="C2147" s="7" t="s">
        <v>10</v>
      </c>
      <c r="D2147" s="7" t="s">
        <v>4291</v>
      </c>
    </row>
    <row r="2148" ht="15" spans="1:4">
      <c r="A2148" s="5">
        <f>VLOOKUP(B2148,[1]摇号结果!$C$1:$D$65536,2,0)</f>
        <v>2142</v>
      </c>
      <c r="B2148" s="6" t="s">
        <v>4292</v>
      </c>
      <c r="C2148" s="6" t="s">
        <v>10</v>
      </c>
      <c r="D2148" s="6" t="s">
        <v>4293</v>
      </c>
    </row>
    <row r="2149" ht="15" spans="1:4">
      <c r="A2149" s="5">
        <f>VLOOKUP(B2149,[1]摇号结果!$C$1:$D$65536,2,0)</f>
        <v>2143</v>
      </c>
      <c r="B2149" s="7" t="s">
        <v>4294</v>
      </c>
      <c r="C2149" s="7" t="s">
        <v>10</v>
      </c>
      <c r="D2149" s="7" t="s">
        <v>4295</v>
      </c>
    </row>
    <row r="2150" ht="15" spans="1:4">
      <c r="A2150" s="5">
        <f>VLOOKUP(B2150,[1]摇号结果!$C$1:$D$65536,2,0)</f>
        <v>2144</v>
      </c>
      <c r="B2150" s="7" t="s">
        <v>4296</v>
      </c>
      <c r="C2150" s="7" t="s">
        <v>10</v>
      </c>
      <c r="D2150" s="7" t="s">
        <v>4297</v>
      </c>
    </row>
    <row r="2151" ht="15" spans="1:4">
      <c r="A2151" s="5">
        <f>VLOOKUP(B2151,[1]摇号结果!$C$1:$D$65536,2,0)</f>
        <v>2145</v>
      </c>
      <c r="B2151" s="6" t="s">
        <v>4298</v>
      </c>
      <c r="C2151" s="6" t="s">
        <v>10</v>
      </c>
      <c r="D2151" s="6" t="s">
        <v>4299</v>
      </c>
    </row>
    <row r="2152" ht="15" spans="1:4">
      <c r="A2152" s="5">
        <f>VLOOKUP(B2152,[1]摇号结果!$C$1:$D$65536,2,0)</f>
        <v>2146</v>
      </c>
      <c r="B2152" s="7" t="s">
        <v>4300</v>
      </c>
      <c r="C2152" s="7" t="s">
        <v>10</v>
      </c>
      <c r="D2152" s="7" t="s">
        <v>4301</v>
      </c>
    </row>
    <row r="2153" ht="15" spans="1:4">
      <c r="A2153" s="5">
        <f>VLOOKUP(B2153,[1]摇号结果!$C$1:$D$65536,2,0)</f>
        <v>2147</v>
      </c>
      <c r="B2153" s="6" t="s">
        <v>4302</v>
      </c>
      <c r="C2153" s="6" t="s">
        <v>10</v>
      </c>
      <c r="D2153" s="6" t="s">
        <v>4303</v>
      </c>
    </row>
    <row r="2154" ht="15" spans="1:4">
      <c r="A2154" s="5">
        <f>VLOOKUP(B2154,[1]摇号结果!$C$1:$D$65536,2,0)</f>
        <v>2148</v>
      </c>
      <c r="B2154" s="7" t="s">
        <v>4304</v>
      </c>
      <c r="C2154" s="7" t="s">
        <v>10</v>
      </c>
      <c r="D2154" s="7" t="s">
        <v>4305</v>
      </c>
    </row>
    <row r="2155" ht="15" spans="1:4">
      <c r="A2155" s="5">
        <f>VLOOKUP(B2155,[1]摇号结果!$C$1:$D$65536,2,0)</f>
        <v>2149</v>
      </c>
      <c r="B2155" s="7" t="s">
        <v>4306</v>
      </c>
      <c r="C2155" s="7" t="s">
        <v>10</v>
      </c>
      <c r="D2155" s="7" t="s">
        <v>4307</v>
      </c>
    </row>
    <row r="2156" ht="15" spans="1:4">
      <c r="A2156" s="5">
        <f>VLOOKUP(B2156,[1]摇号结果!$C$1:$D$65536,2,0)</f>
        <v>2150</v>
      </c>
      <c r="B2156" s="7" t="s">
        <v>4308</v>
      </c>
      <c r="C2156" s="7" t="s">
        <v>10</v>
      </c>
      <c r="D2156" s="7" t="s">
        <v>4309</v>
      </c>
    </row>
    <row r="2157" ht="15" spans="1:4">
      <c r="A2157" s="5">
        <f>VLOOKUP(B2157,[1]摇号结果!$C$1:$D$65536,2,0)</f>
        <v>2151</v>
      </c>
      <c r="B2157" s="7" t="s">
        <v>4310</v>
      </c>
      <c r="C2157" s="7" t="s">
        <v>10</v>
      </c>
      <c r="D2157" s="7" t="s">
        <v>4311</v>
      </c>
    </row>
    <row r="2158" ht="15" spans="1:4">
      <c r="A2158" s="5">
        <f>VLOOKUP(B2158,[1]摇号结果!$C$1:$D$65536,2,0)</f>
        <v>2152</v>
      </c>
      <c r="B2158" s="6" t="s">
        <v>4312</v>
      </c>
      <c r="C2158" s="6" t="s">
        <v>10</v>
      </c>
      <c r="D2158" s="6" t="s">
        <v>4313</v>
      </c>
    </row>
    <row r="2159" ht="15" spans="1:4">
      <c r="A2159" s="5">
        <f>VLOOKUP(B2159,[1]摇号结果!$C$1:$D$65536,2,0)</f>
        <v>2153</v>
      </c>
      <c r="B2159" s="7" t="s">
        <v>4314</v>
      </c>
      <c r="C2159" s="7" t="s">
        <v>10</v>
      </c>
      <c r="D2159" s="7" t="s">
        <v>4315</v>
      </c>
    </row>
    <row r="2160" ht="15" spans="1:4">
      <c r="A2160" s="5">
        <f>VLOOKUP(B2160,[1]摇号结果!$C$1:$D$65536,2,0)</f>
        <v>2154</v>
      </c>
      <c r="B2160" s="7" t="s">
        <v>4316</v>
      </c>
      <c r="C2160" s="7" t="s">
        <v>10</v>
      </c>
      <c r="D2160" s="7" t="s">
        <v>4317</v>
      </c>
    </row>
    <row r="2161" ht="15" spans="1:4">
      <c r="A2161" s="5">
        <f>VLOOKUP(B2161,[1]摇号结果!$C$1:$D$65536,2,0)</f>
        <v>2155</v>
      </c>
      <c r="B2161" s="7" t="s">
        <v>4318</v>
      </c>
      <c r="C2161" s="7" t="s">
        <v>10</v>
      </c>
      <c r="D2161" s="7" t="s">
        <v>4319</v>
      </c>
    </row>
    <row r="2162" ht="15" spans="1:4">
      <c r="A2162" s="5">
        <f>VLOOKUP(B2162,[1]摇号结果!$C$1:$D$65536,2,0)</f>
        <v>2156</v>
      </c>
      <c r="B2162" s="6" t="s">
        <v>4320</v>
      </c>
      <c r="C2162" s="6" t="s">
        <v>10</v>
      </c>
      <c r="D2162" s="6" t="s">
        <v>4321</v>
      </c>
    </row>
    <row r="2163" ht="15" spans="1:4">
      <c r="A2163" s="5">
        <f>VLOOKUP(B2163,[1]摇号结果!$C$1:$D$65536,2,0)</f>
        <v>2157</v>
      </c>
      <c r="B2163" s="7" t="s">
        <v>4322</v>
      </c>
      <c r="C2163" s="7" t="s">
        <v>10</v>
      </c>
      <c r="D2163" s="7" t="s">
        <v>4323</v>
      </c>
    </row>
    <row r="2164" ht="15" spans="1:4">
      <c r="A2164" s="5">
        <f>VLOOKUP(B2164,[1]摇号结果!$C$1:$D$65536,2,0)</f>
        <v>2158</v>
      </c>
      <c r="B2164" s="7" t="s">
        <v>4324</v>
      </c>
      <c r="C2164" s="7" t="s">
        <v>10</v>
      </c>
      <c r="D2164" s="7" t="s">
        <v>4325</v>
      </c>
    </row>
    <row r="2165" ht="15" spans="1:4">
      <c r="A2165" s="5">
        <f>VLOOKUP(B2165,[1]摇号结果!$C$1:$D$65536,2,0)</f>
        <v>2159</v>
      </c>
      <c r="B2165" s="6" t="s">
        <v>4326</v>
      </c>
      <c r="C2165" s="6" t="s">
        <v>10</v>
      </c>
      <c r="D2165" s="6" t="s">
        <v>4327</v>
      </c>
    </row>
    <row r="2166" ht="15" spans="1:4">
      <c r="A2166" s="5">
        <f>VLOOKUP(B2166,[1]摇号结果!$C$1:$D$65536,2,0)</f>
        <v>2160</v>
      </c>
      <c r="B2166" s="7" t="s">
        <v>4328</v>
      </c>
      <c r="C2166" s="7" t="s">
        <v>10</v>
      </c>
      <c r="D2166" s="7" t="s">
        <v>4329</v>
      </c>
    </row>
    <row r="2167" ht="15" spans="1:4">
      <c r="A2167" s="5">
        <f>VLOOKUP(B2167,[1]摇号结果!$C$1:$D$65536,2,0)</f>
        <v>2161</v>
      </c>
      <c r="B2167" s="6" t="s">
        <v>4330</v>
      </c>
      <c r="C2167" s="6" t="s">
        <v>10</v>
      </c>
      <c r="D2167" s="6" t="s">
        <v>4331</v>
      </c>
    </row>
    <row r="2168" ht="15" spans="1:4">
      <c r="A2168" s="5">
        <f>VLOOKUP(B2168,[1]摇号结果!$C$1:$D$65536,2,0)</f>
        <v>2162</v>
      </c>
      <c r="B2168" s="6" t="s">
        <v>4332</v>
      </c>
      <c r="C2168" s="6" t="s">
        <v>10</v>
      </c>
      <c r="D2168" s="6" t="s">
        <v>4333</v>
      </c>
    </row>
    <row r="2169" ht="15" spans="1:4">
      <c r="A2169" s="5">
        <f>VLOOKUP(B2169,[1]摇号结果!$C$1:$D$65536,2,0)</f>
        <v>2163</v>
      </c>
      <c r="B2169" s="7" t="s">
        <v>4334</v>
      </c>
      <c r="C2169" s="7" t="s">
        <v>10</v>
      </c>
      <c r="D2169" s="7" t="s">
        <v>4335</v>
      </c>
    </row>
    <row r="2170" ht="15" spans="1:4">
      <c r="A2170" s="5">
        <f>VLOOKUP(B2170,[1]摇号结果!$C$1:$D$65536,2,0)</f>
        <v>2164</v>
      </c>
      <c r="B2170" s="7" t="s">
        <v>4336</v>
      </c>
      <c r="C2170" s="7" t="s">
        <v>10</v>
      </c>
      <c r="D2170" s="7" t="s">
        <v>4337</v>
      </c>
    </row>
    <row r="2171" ht="15" spans="1:4">
      <c r="A2171" s="5">
        <f>VLOOKUP(B2171,[1]摇号结果!$C$1:$D$65536,2,0)</f>
        <v>2165</v>
      </c>
      <c r="B2171" s="7" t="s">
        <v>4338</v>
      </c>
      <c r="C2171" s="7" t="s">
        <v>10</v>
      </c>
      <c r="D2171" s="7" t="s">
        <v>4339</v>
      </c>
    </row>
    <row r="2172" ht="15" spans="1:4">
      <c r="A2172" s="5">
        <f>VLOOKUP(B2172,[1]摇号结果!$C$1:$D$65536,2,0)</f>
        <v>2166</v>
      </c>
      <c r="B2172" s="7" t="s">
        <v>4340</v>
      </c>
      <c r="C2172" s="7" t="s">
        <v>10</v>
      </c>
      <c r="D2172" s="7" t="s">
        <v>4341</v>
      </c>
    </row>
    <row r="2173" ht="15" spans="1:4">
      <c r="A2173" s="5">
        <f>VLOOKUP(B2173,[1]摇号结果!$C$1:$D$65536,2,0)</f>
        <v>2167</v>
      </c>
      <c r="B2173" s="6" t="s">
        <v>4342</v>
      </c>
      <c r="C2173" s="6" t="s">
        <v>10</v>
      </c>
      <c r="D2173" s="6" t="s">
        <v>4343</v>
      </c>
    </row>
    <row r="2174" ht="15" spans="1:4">
      <c r="A2174" s="5">
        <f>VLOOKUP(B2174,[1]摇号结果!$C$1:$D$65536,2,0)</f>
        <v>2168</v>
      </c>
      <c r="B2174" s="7" t="s">
        <v>4344</v>
      </c>
      <c r="C2174" s="7" t="s">
        <v>10</v>
      </c>
      <c r="D2174" s="7" t="s">
        <v>4345</v>
      </c>
    </row>
    <row r="2175" ht="15" spans="1:4">
      <c r="A2175" s="5">
        <f>VLOOKUP(B2175,[1]摇号结果!$C$1:$D$65536,2,0)</f>
        <v>2169</v>
      </c>
      <c r="B2175" s="6" t="s">
        <v>4346</v>
      </c>
      <c r="C2175" s="6" t="s">
        <v>10</v>
      </c>
      <c r="D2175" s="6" t="s">
        <v>4347</v>
      </c>
    </row>
    <row r="2176" ht="15" spans="1:4">
      <c r="A2176" s="5">
        <f>VLOOKUP(B2176,[1]摇号结果!$C$1:$D$65536,2,0)</f>
        <v>2170</v>
      </c>
      <c r="B2176" s="7" t="s">
        <v>4348</v>
      </c>
      <c r="C2176" s="7" t="s">
        <v>10</v>
      </c>
      <c r="D2176" s="7" t="s">
        <v>4349</v>
      </c>
    </row>
    <row r="2177" ht="15" spans="1:4">
      <c r="A2177" s="5">
        <f>VLOOKUP(B2177,[1]摇号结果!$C$1:$D$65536,2,0)</f>
        <v>2171</v>
      </c>
      <c r="B2177" s="6" t="s">
        <v>4350</v>
      </c>
      <c r="C2177" s="6" t="s">
        <v>10</v>
      </c>
      <c r="D2177" s="6" t="s">
        <v>4351</v>
      </c>
    </row>
    <row r="2178" ht="15" spans="1:4">
      <c r="A2178" s="5">
        <f>VLOOKUP(B2178,[1]摇号结果!$C$1:$D$65536,2,0)</f>
        <v>2172</v>
      </c>
      <c r="B2178" s="6" t="s">
        <v>4352</v>
      </c>
      <c r="C2178" s="6" t="s">
        <v>10</v>
      </c>
      <c r="D2178" s="6" t="s">
        <v>4353</v>
      </c>
    </row>
    <row r="2179" ht="15" spans="1:4">
      <c r="A2179" s="5">
        <f>VLOOKUP(B2179,[1]摇号结果!$C$1:$D$65536,2,0)</f>
        <v>2173</v>
      </c>
      <c r="B2179" s="7" t="s">
        <v>4354</v>
      </c>
      <c r="C2179" s="7" t="s">
        <v>10</v>
      </c>
      <c r="D2179" s="7" t="s">
        <v>4355</v>
      </c>
    </row>
    <row r="2180" ht="15" spans="1:4">
      <c r="A2180" s="5">
        <f>VLOOKUP(B2180,[1]摇号结果!$C$1:$D$65536,2,0)</f>
        <v>2174</v>
      </c>
      <c r="B2180" s="6" t="s">
        <v>4356</v>
      </c>
      <c r="C2180" s="6" t="s">
        <v>10</v>
      </c>
      <c r="D2180" s="6" t="s">
        <v>4357</v>
      </c>
    </row>
    <row r="2181" ht="15" spans="1:4">
      <c r="A2181" s="5">
        <f>VLOOKUP(B2181,[1]摇号结果!$C$1:$D$65536,2,0)</f>
        <v>2175</v>
      </c>
      <c r="B2181" s="7" t="s">
        <v>4358</v>
      </c>
      <c r="C2181" s="7" t="s">
        <v>10</v>
      </c>
      <c r="D2181" s="7" t="s">
        <v>4359</v>
      </c>
    </row>
    <row r="2182" ht="15" spans="1:4">
      <c r="A2182" s="5">
        <f>VLOOKUP(B2182,[1]摇号结果!$C$1:$D$65536,2,0)</f>
        <v>2176</v>
      </c>
      <c r="B2182" s="7" t="s">
        <v>4360</v>
      </c>
      <c r="C2182" s="7" t="s">
        <v>10</v>
      </c>
      <c r="D2182" s="7" t="s">
        <v>4361</v>
      </c>
    </row>
    <row r="2183" ht="15" spans="1:4">
      <c r="A2183" s="5">
        <f>VLOOKUP(B2183,[1]摇号结果!$C$1:$D$65536,2,0)</f>
        <v>2177</v>
      </c>
      <c r="B2183" s="7" t="s">
        <v>4362</v>
      </c>
      <c r="C2183" s="7" t="s">
        <v>10</v>
      </c>
      <c r="D2183" s="7" t="s">
        <v>4363</v>
      </c>
    </row>
    <row r="2184" ht="15" spans="1:4">
      <c r="A2184" s="5">
        <f>VLOOKUP(B2184,[1]摇号结果!$C$1:$D$65536,2,0)</f>
        <v>2178</v>
      </c>
      <c r="B2184" s="7" t="s">
        <v>4364</v>
      </c>
      <c r="C2184" s="7" t="s">
        <v>10</v>
      </c>
      <c r="D2184" s="7" t="s">
        <v>4365</v>
      </c>
    </row>
    <row r="2185" ht="15" spans="1:4">
      <c r="A2185" s="5">
        <f>VLOOKUP(B2185,[1]摇号结果!$C$1:$D$65536,2,0)</f>
        <v>2179</v>
      </c>
      <c r="B2185" s="6" t="s">
        <v>4366</v>
      </c>
      <c r="C2185" s="6" t="s">
        <v>10</v>
      </c>
      <c r="D2185" s="6" t="s">
        <v>4367</v>
      </c>
    </row>
    <row r="2186" ht="15" spans="1:4">
      <c r="A2186" s="5">
        <f>VLOOKUP(B2186,[1]摇号结果!$C$1:$D$65536,2,0)</f>
        <v>2180</v>
      </c>
      <c r="B2186" s="7" t="s">
        <v>4368</v>
      </c>
      <c r="C2186" s="7" t="s">
        <v>10</v>
      </c>
      <c r="D2186" s="7" t="s">
        <v>4369</v>
      </c>
    </row>
    <row r="2187" ht="15" spans="1:4">
      <c r="A2187" s="5">
        <f>VLOOKUP(B2187,[1]摇号结果!$C$1:$D$65536,2,0)</f>
        <v>2181</v>
      </c>
      <c r="B2187" s="7" t="s">
        <v>4370</v>
      </c>
      <c r="C2187" s="7" t="s">
        <v>10</v>
      </c>
      <c r="D2187" s="7" t="s">
        <v>4371</v>
      </c>
    </row>
    <row r="2188" ht="15" spans="1:4">
      <c r="A2188" s="5">
        <f>VLOOKUP(B2188,[1]摇号结果!$C$1:$D$65536,2,0)</f>
        <v>2182</v>
      </c>
      <c r="B2188" s="6" t="s">
        <v>4372</v>
      </c>
      <c r="C2188" s="6" t="s">
        <v>10</v>
      </c>
      <c r="D2188" s="6" t="s">
        <v>4373</v>
      </c>
    </row>
    <row r="2189" ht="15" spans="1:4">
      <c r="A2189" s="5">
        <f>VLOOKUP(B2189,[1]摇号结果!$C$1:$D$65536,2,0)</f>
        <v>2183</v>
      </c>
      <c r="B2189" s="6" t="s">
        <v>4374</v>
      </c>
      <c r="C2189" s="6" t="s">
        <v>10</v>
      </c>
      <c r="D2189" s="6" t="s">
        <v>4375</v>
      </c>
    </row>
    <row r="2190" ht="15" spans="1:4">
      <c r="A2190" s="5">
        <f>VLOOKUP(B2190,[1]摇号结果!$C$1:$D$65536,2,0)</f>
        <v>2184</v>
      </c>
      <c r="B2190" s="7" t="s">
        <v>4376</v>
      </c>
      <c r="C2190" s="7" t="s">
        <v>10</v>
      </c>
      <c r="D2190" s="7" t="s">
        <v>4377</v>
      </c>
    </row>
    <row r="2191" ht="15" spans="1:4">
      <c r="A2191" s="5">
        <f>VLOOKUP(B2191,[1]摇号结果!$C$1:$D$65536,2,0)</f>
        <v>2185</v>
      </c>
      <c r="B2191" s="7" t="s">
        <v>4378</v>
      </c>
      <c r="C2191" s="7" t="s">
        <v>10</v>
      </c>
      <c r="D2191" s="7" t="s">
        <v>4379</v>
      </c>
    </row>
    <row r="2192" ht="15" spans="1:4">
      <c r="A2192" s="5">
        <f>VLOOKUP(B2192,[1]摇号结果!$C$1:$D$65536,2,0)</f>
        <v>2186</v>
      </c>
      <c r="B2192" s="7" t="s">
        <v>4380</v>
      </c>
      <c r="C2192" s="7" t="s">
        <v>10</v>
      </c>
      <c r="D2192" s="7" t="s">
        <v>4381</v>
      </c>
    </row>
    <row r="2193" ht="15" spans="1:4">
      <c r="A2193" s="5">
        <f>VLOOKUP(B2193,[1]摇号结果!$C$1:$D$65536,2,0)</f>
        <v>2187</v>
      </c>
      <c r="B2193" s="7" t="s">
        <v>4382</v>
      </c>
      <c r="C2193" s="7" t="s">
        <v>10</v>
      </c>
      <c r="D2193" s="7" t="s">
        <v>4383</v>
      </c>
    </row>
    <row r="2194" ht="15" spans="1:4">
      <c r="A2194" s="5">
        <f>VLOOKUP(B2194,[1]摇号结果!$C$1:$D$65536,2,0)</f>
        <v>2188</v>
      </c>
      <c r="B2194" s="7" t="s">
        <v>4384</v>
      </c>
      <c r="C2194" s="7" t="s">
        <v>10</v>
      </c>
      <c r="D2194" s="7" t="s">
        <v>4385</v>
      </c>
    </row>
    <row r="2195" ht="15" spans="1:4">
      <c r="A2195" s="5">
        <f>VLOOKUP(B2195,[1]摇号结果!$C$1:$D$65536,2,0)</f>
        <v>2189</v>
      </c>
      <c r="B2195" s="7" t="s">
        <v>4386</v>
      </c>
      <c r="C2195" s="7" t="s">
        <v>10</v>
      </c>
      <c r="D2195" s="7" t="s">
        <v>4387</v>
      </c>
    </row>
    <row r="2196" ht="15" spans="1:4">
      <c r="A2196" s="5">
        <f>VLOOKUP(B2196,[1]摇号结果!$C$1:$D$65536,2,0)</f>
        <v>2190</v>
      </c>
      <c r="B2196" s="7" t="s">
        <v>4388</v>
      </c>
      <c r="C2196" s="7" t="s">
        <v>10</v>
      </c>
      <c r="D2196" s="7" t="s">
        <v>4389</v>
      </c>
    </row>
    <row r="2197" ht="15" spans="1:4">
      <c r="A2197" s="5">
        <f>VLOOKUP(B2197,[1]摇号结果!$C$1:$D$65536,2,0)</f>
        <v>2191</v>
      </c>
      <c r="B2197" s="7" t="s">
        <v>4390</v>
      </c>
      <c r="C2197" s="7" t="s">
        <v>10</v>
      </c>
      <c r="D2197" s="7" t="s">
        <v>4391</v>
      </c>
    </row>
    <row r="2198" ht="15" spans="1:4">
      <c r="A2198" s="5">
        <f>VLOOKUP(B2198,[1]摇号结果!$C$1:$D$65536,2,0)</f>
        <v>2192</v>
      </c>
      <c r="B2198" s="7" t="s">
        <v>4392</v>
      </c>
      <c r="C2198" s="7" t="s">
        <v>10</v>
      </c>
      <c r="D2198" s="7" t="s">
        <v>4393</v>
      </c>
    </row>
    <row r="2199" ht="15" spans="1:4">
      <c r="A2199" s="5">
        <f>VLOOKUP(B2199,[1]摇号结果!$C$1:$D$65536,2,0)</f>
        <v>2193</v>
      </c>
      <c r="B2199" s="7" t="s">
        <v>4394</v>
      </c>
      <c r="C2199" s="7" t="s">
        <v>10</v>
      </c>
      <c r="D2199" s="7" t="s">
        <v>4395</v>
      </c>
    </row>
    <row r="2200" ht="15" spans="1:4">
      <c r="A2200" s="5">
        <f>VLOOKUP(B2200,[1]摇号结果!$C$1:$D$65536,2,0)</f>
        <v>2194</v>
      </c>
      <c r="B2200" s="7" t="s">
        <v>4396</v>
      </c>
      <c r="C2200" s="7" t="s">
        <v>10</v>
      </c>
      <c r="D2200" s="7" t="s">
        <v>4397</v>
      </c>
    </row>
    <row r="2201" ht="15" spans="1:4">
      <c r="A2201" s="5">
        <f>VLOOKUP(B2201,[1]摇号结果!$C$1:$D$65536,2,0)</f>
        <v>2195</v>
      </c>
      <c r="B2201" s="7" t="s">
        <v>4398</v>
      </c>
      <c r="C2201" s="7" t="s">
        <v>10</v>
      </c>
      <c r="D2201" s="7" t="s">
        <v>4399</v>
      </c>
    </row>
    <row r="2202" ht="15" spans="1:4">
      <c r="A2202" s="5">
        <f>VLOOKUP(B2202,[1]摇号结果!$C$1:$D$65536,2,0)</f>
        <v>2196</v>
      </c>
      <c r="B2202" s="6" t="s">
        <v>4400</v>
      </c>
      <c r="C2202" s="6" t="s">
        <v>10</v>
      </c>
      <c r="D2202" s="6" t="s">
        <v>4401</v>
      </c>
    </row>
    <row r="2203" ht="15" spans="1:4">
      <c r="A2203" s="5">
        <f>VLOOKUP(B2203,[1]摇号结果!$C$1:$D$65536,2,0)</f>
        <v>2197</v>
      </c>
      <c r="B2203" s="7" t="s">
        <v>4402</v>
      </c>
      <c r="C2203" s="7" t="s">
        <v>10</v>
      </c>
      <c r="D2203" s="7" t="s">
        <v>4403</v>
      </c>
    </row>
    <row r="2204" ht="15" spans="1:4">
      <c r="A2204" s="5">
        <f>VLOOKUP(B2204,[1]摇号结果!$C$1:$D$65536,2,0)</f>
        <v>2198</v>
      </c>
      <c r="B2204" s="7" t="s">
        <v>4404</v>
      </c>
      <c r="C2204" s="7" t="s">
        <v>10</v>
      </c>
      <c r="D2204" s="7" t="s">
        <v>4405</v>
      </c>
    </row>
    <row r="2205" ht="15" spans="1:4">
      <c r="A2205" s="5">
        <f>VLOOKUP(B2205,[1]摇号结果!$C$1:$D$65536,2,0)</f>
        <v>2199</v>
      </c>
      <c r="B2205" s="6" t="s">
        <v>4406</v>
      </c>
      <c r="C2205" s="6" t="s">
        <v>10</v>
      </c>
      <c r="D2205" s="6" t="s">
        <v>4407</v>
      </c>
    </row>
    <row r="2206" ht="15" spans="1:4">
      <c r="A2206" s="5">
        <f>VLOOKUP(B2206,[1]摇号结果!$C$1:$D$65536,2,0)</f>
        <v>2200</v>
      </c>
      <c r="B2206" s="7" t="s">
        <v>4408</v>
      </c>
      <c r="C2206" s="7" t="s">
        <v>10</v>
      </c>
      <c r="D2206" s="7" t="s">
        <v>4409</v>
      </c>
    </row>
    <row r="2207" ht="15" spans="1:4">
      <c r="A2207" s="5">
        <f>VLOOKUP(B2207,[1]摇号结果!$C$1:$D$65536,2,0)</f>
        <v>2201</v>
      </c>
      <c r="B2207" s="7" t="s">
        <v>4410</v>
      </c>
      <c r="C2207" s="7" t="s">
        <v>10</v>
      </c>
      <c r="D2207" s="7" t="s">
        <v>4411</v>
      </c>
    </row>
    <row r="2208" ht="15" spans="1:4">
      <c r="A2208" s="5">
        <f>VLOOKUP(B2208,[1]摇号结果!$C$1:$D$65536,2,0)</f>
        <v>2202</v>
      </c>
      <c r="B2208" s="7" t="s">
        <v>4412</v>
      </c>
      <c r="C2208" s="7" t="s">
        <v>10</v>
      </c>
      <c r="D2208" s="7" t="s">
        <v>4413</v>
      </c>
    </row>
    <row r="2209" ht="15" spans="1:4">
      <c r="A2209" s="5">
        <f>VLOOKUP(B2209,[1]摇号结果!$C$1:$D$65536,2,0)</f>
        <v>2203</v>
      </c>
      <c r="B2209" s="7" t="s">
        <v>4414</v>
      </c>
      <c r="C2209" s="7" t="s">
        <v>10</v>
      </c>
      <c r="D2209" s="7" t="s">
        <v>4415</v>
      </c>
    </row>
    <row r="2210" ht="15" spans="1:4">
      <c r="A2210" s="5">
        <f>VLOOKUP(B2210,[1]摇号结果!$C$1:$D$65536,2,0)</f>
        <v>2204</v>
      </c>
      <c r="B2210" s="7" t="s">
        <v>4416</v>
      </c>
      <c r="C2210" s="7" t="s">
        <v>10</v>
      </c>
      <c r="D2210" s="7" t="s">
        <v>4417</v>
      </c>
    </row>
    <row r="2211" ht="15" spans="1:4">
      <c r="A2211" s="5">
        <f>VLOOKUP(B2211,[1]摇号结果!$C$1:$D$65536,2,0)</f>
        <v>2205</v>
      </c>
      <c r="B2211" s="6" t="s">
        <v>4418</v>
      </c>
      <c r="C2211" s="6" t="s">
        <v>10</v>
      </c>
      <c r="D2211" s="6" t="s">
        <v>4419</v>
      </c>
    </row>
    <row r="2212" ht="15" spans="1:4">
      <c r="A2212" s="5">
        <f>VLOOKUP(B2212,[1]摇号结果!$C$1:$D$65536,2,0)</f>
        <v>2206</v>
      </c>
      <c r="B2212" s="7" t="s">
        <v>4420</v>
      </c>
      <c r="C2212" s="7" t="s">
        <v>10</v>
      </c>
      <c r="D2212" s="7" t="s">
        <v>4421</v>
      </c>
    </row>
    <row r="2213" ht="15" spans="1:4">
      <c r="A2213" s="5">
        <f>VLOOKUP(B2213,[1]摇号结果!$C$1:$D$65536,2,0)</f>
        <v>2207</v>
      </c>
      <c r="B2213" s="7" t="s">
        <v>4422</v>
      </c>
      <c r="C2213" s="7" t="s">
        <v>10</v>
      </c>
      <c r="D2213" s="7" t="s">
        <v>4423</v>
      </c>
    </row>
    <row r="2214" ht="15" spans="1:4">
      <c r="A2214" s="5">
        <f>VLOOKUP(B2214,[1]摇号结果!$C$1:$D$65536,2,0)</f>
        <v>2208</v>
      </c>
      <c r="B2214" s="7" t="s">
        <v>4424</v>
      </c>
      <c r="C2214" s="7" t="s">
        <v>10</v>
      </c>
      <c r="D2214" s="7" t="s">
        <v>4425</v>
      </c>
    </row>
    <row r="2215" ht="15" spans="1:4">
      <c r="A2215" s="5">
        <f>VLOOKUP(B2215,[1]摇号结果!$C$1:$D$65536,2,0)</f>
        <v>2209</v>
      </c>
      <c r="B2215" s="6" t="s">
        <v>4426</v>
      </c>
      <c r="C2215" s="6" t="s">
        <v>10</v>
      </c>
      <c r="D2215" s="6" t="s">
        <v>4427</v>
      </c>
    </row>
    <row r="2216" ht="15" spans="1:4">
      <c r="A2216" s="5">
        <f>VLOOKUP(B2216,[1]摇号结果!$C$1:$D$65536,2,0)</f>
        <v>2210</v>
      </c>
      <c r="B2216" s="6" t="s">
        <v>4428</v>
      </c>
      <c r="C2216" s="6" t="s">
        <v>10</v>
      </c>
      <c r="D2216" s="6" t="s">
        <v>4429</v>
      </c>
    </row>
    <row r="2217" ht="15" spans="1:4">
      <c r="A2217" s="5">
        <f>VLOOKUP(B2217,[1]摇号结果!$C$1:$D$65536,2,0)</f>
        <v>2211</v>
      </c>
      <c r="B2217" s="7" t="s">
        <v>4430</v>
      </c>
      <c r="C2217" s="7" t="s">
        <v>10</v>
      </c>
      <c r="D2217" s="7" t="s">
        <v>4431</v>
      </c>
    </row>
    <row r="2218" ht="15" spans="1:4">
      <c r="A2218" s="5">
        <f>VLOOKUP(B2218,[1]摇号结果!$C$1:$D$65536,2,0)</f>
        <v>2212</v>
      </c>
      <c r="B2218" s="7" t="s">
        <v>4432</v>
      </c>
      <c r="C2218" s="7" t="s">
        <v>10</v>
      </c>
      <c r="D2218" s="7" t="s">
        <v>4433</v>
      </c>
    </row>
    <row r="2219" ht="15" spans="1:4">
      <c r="A2219" s="5">
        <f>VLOOKUP(B2219,[1]摇号结果!$C$1:$D$65536,2,0)</f>
        <v>2213</v>
      </c>
      <c r="B2219" s="7" t="s">
        <v>4434</v>
      </c>
      <c r="C2219" s="7" t="s">
        <v>10</v>
      </c>
      <c r="D2219" s="7" t="s">
        <v>4435</v>
      </c>
    </row>
    <row r="2220" ht="15" spans="1:4">
      <c r="A2220" s="5">
        <f>VLOOKUP(B2220,[1]摇号结果!$C$1:$D$65536,2,0)</f>
        <v>2214</v>
      </c>
      <c r="B2220" s="6" t="s">
        <v>4436</v>
      </c>
      <c r="C2220" s="6" t="s">
        <v>10</v>
      </c>
      <c r="D2220" s="6" t="s">
        <v>4437</v>
      </c>
    </row>
    <row r="2221" ht="15" spans="1:4">
      <c r="A2221" s="5">
        <f>VLOOKUP(B2221,[1]摇号结果!$C$1:$D$65536,2,0)</f>
        <v>2215</v>
      </c>
      <c r="B2221" s="7" t="s">
        <v>4438</v>
      </c>
      <c r="C2221" s="7" t="s">
        <v>10</v>
      </c>
      <c r="D2221" s="7" t="s">
        <v>4439</v>
      </c>
    </row>
    <row r="2222" ht="15" spans="1:4">
      <c r="A2222" s="5">
        <f>VLOOKUP(B2222,[1]摇号结果!$C$1:$D$65536,2,0)</f>
        <v>2216</v>
      </c>
      <c r="B2222" s="6" t="s">
        <v>4440</v>
      </c>
      <c r="C2222" s="6" t="s">
        <v>10</v>
      </c>
      <c r="D2222" s="6" t="s">
        <v>4441</v>
      </c>
    </row>
    <row r="2223" ht="15" spans="1:4">
      <c r="A2223" s="5">
        <f>VLOOKUP(B2223,[1]摇号结果!$C$1:$D$65536,2,0)</f>
        <v>2217</v>
      </c>
      <c r="B2223" s="7" t="s">
        <v>4442</v>
      </c>
      <c r="C2223" s="7" t="s">
        <v>10</v>
      </c>
      <c r="D2223" s="7" t="s">
        <v>4443</v>
      </c>
    </row>
    <row r="2224" ht="15" spans="1:4">
      <c r="A2224" s="5">
        <f>VLOOKUP(B2224,[1]摇号结果!$C$1:$D$65536,2,0)</f>
        <v>2218</v>
      </c>
      <c r="B2224" s="7" t="s">
        <v>4444</v>
      </c>
      <c r="C2224" s="7" t="s">
        <v>10</v>
      </c>
      <c r="D2224" s="7" t="s">
        <v>4445</v>
      </c>
    </row>
    <row r="2225" ht="15" spans="1:4">
      <c r="A2225" s="5">
        <f>VLOOKUP(B2225,[1]摇号结果!$C$1:$D$65536,2,0)</f>
        <v>2219</v>
      </c>
      <c r="B2225" s="7" t="s">
        <v>4446</v>
      </c>
      <c r="C2225" s="7" t="s">
        <v>10</v>
      </c>
      <c r="D2225" s="7" t="s">
        <v>4447</v>
      </c>
    </row>
    <row r="2226" ht="15" spans="1:4">
      <c r="A2226" s="5">
        <f>VLOOKUP(B2226,[1]摇号结果!$C$1:$D$65536,2,0)</f>
        <v>2220</v>
      </c>
      <c r="B2226" s="6" t="s">
        <v>4448</v>
      </c>
      <c r="C2226" s="6" t="s">
        <v>10</v>
      </c>
      <c r="D2226" s="6" t="s">
        <v>4449</v>
      </c>
    </row>
    <row r="2227" ht="15" spans="1:4">
      <c r="A2227" s="5">
        <f>VLOOKUP(B2227,[1]摇号结果!$C$1:$D$65536,2,0)</f>
        <v>2221</v>
      </c>
      <c r="B2227" s="7" t="s">
        <v>4450</v>
      </c>
      <c r="C2227" s="7" t="s">
        <v>10</v>
      </c>
      <c r="D2227" s="7" t="s">
        <v>4451</v>
      </c>
    </row>
    <row r="2228" ht="15" spans="1:4">
      <c r="A2228" s="5">
        <f>VLOOKUP(B2228,[1]摇号结果!$C$1:$D$65536,2,0)</f>
        <v>2222</v>
      </c>
      <c r="B2228" s="6" t="s">
        <v>4452</v>
      </c>
      <c r="C2228" s="6" t="s">
        <v>10</v>
      </c>
      <c r="D2228" s="6" t="s">
        <v>4453</v>
      </c>
    </row>
    <row r="2229" ht="15" spans="1:4">
      <c r="A2229" s="5">
        <f>VLOOKUP(B2229,[1]摇号结果!$C$1:$D$65536,2,0)</f>
        <v>2223</v>
      </c>
      <c r="B2229" s="7" t="s">
        <v>4454</v>
      </c>
      <c r="C2229" s="7" t="s">
        <v>10</v>
      </c>
      <c r="D2229" s="7" t="s">
        <v>4455</v>
      </c>
    </row>
    <row r="2230" ht="15" spans="1:4">
      <c r="A2230" s="5">
        <f>VLOOKUP(B2230,[1]摇号结果!$C$1:$D$65536,2,0)</f>
        <v>2224</v>
      </c>
      <c r="B2230" s="7" t="s">
        <v>4456</v>
      </c>
      <c r="C2230" s="7" t="s">
        <v>10</v>
      </c>
      <c r="D2230" s="7" t="s">
        <v>4457</v>
      </c>
    </row>
    <row r="2231" ht="15" spans="1:4">
      <c r="A2231" s="5">
        <f>VLOOKUP(B2231,[1]摇号结果!$C$1:$D$65536,2,0)</f>
        <v>2225</v>
      </c>
      <c r="B2231" s="7" t="s">
        <v>4458</v>
      </c>
      <c r="C2231" s="7" t="s">
        <v>10</v>
      </c>
      <c r="D2231" s="7" t="s">
        <v>4459</v>
      </c>
    </row>
    <row r="2232" ht="15" spans="1:4">
      <c r="A2232" s="5">
        <f>VLOOKUP(B2232,[1]摇号结果!$C$1:$D$65536,2,0)</f>
        <v>2226</v>
      </c>
      <c r="B2232" s="7" t="s">
        <v>4460</v>
      </c>
      <c r="C2232" s="7" t="s">
        <v>10</v>
      </c>
      <c r="D2232" s="7" t="s">
        <v>4461</v>
      </c>
    </row>
    <row r="2233" ht="15" spans="1:4">
      <c r="A2233" s="5">
        <f>VLOOKUP(B2233,[1]摇号结果!$C$1:$D$65536,2,0)</f>
        <v>2227</v>
      </c>
      <c r="B2233" s="6" t="s">
        <v>4462</v>
      </c>
      <c r="C2233" s="6" t="s">
        <v>10</v>
      </c>
      <c r="D2233" s="6" t="s">
        <v>4463</v>
      </c>
    </row>
    <row r="2234" ht="15" spans="1:4">
      <c r="A2234" s="5">
        <f>VLOOKUP(B2234,[1]摇号结果!$C$1:$D$65536,2,0)</f>
        <v>2228</v>
      </c>
      <c r="B2234" s="6" t="s">
        <v>4464</v>
      </c>
      <c r="C2234" s="6" t="s">
        <v>10</v>
      </c>
      <c r="D2234" s="6" t="s">
        <v>4465</v>
      </c>
    </row>
    <row r="2235" ht="15" spans="1:4">
      <c r="A2235" s="5">
        <f>VLOOKUP(B2235,[1]摇号结果!$C$1:$D$65536,2,0)</f>
        <v>2229</v>
      </c>
      <c r="B2235" s="6" t="s">
        <v>4466</v>
      </c>
      <c r="C2235" s="6" t="s">
        <v>10</v>
      </c>
      <c r="D2235" s="6" t="s">
        <v>4467</v>
      </c>
    </row>
    <row r="2236" ht="15" spans="1:4">
      <c r="A2236" s="5">
        <f>VLOOKUP(B2236,[1]摇号结果!$C$1:$D$65536,2,0)</f>
        <v>2230</v>
      </c>
      <c r="B2236" s="7" t="s">
        <v>4468</v>
      </c>
      <c r="C2236" s="7" t="s">
        <v>10</v>
      </c>
      <c r="D2236" s="7" t="s">
        <v>4469</v>
      </c>
    </row>
    <row r="2237" ht="15" spans="1:4">
      <c r="A2237" s="5">
        <f>VLOOKUP(B2237,[1]摇号结果!$C$1:$D$65536,2,0)</f>
        <v>2231</v>
      </c>
      <c r="B2237" s="6" t="s">
        <v>4470</v>
      </c>
      <c r="C2237" s="6" t="s">
        <v>10</v>
      </c>
      <c r="D2237" s="6" t="s">
        <v>4471</v>
      </c>
    </row>
    <row r="2238" ht="15" spans="1:4">
      <c r="A2238" s="5">
        <f>VLOOKUP(B2238,[1]摇号结果!$C$1:$D$65536,2,0)</f>
        <v>2232</v>
      </c>
      <c r="B2238" s="7" t="s">
        <v>4472</v>
      </c>
      <c r="C2238" s="7" t="s">
        <v>10</v>
      </c>
      <c r="D2238" s="7" t="s">
        <v>4473</v>
      </c>
    </row>
    <row r="2239" ht="15" spans="1:4">
      <c r="A2239" s="5">
        <f>VLOOKUP(B2239,[1]摇号结果!$C$1:$D$65536,2,0)</f>
        <v>2233</v>
      </c>
      <c r="B2239" s="7" t="s">
        <v>4474</v>
      </c>
      <c r="C2239" s="7" t="s">
        <v>10</v>
      </c>
      <c r="D2239" s="7" t="s">
        <v>4475</v>
      </c>
    </row>
    <row r="2240" ht="15" spans="1:4">
      <c r="A2240" s="5">
        <f>VLOOKUP(B2240,[1]摇号结果!$C$1:$D$65536,2,0)</f>
        <v>2234</v>
      </c>
      <c r="B2240" s="7" t="s">
        <v>4476</v>
      </c>
      <c r="C2240" s="7" t="s">
        <v>10</v>
      </c>
      <c r="D2240" s="7" t="s">
        <v>4477</v>
      </c>
    </row>
    <row r="2241" ht="15" spans="1:4">
      <c r="A2241" s="5">
        <f>VLOOKUP(B2241,[1]摇号结果!$C$1:$D$65536,2,0)</f>
        <v>2235</v>
      </c>
      <c r="B2241" s="7" t="s">
        <v>4478</v>
      </c>
      <c r="C2241" s="7" t="s">
        <v>10</v>
      </c>
      <c r="D2241" s="7" t="s">
        <v>4479</v>
      </c>
    </row>
    <row r="2242" ht="15" spans="1:4">
      <c r="A2242" s="5">
        <f>VLOOKUP(B2242,[1]摇号结果!$C$1:$D$65536,2,0)</f>
        <v>2236</v>
      </c>
      <c r="B2242" s="7" t="s">
        <v>4480</v>
      </c>
      <c r="C2242" s="7" t="s">
        <v>10</v>
      </c>
      <c r="D2242" s="7" t="s">
        <v>4481</v>
      </c>
    </row>
    <row r="2243" ht="15" spans="1:4">
      <c r="A2243" s="5">
        <f>VLOOKUP(B2243,[1]摇号结果!$C$1:$D$65536,2,0)</f>
        <v>2237</v>
      </c>
      <c r="B2243" s="7" t="s">
        <v>4482</v>
      </c>
      <c r="C2243" s="7" t="s">
        <v>10</v>
      </c>
      <c r="D2243" s="7" t="s">
        <v>4483</v>
      </c>
    </row>
    <row r="2244" ht="15" spans="1:4">
      <c r="A2244" s="5">
        <f>VLOOKUP(B2244,[1]摇号结果!$C$1:$D$65536,2,0)</f>
        <v>2238</v>
      </c>
      <c r="B2244" s="6" t="s">
        <v>4484</v>
      </c>
      <c r="C2244" s="6" t="s">
        <v>10</v>
      </c>
      <c r="D2244" s="6" t="s">
        <v>4485</v>
      </c>
    </row>
    <row r="2245" ht="15" spans="1:4">
      <c r="A2245" s="5">
        <f>VLOOKUP(B2245,[1]摇号结果!$C$1:$D$65536,2,0)</f>
        <v>2239</v>
      </c>
      <c r="B2245" s="6" t="s">
        <v>4486</v>
      </c>
      <c r="C2245" s="6" t="s">
        <v>10</v>
      </c>
      <c r="D2245" s="6" t="s">
        <v>4487</v>
      </c>
    </row>
    <row r="2246" ht="15" spans="1:4">
      <c r="A2246" s="5">
        <f>VLOOKUP(B2246,[1]摇号结果!$C$1:$D$65536,2,0)</f>
        <v>2240</v>
      </c>
      <c r="B2246" s="6" t="s">
        <v>4488</v>
      </c>
      <c r="C2246" s="6" t="s">
        <v>10</v>
      </c>
      <c r="D2246" s="6" t="s">
        <v>4489</v>
      </c>
    </row>
    <row r="2247" ht="15" spans="1:4">
      <c r="A2247" s="5">
        <f>VLOOKUP(B2247,[1]摇号结果!$C$1:$D$65536,2,0)</f>
        <v>2241</v>
      </c>
      <c r="B2247" s="6" t="s">
        <v>4490</v>
      </c>
      <c r="C2247" s="6" t="s">
        <v>10</v>
      </c>
      <c r="D2247" s="6" t="s">
        <v>4491</v>
      </c>
    </row>
    <row r="2248" ht="15" spans="1:4">
      <c r="A2248" s="5">
        <f>VLOOKUP(B2248,[1]摇号结果!$C$1:$D$65536,2,0)</f>
        <v>2242</v>
      </c>
      <c r="B2248" s="7" t="s">
        <v>4492</v>
      </c>
      <c r="C2248" s="7" t="s">
        <v>10</v>
      </c>
      <c r="D2248" s="7" t="s">
        <v>4493</v>
      </c>
    </row>
    <row r="2249" ht="15" spans="1:4">
      <c r="A2249" s="5">
        <f>VLOOKUP(B2249,[1]摇号结果!$C$1:$D$65536,2,0)</f>
        <v>2243</v>
      </c>
      <c r="B2249" s="7" t="s">
        <v>4494</v>
      </c>
      <c r="C2249" s="7" t="s">
        <v>10</v>
      </c>
      <c r="D2249" s="7" t="s">
        <v>4495</v>
      </c>
    </row>
    <row r="2250" ht="15" spans="1:4">
      <c r="A2250" s="5">
        <f>VLOOKUP(B2250,[1]摇号结果!$C$1:$D$65536,2,0)</f>
        <v>2244</v>
      </c>
      <c r="B2250" s="7" t="s">
        <v>4496</v>
      </c>
      <c r="C2250" s="7" t="s">
        <v>10</v>
      </c>
      <c r="D2250" s="7" t="s">
        <v>4497</v>
      </c>
    </row>
    <row r="2251" ht="15" spans="1:4">
      <c r="A2251" s="5">
        <f>VLOOKUP(B2251,[1]摇号结果!$C$1:$D$65536,2,0)</f>
        <v>2245</v>
      </c>
      <c r="B2251" s="6" t="s">
        <v>4498</v>
      </c>
      <c r="C2251" s="6" t="s">
        <v>10</v>
      </c>
      <c r="D2251" s="6" t="s">
        <v>4499</v>
      </c>
    </row>
    <row r="2252" ht="15" spans="1:4">
      <c r="A2252" s="5">
        <f>VLOOKUP(B2252,[1]摇号结果!$C$1:$D$65536,2,0)</f>
        <v>2246</v>
      </c>
      <c r="B2252" s="7" t="s">
        <v>4500</v>
      </c>
      <c r="C2252" s="7" t="s">
        <v>10</v>
      </c>
      <c r="D2252" s="7" t="s">
        <v>4501</v>
      </c>
    </row>
    <row r="2253" ht="15" spans="1:4">
      <c r="A2253" s="5">
        <f>VLOOKUP(B2253,[1]摇号结果!$C$1:$D$65536,2,0)</f>
        <v>2247</v>
      </c>
      <c r="B2253" s="7" t="s">
        <v>4502</v>
      </c>
      <c r="C2253" s="7" t="s">
        <v>10</v>
      </c>
      <c r="D2253" s="7" t="s">
        <v>4503</v>
      </c>
    </row>
    <row r="2254" ht="15" spans="1:4">
      <c r="A2254" s="5">
        <f>VLOOKUP(B2254,[1]摇号结果!$C$1:$D$65536,2,0)</f>
        <v>2248</v>
      </c>
      <c r="B2254" s="7" t="s">
        <v>4504</v>
      </c>
      <c r="C2254" s="7" t="s">
        <v>10</v>
      </c>
      <c r="D2254" s="7" t="s">
        <v>4505</v>
      </c>
    </row>
    <row r="2255" ht="15" spans="1:4">
      <c r="A2255" s="5">
        <f>VLOOKUP(B2255,[1]摇号结果!$C$1:$D$65536,2,0)</f>
        <v>2249</v>
      </c>
      <c r="B2255" s="7" t="s">
        <v>4506</v>
      </c>
      <c r="C2255" s="7" t="s">
        <v>10</v>
      </c>
      <c r="D2255" s="7" t="s">
        <v>4507</v>
      </c>
    </row>
    <row r="2256" ht="15" spans="1:4">
      <c r="A2256" s="5">
        <f>VLOOKUP(B2256,[1]摇号结果!$C$1:$D$65536,2,0)</f>
        <v>2250</v>
      </c>
      <c r="B2256" s="7" t="s">
        <v>4508</v>
      </c>
      <c r="C2256" s="7" t="s">
        <v>10</v>
      </c>
      <c r="D2256" s="7" t="s">
        <v>4509</v>
      </c>
    </row>
    <row r="2257" ht="15" spans="1:4">
      <c r="A2257" s="5">
        <f>VLOOKUP(B2257,[1]摇号结果!$C$1:$D$65536,2,0)</f>
        <v>2251</v>
      </c>
      <c r="B2257" s="6" t="s">
        <v>4510</v>
      </c>
      <c r="C2257" s="6" t="s">
        <v>10</v>
      </c>
      <c r="D2257" s="6" t="s">
        <v>4511</v>
      </c>
    </row>
    <row r="2258" ht="15" spans="1:4">
      <c r="A2258" s="5">
        <f>VLOOKUP(B2258,[1]摇号结果!$C$1:$D$65536,2,0)</f>
        <v>2252</v>
      </c>
      <c r="B2258" s="7" t="s">
        <v>4512</v>
      </c>
      <c r="C2258" s="7" t="s">
        <v>10</v>
      </c>
      <c r="D2258" s="7" t="s">
        <v>4513</v>
      </c>
    </row>
    <row r="2259" ht="15" spans="1:4">
      <c r="A2259" s="5">
        <f>VLOOKUP(B2259,[1]摇号结果!$C$1:$D$65536,2,0)</f>
        <v>2253</v>
      </c>
      <c r="B2259" s="6" t="s">
        <v>4514</v>
      </c>
      <c r="C2259" s="6" t="s">
        <v>10</v>
      </c>
      <c r="D2259" s="6" t="s">
        <v>4515</v>
      </c>
    </row>
    <row r="2260" ht="15" spans="1:4">
      <c r="A2260" s="5">
        <f>VLOOKUP(B2260,[1]摇号结果!$C$1:$D$65536,2,0)</f>
        <v>2254</v>
      </c>
      <c r="B2260" s="7" t="s">
        <v>4516</v>
      </c>
      <c r="C2260" s="7" t="s">
        <v>10</v>
      </c>
      <c r="D2260" s="7" t="s">
        <v>4517</v>
      </c>
    </row>
    <row r="2261" ht="15" spans="1:4">
      <c r="A2261" s="5">
        <f>VLOOKUP(B2261,[1]摇号结果!$C$1:$D$65536,2,0)</f>
        <v>2255</v>
      </c>
      <c r="B2261" s="6" t="s">
        <v>4518</v>
      </c>
      <c r="C2261" s="6" t="s">
        <v>10</v>
      </c>
      <c r="D2261" s="6" t="s">
        <v>4519</v>
      </c>
    </row>
    <row r="2262" ht="15" spans="1:4">
      <c r="A2262" s="5">
        <f>VLOOKUP(B2262,[1]摇号结果!$C$1:$D$65536,2,0)</f>
        <v>2256</v>
      </c>
      <c r="B2262" s="6" t="s">
        <v>4520</v>
      </c>
      <c r="C2262" s="6" t="s">
        <v>10</v>
      </c>
      <c r="D2262" s="6" t="s">
        <v>4521</v>
      </c>
    </row>
    <row r="2263" ht="15" spans="1:4">
      <c r="A2263" s="5">
        <f>VLOOKUP(B2263,[1]摇号结果!$C$1:$D$65536,2,0)</f>
        <v>2257</v>
      </c>
      <c r="B2263" s="6" t="s">
        <v>4522</v>
      </c>
      <c r="C2263" s="6" t="s">
        <v>10</v>
      </c>
      <c r="D2263" s="6" t="s">
        <v>4523</v>
      </c>
    </row>
    <row r="2264" ht="15" spans="1:4">
      <c r="A2264" s="5">
        <f>VLOOKUP(B2264,[1]摇号结果!$C$1:$D$65536,2,0)</f>
        <v>2258</v>
      </c>
      <c r="B2264" s="7" t="s">
        <v>4524</v>
      </c>
      <c r="C2264" s="7" t="s">
        <v>10</v>
      </c>
      <c r="D2264" s="7" t="s">
        <v>4525</v>
      </c>
    </row>
    <row r="2265" ht="15" spans="1:4">
      <c r="A2265" s="5">
        <f>VLOOKUP(B2265,[1]摇号结果!$C$1:$D$65536,2,0)</f>
        <v>2259</v>
      </c>
      <c r="B2265" s="7" t="s">
        <v>4526</v>
      </c>
      <c r="C2265" s="7" t="s">
        <v>10</v>
      </c>
      <c r="D2265" s="7" t="s">
        <v>4527</v>
      </c>
    </row>
    <row r="2266" ht="15" spans="1:4">
      <c r="A2266" s="5">
        <f>VLOOKUP(B2266,[1]摇号结果!$C$1:$D$65536,2,0)</f>
        <v>2260</v>
      </c>
      <c r="B2266" s="6" t="s">
        <v>4528</v>
      </c>
      <c r="C2266" s="6" t="s">
        <v>10</v>
      </c>
      <c r="D2266" s="6" t="s">
        <v>4529</v>
      </c>
    </row>
    <row r="2267" ht="15" spans="1:4">
      <c r="A2267" s="5">
        <f>VLOOKUP(B2267,[1]摇号结果!$C$1:$D$65536,2,0)</f>
        <v>2261</v>
      </c>
      <c r="B2267" s="7" t="s">
        <v>4530</v>
      </c>
      <c r="C2267" s="7" t="s">
        <v>10</v>
      </c>
      <c r="D2267" s="7" t="s">
        <v>4531</v>
      </c>
    </row>
    <row r="2268" ht="15" spans="1:4">
      <c r="A2268" s="5">
        <f>VLOOKUP(B2268,[1]摇号结果!$C$1:$D$65536,2,0)</f>
        <v>2262</v>
      </c>
      <c r="B2268" s="7" t="s">
        <v>4532</v>
      </c>
      <c r="C2268" s="7" t="s">
        <v>10</v>
      </c>
      <c r="D2268" s="7" t="s">
        <v>4533</v>
      </c>
    </row>
    <row r="2269" ht="15" spans="1:4">
      <c r="A2269" s="5">
        <f>VLOOKUP(B2269,[1]摇号结果!$C$1:$D$65536,2,0)</f>
        <v>2263</v>
      </c>
      <c r="B2269" s="7" t="s">
        <v>4534</v>
      </c>
      <c r="C2269" s="7" t="s">
        <v>10</v>
      </c>
      <c r="D2269" s="7" t="s">
        <v>4535</v>
      </c>
    </row>
    <row r="2270" ht="15" spans="1:4">
      <c r="A2270" s="5">
        <f>VLOOKUP(B2270,[1]摇号结果!$C$1:$D$65536,2,0)</f>
        <v>2264</v>
      </c>
      <c r="B2270" s="7" t="s">
        <v>4536</v>
      </c>
      <c r="C2270" s="7" t="s">
        <v>10</v>
      </c>
      <c r="D2270" s="7" t="s">
        <v>4537</v>
      </c>
    </row>
    <row r="2271" ht="15" spans="1:4">
      <c r="A2271" s="5">
        <f>VLOOKUP(B2271,[1]摇号结果!$C$1:$D$65536,2,0)</f>
        <v>2265</v>
      </c>
      <c r="B2271" s="6" t="s">
        <v>4538</v>
      </c>
      <c r="C2271" s="6" t="s">
        <v>10</v>
      </c>
      <c r="D2271" s="6" t="s">
        <v>4539</v>
      </c>
    </row>
    <row r="2272" ht="15" spans="1:4">
      <c r="A2272" s="5">
        <f>VLOOKUP(B2272,[1]摇号结果!$C$1:$D$65536,2,0)</f>
        <v>2266</v>
      </c>
      <c r="B2272" s="6" t="s">
        <v>4540</v>
      </c>
      <c r="C2272" s="6" t="s">
        <v>10</v>
      </c>
      <c r="D2272" s="6" t="s">
        <v>4541</v>
      </c>
    </row>
    <row r="2273" ht="15" spans="1:4">
      <c r="A2273" s="5">
        <f>VLOOKUP(B2273,[1]摇号结果!$C$1:$D$65536,2,0)</f>
        <v>2267</v>
      </c>
      <c r="B2273" s="7" t="s">
        <v>4542</v>
      </c>
      <c r="C2273" s="7" t="s">
        <v>10</v>
      </c>
      <c r="D2273" s="7" t="s">
        <v>4543</v>
      </c>
    </row>
    <row r="2274" ht="15" spans="1:4">
      <c r="A2274" s="5">
        <f>VLOOKUP(B2274,[1]摇号结果!$C$1:$D$65536,2,0)</f>
        <v>2268</v>
      </c>
      <c r="B2274" s="6" t="s">
        <v>4544</v>
      </c>
      <c r="C2274" s="6" t="s">
        <v>10</v>
      </c>
      <c r="D2274" s="6" t="s">
        <v>4545</v>
      </c>
    </row>
    <row r="2275" ht="15" spans="1:4">
      <c r="A2275" s="5">
        <f>VLOOKUP(B2275,[1]摇号结果!$C$1:$D$65536,2,0)</f>
        <v>2269</v>
      </c>
      <c r="B2275" s="7" t="s">
        <v>4546</v>
      </c>
      <c r="C2275" s="7" t="s">
        <v>10</v>
      </c>
      <c r="D2275" s="7" t="s">
        <v>4547</v>
      </c>
    </row>
    <row r="2276" ht="15" spans="1:4">
      <c r="A2276" s="5">
        <f>VLOOKUP(B2276,[1]摇号结果!$C$1:$D$65536,2,0)</f>
        <v>2270</v>
      </c>
      <c r="B2276" s="6" t="s">
        <v>4548</v>
      </c>
      <c r="C2276" s="6" t="s">
        <v>10</v>
      </c>
      <c r="D2276" s="6" t="s">
        <v>4549</v>
      </c>
    </row>
    <row r="2277" ht="15" spans="1:4">
      <c r="A2277" s="5">
        <f>VLOOKUP(B2277,[1]摇号结果!$C$1:$D$65536,2,0)</f>
        <v>2271</v>
      </c>
      <c r="B2277" s="7" t="s">
        <v>4550</v>
      </c>
      <c r="C2277" s="7" t="s">
        <v>10</v>
      </c>
      <c r="D2277" s="7" t="s">
        <v>4551</v>
      </c>
    </row>
    <row r="2278" ht="15" spans="1:4">
      <c r="A2278" s="5">
        <f>VLOOKUP(B2278,[1]摇号结果!$C$1:$D$65536,2,0)</f>
        <v>2272</v>
      </c>
      <c r="B2278" s="6" t="s">
        <v>4552</v>
      </c>
      <c r="C2278" s="6" t="s">
        <v>10</v>
      </c>
      <c r="D2278" s="6" t="s">
        <v>4553</v>
      </c>
    </row>
    <row r="2279" ht="15" spans="1:4">
      <c r="A2279" s="5">
        <f>VLOOKUP(B2279,[1]摇号结果!$C$1:$D$65536,2,0)</f>
        <v>2273</v>
      </c>
      <c r="B2279" s="6" t="s">
        <v>4554</v>
      </c>
      <c r="C2279" s="6" t="s">
        <v>10</v>
      </c>
      <c r="D2279" s="6" t="s">
        <v>4555</v>
      </c>
    </row>
    <row r="2280" ht="15" spans="1:4">
      <c r="A2280" s="5">
        <f>VLOOKUP(B2280,[1]摇号结果!$C$1:$D$65536,2,0)</f>
        <v>2274</v>
      </c>
      <c r="B2280" s="7" t="s">
        <v>4556</v>
      </c>
      <c r="C2280" s="7" t="s">
        <v>10</v>
      </c>
      <c r="D2280" s="7" t="s">
        <v>4557</v>
      </c>
    </row>
    <row r="2281" ht="15" spans="1:4">
      <c r="A2281" s="5">
        <f>VLOOKUP(B2281,[1]摇号结果!$C$1:$D$65536,2,0)</f>
        <v>2275</v>
      </c>
      <c r="B2281" s="7" t="s">
        <v>4558</v>
      </c>
      <c r="C2281" s="7" t="s">
        <v>10</v>
      </c>
      <c r="D2281" s="7" t="s">
        <v>4559</v>
      </c>
    </row>
    <row r="2282" ht="15" spans="1:4">
      <c r="A2282" s="5">
        <f>VLOOKUP(B2282,[1]摇号结果!$C$1:$D$65536,2,0)</f>
        <v>2276</v>
      </c>
      <c r="B2282" s="7" t="s">
        <v>4560</v>
      </c>
      <c r="C2282" s="7" t="s">
        <v>10</v>
      </c>
      <c r="D2282" s="7" t="s">
        <v>4561</v>
      </c>
    </row>
    <row r="2283" ht="15" spans="1:4">
      <c r="A2283" s="5">
        <f>VLOOKUP(B2283,[1]摇号结果!$C$1:$D$65536,2,0)</f>
        <v>2277</v>
      </c>
      <c r="B2283" s="7" t="s">
        <v>4562</v>
      </c>
      <c r="C2283" s="7" t="s">
        <v>10</v>
      </c>
      <c r="D2283" s="7" t="s">
        <v>4563</v>
      </c>
    </row>
    <row r="2284" ht="15" spans="1:4">
      <c r="A2284" s="5">
        <f>VLOOKUP(B2284,[1]摇号结果!$C$1:$D$65536,2,0)</f>
        <v>2278</v>
      </c>
      <c r="B2284" s="6" t="s">
        <v>4564</v>
      </c>
      <c r="C2284" s="6" t="s">
        <v>10</v>
      </c>
      <c r="D2284" s="6" t="s">
        <v>4565</v>
      </c>
    </row>
    <row r="2285" ht="15" spans="1:4">
      <c r="A2285" s="5">
        <f>VLOOKUP(B2285,[1]摇号结果!$C$1:$D$65536,2,0)</f>
        <v>2279</v>
      </c>
      <c r="B2285" s="6" t="s">
        <v>4566</v>
      </c>
      <c r="C2285" s="6" t="s">
        <v>10</v>
      </c>
      <c r="D2285" s="6" t="s">
        <v>4567</v>
      </c>
    </row>
    <row r="2286" ht="15" spans="1:4">
      <c r="A2286" s="5">
        <f>VLOOKUP(B2286,[1]摇号结果!$C$1:$D$65536,2,0)</f>
        <v>2280</v>
      </c>
      <c r="B2286" s="7" t="s">
        <v>4568</v>
      </c>
      <c r="C2286" s="7" t="s">
        <v>10</v>
      </c>
      <c r="D2286" s="7" t="s">
        <v>4569</v>
      </c>
    </row>
    <row r="2287" ht="15" spans="1:4">
      <c r="A2287" s="5">
        <f>VLOOKUP(B2287,[1]摇号结果!$C$1:$D$65536,2,0)</f>
        <v>2281</v>
      </c>
      <c r="B2287" s="7" t="s">
        <v>4570</v>
      </c>
      <c r="C2287" s="7" t="s">
        <v>10</v>
      </c>
      <c r="D2287" s="7" t="s">
        <v>4571</v>
      </c>
    </row>
    <row r="2288" ht="15" spans="1:4">
      <c r="A2288" s="5">
        <f>VLOOKUP(B2288,[1]摇号结果!$C$1:$D$65536,2,0)</f>
        <v>2282</v>
      </c>
      <c r="B2288" s="6" t="s">
        <v>4572</v>
      </c>
      <c r="C2288" s="6" t="s">
        <v>10</v>
      </c>
      <c r="D2288" s="6" t="s">
        <v>4573</v>
      </c>
    </row>
    <row r="2289" ht="15" spans="1:4">
      <c r="A2289" s="5">
        <f>VLOOKUP(B2289,[1]摇号结果!$C$1:$D$65536,2,0)</f>
        <v>2283</v>
      </c>
      <c r="B2289" s="7" t="s">
        <v>4574</v>
      </c>
      <c r="C2289" s="7" t="s">
        <v>10</v>
      </c>
      <c r="D2289" s="7" t="s">
        <v>4575</v>
      </c>
    </row>
    <row r="2290" ht="15" spans="1:4">
      <c r="A2290" s="5">
        <f>VLOOKUP(B2290,[1]摇号结果!$C$1:$D$65536,2,0)</f>
        <v>2284</v>
      </c>
      <c r="B2290" s="7" t="s">
        <v>4576</v>
      </c>
      <c r="C2290" s="7" t="s">
        <v>10</v>
      </c>
      <c r="D2290" s="7" t="s">
        <v>4577</v>
      </c>
    </row>
    <row r="2291" ht="15" spans="1:4">
      <c r="A2291" s="5">
        <f>VLOOKUP(B2291,[1]摇号结果!$C$1:$D$65536,2,0)</f>
        <v>2285</v>
      </c>
      <c r="B2291" s="7" t="s">
        <v>4578</v>
      </c>
      <c r="C2291" s="7" t="s">
        <v>10</v>
      </c>
      <c r="D2291" s="7" t="s">
        <v>4579</v>
      </c>
    </row>
    <row r="2292" ht="15" spans="1:4">
      <c r="A2292" s="5">
        <f>VLOOKUP(B2292,[1]摇号结果!$C$1:$D$65536,2,0)</f>
        <v>2286</v>
      </c>
      <c r="B2292" s="7" t="s">
        <v>4580</v>
      </c>
      <c r="C2292" s="7" t="s">
        <v>10</v>
      </c>
      <c r="D2292" s="7" t="s">
        <v>4581</v>
      </c>
    </row>
    <row r="2293" ht="15" spans="1:4">
      <c r="A2293" s="5">
        <f>VLOOKUP(B2293,[1]摇号结果!$C$1:$D$65536,2,0)</f>
        <v>2287</v>
      </c>
      <c r="B2293" s="6" t="s">
        <v>4582</v>
      </c>
      <c r="C2293" s="6" t="s">
        <v>10</v>
      </c>
      <c r="D2293" s="6" t="s">
        <v>4583</v>
      </c>
    </row>
    <row r="2294" ht="15" spans="1:4">
      <c r="A2294" s="5">
        <f>VLOOKUP(B2294,[1]摇号结果!$C$1:$D$65536,2,0)</f>
        <v>2288</v>
      </c>
      <c r="B2294" s="6" t="s">
        <v>4584</v>
      </c>
      <c r="C2294" s="6" t="s">
        <v>10</v>
      </c>
      <c r="D2294" s="6" t="s">
        <v>4585</v>
      </c>
    </row>
    <row r="2295" ht="15" spans="1:4">
      <c r="A2295" s="5">
        <f>VLOOKUP(B2295,[1]摇号结果!$C$1:$D$65536,2,0)</f>
        <v>2289</v>
      </c>
      <c r="B2295" s="7" t="s">
        <v>4586</v>
      </c>
      <c r="C2295" s="7" t="s">
        <v>10</v>
      </c>
      <c r="D2295" s="7" t="s">
        <v>4587</v>
      </c>
    </row>
    <row r="2296" ht="15" spans="1:4">
      <c r="A2296" s="5">
        <f>VLOOKUP(B2296,[1]摇号结果!$C$1:$D$65536,2,0)</f>
        <v>2290</v>
      </c>
      <c r="B2296" s="7" t="s">
        <v>4588</v>
      </c>
      <c r="C2296" s="7" t="s">
        <v>10</v>
      </c>
      <c r="D2296" s="7" t="s">
        <v>4589</v>
      </c>
    </row>
    <row r="2297" ht="15" spans="1:4">
      <c r="A2297" s="5">
        <f>VLOOKUP(B2297,[1]摇号结果!$C$1:$D$65536,2,0)</f>
        <v>2291</v>
      </c>
      <c r="B2297" s="7" t="s">
        <v>4590</v>
      </c>
      <c r="C2297" s="7" t="s">
        <v>10</v>
      </c>
      <c r="D2297" s="7" t="s">
        <v>4591</v>
      </c>
    </row>
    <row r="2298" ht="15" spans="1:4">
      <c r="A2298" s="5">
        <f>VLOOKUP(B2298,[1]摇号结果!$C$1:$D$65536,2,0)</f>
        <v>2292</v>
      </c>
      <c r="B2298" s="6" t="s">
        <v>4592</v>
      </c>
      <c r="C2298" s="6" t="s">
        <v>10</v>
      </c>
      <c r="D2298" s="6" t="s">
        <v>4593</v>
      </c>
    </row>
    <row r="2299" ht="15" spans="1:4">
      <c r="A2299" s="5">
        <f>VLOOKUP(B2299,[1]摇号结果!$C$1:$D$65536,2,0)</f>
        <v>2293</v>
      </c>
      <c r="B2299" s="7" t="s">
        <v>4594</v>
      </c>
      <c r="C2299" s="7" t="s">
        <v>10</v>
      </c>
      <c r="D2299" s="7" t="s">
        <v>4595</v>
      </c>
    </row>
    <row r="2300" ht="15" spans="1:4">
      <c r="A2300" s="5">
        <f>VLOOKUP(B2300,[1]摇号结果!$C$1:$D$65536,2,0)</f>
        <v>2294</v>
      </c>
      <c r="B2300" s="7" t="s">
        <v>4596</v>
      </c>
      <c r="C2300" s="7" t="s">
        <v>10</v>
      </c>
      <c r="D2300" s="7" t="s">
        <v>4597</v>
      </c>
    </row>
    <row r="2301" ht="15" spans="1:4">
      <c r="A2301" s="5">
        <f>VLOOKUP(B2301,[1]摇号结果!$C$1:$D$65536,2,0)</f>
        <v>2295</v>
      </c>
      <c r="B2301" s="7" t="s">
        <v>4598</v>
      </c>
      <c r="C2301" s="7" t="s">
        <v>10</v>
      </c>
      <c r="D2301" s="7" t="s">
        <v>4599</v>
      </c>
    </row>
    <row r="2302" ht="15" spans="1:4">
      <c r="A2302" s="5">
        <f>VLOOKUP(B2302,[1]摇号结果!$C$1:$D$65536,2,0)</f>
        <v>2296</v>
      </c>
      <c r="B2302" s="7" t="s">
        <v>4600</v>
      </c>
      <c r="C2302" s="7" t="s">
        <v>10</v>
      </c>
      <c r="D2302" s="7" t="s">
        <v>4601</v>
      </c>
    </row>
    <row r="2303" ht="15" spans="1:4">
      <c r="A2303" s="5">
        <f>VLOOKUP(B2303,[1]摇号结果!$C$1:$D$65536,2,0)</f>
        <v>2297</v>
      </c>
      <c r="B2303" s="6" t="s">
        <v>4602</v>
      </c>
      <c r="C2303" s="6" t="s">
        <v>10</v>
      </c>
      <c r="D2303" s="6" t="s">
        <v>4603</v>
      </c>
    </row>
    <row r="2304" ht="15" spans="1:4">
      <c r="A2304" s="5">
        <f>VLOOKUP(B2304,[1]摇号结果!$C$1:$D$65536,2,0)</f>
        <v>2298</v>
      </c>
      <c r="B2304" s="7" t="s">
        <v>4604</v>
      </c>
      <c r="C2304" s="7" t="s">
        <v>10</v>
      </c>
      <c r="D2304" s="7" t="s">
        <v>4605</v>
      </c>
    </row>
    <row r="2305" ht="15" spans="1:4">
      <c r="A2305" s="5">
        <f>VLOOKUP(B2305,[1]摇号结果!$C$1:$D$65536,2,0)</f>
        <v>2299</v>
      </c>
      <c r="B2305" s="6" t="s">
        <v>4606</v>
      </c>
      <c r="C2305" s="6" t="s">
        <v>10</v>
      </c>
      <c r="D2305" s="6" t="s">
        <v>4607</v>
      </c>
    </row>
    <row r="2306" ht="15" spans="1:4">
      <c r="A2306" s="5">
        <f>VLOOKUP(B2306,[1]摇号结果!$C$1:$D$65536,2,0)</f>
        <v>2300</v>
      </c>
      <c r="B2306" s="7" t="s">
        <v>4608</v>
      </c>
      <c r="C2306" s="7" t="s">
        <v>10</v>
      </c>
      <c r="D2306" s="7" t="s">
        <v>4609</v>
      </c>
    </row>
    <row r="2307" ht="15" spans="1:4">
      <c r="A2307" s="5">
        <f>VLOOKUP(B2307,[1]摇号结果!$C$1:$D$65536,2,0)</f>
        <v>2301</v>
      </c>
      <c r="B2307" s="6" t="s">
        <v>4610</v>
      </c>
      <c r="C2307" s="6" t="s">
        <v>10</v>
      </c>
      <c r="D2307" s="6" t="s">
        <v>4611</v>
      </c>
    </row>
    <row r="2308" ht="15" spans="1:4">
      <c r="A2308" s="5">
        <f>VLOOKUP(B2308,[1]摇号结果!$C$1:$D$65536,2,0)</f>
        <v>2302</v>
      </c>
      <c r="B2308" s="6" t="s">
        <v>4612</v>
      </c>
      <c r="C2308" s="6" t="s">
        <v>10</v>
      </c>
      <c r="D2308" s="6" t="s">
        <v>4613</v>
      </c>
    </row>
    <row r="2309" ht="15" spans="1:4">
      <c r="A2309" s="5">
        <f>VLOOKUP(B2309,[1]摇号结果!$C$1:$D$65536,2,0)</f>
        <v>2303</v>
      </c>
      <c r="B2309" s="7" t="s">
        <v>4614</v>
      </c>
      <c r="C2309" s="7" t="s">
        <v>10</v>
      </c>
      <c r="D2309" s="7" t="s">
        <v>4615</v>
      </c>
    </row>
    <row r="2310" ht="15" spans="1:4">
      <c r="A2310" s="5">
        <f>VLOOKUP(B2310,[1]摇号结果!$C$1:$D$65536,2,0)</f>
        <v>2304</v>
      </c>
      <c r="B2310" s="7" t="s">
        <v>4616</v>
      </c>
      <c r="C2310" s="7" t="s">
        <v>10</v>
      </c>
      <c r="D2310" s="7" t="s">
        <v>4617</v>
      </c>
    </row>
    <row r="2311" ht="15" spans="1:4">
      <c r="A2311" s="5">
        <f>VLOOKUP(B2311,[1]摇号结果!$C$1:$D$65536,2,0)</f>
        <v>2305</v>
      </c>
      <c r="B2311" s="7" t="s">
        <v>4618</v>
      </c>
      <c r="C2311" s="7" t="s">
        <v>10</v>
      </c>
      <c r="D2311" s="7" t="s">
        <v>4619</v>
      </c>
    </row>
    <row r="2312" ht="15" spans="1:4">
      <c r="A2312" s="5">
        <f>VLOOKUP(B2312,[1]摇号结果!$C$1:$D$65536,2,0)</f>
        <v>2306</v>
      </c>
      <c r="B2312" s="7" t="s">
        <v>4620</v>
      </c>
      <c r="C2312" s="7" t="s">
        <v>10</v>
      </c>
      <c r="D2312" s="7" t="s">
        <v>4621</v>
      </c>
    </row>
    <row r="2313" ht="15" spans="1:4">
      <c r="A2313" s="5">
        <f>VLOOKUP(B2313,[1]摇号结果!$C$1:$D$65536,2,0)</f>
        <v>2307</v>
      </c>
      <c r="B2313" s="6" t="s">
        <v>4622</v>
      </c>
      <c r="C2313" s="6" t="s">
        <v>10</v>
      </c>
      <c r="D2313" s="6" t="s">
        <v>4623</v>
      </c>
    </row>
    <row r="2314" ht="15" spans="1:4">
      <c r="A2314" s="5">
        <f>VLOOKUP(B2314,[1]摇号结果!$C$1:$D$65536,2,0)</f>
        <v>2308</v>
      </c>
      <c r="B2314" s="7" t="s">
        <v>4624</v>
      </c>
      <c r="C2314" s="7" t="s">
        <v>10</v>
      </c>
      <c r="D2314" s="7" t="s">
        <v>4625</v>
      </c>
    </row>
    <row r="2315" ht="15" spans="1:4">
      <c r="A2315" s="5">
        <f>VLOOKUP(B2315,[1]摇号结果!$C$1:$D$65536,2,0)</f>
        <v>2309</v>
      </c>
      <c r="B2315" s="6" t="s">
        <v>4626</v>
      </c>
      <c r="C2315" s="6" t="s">
        <v>10</v>
      </c>
      <c r="D2315" s="6" t="s">
        <v>4627</v>
      </c>
    </row>
    <row r="2316" ht="15" spans="1:4">
      <c r="A2316" s="5">
        <f>VLOOKUP(B2316,[1]摇号结果!$C$1:$D$65536,2,0)</f>
        <v>2310</v>
      </c>
      <c r="B2316" s="7" t="s">
        <v>4628</v>
      </c>
      <c r="C2316" s="7" t="s">
        <v>10</v>
      </c>
      <c r="D2316" s="7" t="s">
        <v>4629</v>
      </c>
    </row>
    <row r="2317" ht="15" spans="1:4">
      <c r="A2317" s="5">
        <f>VLOOKUP(B2317,[1]摇号结果!$C$1:$D$65536,2,0)</f>
        <v>2311</v>
      </c>
      <c r="B2317" s="6" t="s">
        <v>4630</v>
      </c>
      <c r="C2317" s="6" t="s">
        <v>10</v>
      </c>
      <c r="D2317" s="6" t="s">
        <v>4631</v>
      </c>
    </row>
    <row r="2318" ht="15" spans="1:4">
      <c r="A2318" s="5">
        <f>VLOOKUP(B2318,[1]摇号结果!$C$1:$D$65536,2,0)</f>
        <v>2312</v>
      </c>
      <c r="B2318" s="6" t="s">
        <v>4632</v>
      </c>
      <c r="C2318" s="6" t="s">
        <v>10</v>
      </c>
      <c r="D2318" s="6" t="s">
        <v>4633</v>
      </c>
    </row>
    <row r="2319" ht="15" spans="1:4">
      <c r="A2319" s="5">
        <f>VLOOKUP(B2319,[1]摇号结果!$C$1:$D$65536,2,0)</f>
        <v>2313</v>
      </c>
      <c r="B2319" s="7" t="s">
        <v>4634</v>
      </c>
      <c r="C2319" s="7" t="s">
        <v>10</v>
      </c>
      <c r="D2319" s="7" t="s">
        <v>4635</v>
      </c>
    </row>
    <row r="2320" ht="15" spans="1:4">
      <c r="A2320" s="5">
        <f>VLOOKUP(B2320,[1]摇号结果!$C$1:$D$65536,2,0)</f>
        <v>2314</v>
      </c>
      <c r="B2320" s="6" t="s">
        <v>4636</v>
      </c>
      <c r="C2320" s="6" t="s">
        <v>10</v>
      </c>
      <c r="D2320" s="6" t="s">
        <v>4637</v>
      </c>
    </row>
    <row r="2321" ht="15" spans="1:4">
      <c r="A2321" s="5">
        <f>VLOOKUP(B2321,[1]摇号结果!$C$1:$D$65536,2,0)</f>
        <v>2315</v>
      </c>
      <c r="B2321" s="6" t="s">
        <v>4638</v>
      </c>
      <c r="C2321" s="6" t="s">
        <v>10</v>
      </c>
      <c r="D2321" s="6" t="s">
        <v>4639</v>
      </c>
    </row>
    <row r="2322" ht="15" spans="1:4">
      <c r="A2322" s="5">
        <f>VLOOKUP(B2322,[1]摇号结果!$C$1:$D$65536,2,0)</f>
        <v>2316</v>
      </c>
      <c r="B2322" s="7" t="s">
        <v>4640</v>
      </c>
      <c r="C2322" s="7" t="s">
        <v>10</v>
      </c>
      <c r="D2322" s="7" t="s">
        <v>4641</v>
      </c>
    </row>
    <row r="2323" ht="15" spans="1:4">
      <c r="A2323" s="5">
        <f>VLOOKUP(B2323,[1]摇号结果!$C$1:$D$65536,2,0)</f>
        <v>2317</v>
      </c>
      <c r="B2323" s="7" t="s">
        <v>4642</v>
      </c>
      <c r="C2323" s="7" t="s">
        <v>10</v>
      </c>
      <c r="D2323" s="7" t="s">
        <v>4643</v>
      </c>
    </row>
    <row r="2324" ht="15" spans="1:4">
      <c r="A2324" s="5">
        <f>VLOOKUP(B2324,[1]摇号结果!$C$1:$D$65536,2,0)</f>
        <v>2318</v>
      </c>
      <c r="B2324" s="6" t="s">
        <v>4644</v>
      </c>
      <c r="C2324" s="6" t="s">
        <v>10</v>
      </c>
      <c r="D2324" s="6" t="s">
        <v>4645</v>
      </c>
    </row>
    <row r="2325" ht="15" spans="1:4">
      <c r="A2325" s="5">
        <f>VLOOKUP(B2325,[1]摇号结果!$C$1:$D$65536,2,0)</f>
        <v>2319</v>
      </c>
      <c r="B2325" s="7" t="s">
        <v>4646</v>
      </c>
      <c r="C2325" s="7" t="s">
        <v>10</v>
      </c>
      <c r="D2325" s="7" t="s">
        <v>4647</v>
      </c>
    </row>
    <row r="2326" ht="15" spans="1:4">
      <c r="A2326" s="5">
        <f>VLOOKUP(B2326,[1]摇号结果!$C$1:$D$65536,2,0)</f>
        <v>2320</v>
      </c>
      <c r="B2326" s="7" t="s">
        <v>4648</v>
      </c>
      <c r="C2326" s="7" t="s">
        <v>10</v>
      </c>
      <c r="D2326" s="7" t="s">
        <v>4649</v>
      </c>
    </row>
    <row r="2327" ht="15" spans="1:4">
      <c r="A2327" s="5">
        <f>VLOOKUP(B2327,[1]摇号结果!$C$1:$D$65536,2,0)</f>
        <v>2321</v>
      </c>
      <c r="B2327" s="7" t="s">
        <v>4650</v>
      </c>
      <c r="C2327" s="7" t="s">
        <v>10</v>
      </c>
      <c r="D2327" s="7" t="s">
        <v>4651</v>
      </c>
    </row>
    <row r="2328" ht="15" spans="1:4">
      <c r="A2328" s="5">
        <f>VLOOKUP(B2328,[1]摇号结果!$C$1:$D$65536,2,0)</f>
        <v>2322</v>
      </c>
      <c r="B2328" s="6" t="s">
        <v>4652</v>
      </c>
      <c r="C2328" s="6" t="s">
        <v>10</v>
      </c>
      <c r="D2328" s="6" t="s">
        <v>4653</v>
      </c>
    </row>
    <row r="2329" ht="15" spans="1:4">
      <c r="A2329" s="5">
        <f>VLOOKUP(B2329,[1]摇号结果!$C$1:$D$65536,2,0)</f>
        <v>2323</v>
      </c>
      <c r="B2329" s="7" t="s">
        <v>4654</v>
      </c>
      <c r="C2329" s="7" t="s">
        <v>10</v>
      </c>
      <c r="D2329" s="7" t="s">
        <v>4655</v>
      </c>
    </row>
    <row r="2330" ht="15" spans="1:4">
      <c r="A2330" s="5">
        <f>VLOOKUP(B2330,[1]摇号结果!$C$1:$D$65536,2,0)</f>
        <v>2324</v>
      </c>
      <c r="B2330" s="7" t="s">
        <v>4656</v>
      </c>
      <c r="C2330" s="7" t="s">
        <v>10</v>
      </c>
      <c r="D2330" s="7" t="s">
        <v>4657</v>
      </c>
    </row>
    <row r="2331" ht="15" spans="1:4">
      <c r="A2331" s="5">
        <f>VLOOKUP(B2331,[1]摇号结果!$C$1:$D$65536,2,0)</f>
        <v>2325</v>
      </c>
      <c r="B2331" s="7" t="s">
        <v>4658</v>
      </c>
      <c r="C2331" s="7" t="s">
        <v>10</v>
      </c>
      <c r="D2331" s="7" t="s">
        <v>4659</v>
      </c>
    </row>
    <row r="2332" ht="15" spans="1:4">
      <c r="A2332" s="5">
        <f>VLOOKUP(B2332,[1]摇号结果!$C$1:$D$65536,2,0)</f>
        <v>2326</v>
      </c>
      <c r="B2332" s="6" t="s">
        <v>4660</v>
      </c>
      <c r="C2332" s="6" t="s">
        <v>10</v>
      </c>
      <c r="D2332" s="6" t="s">
        <v>4661</v>
      </c>
    </row>
    <row r="2333" ht="15" spans="1:4">
      <c r="A2333" s="5">
        <f>VLOOKUP(B2333,[1]摇号结果!$C$1:$D$65536,2,0)</f>
        <v>2327</v>
      </c>
      <c r="B2333" s="7" t="s">
        <v>4662</v>
      </c>
      <c r="C2333" s="7" t="s">
        <v>10</v>
      </c>
      <c r="D2333" s="7" t="s">
        <v>4663</v>
      </c>
    </row>
    <row r="2334" ht="15" spans="1:4">
      <c r="A2334" s="5">
        <f>VLOOKUP(B2334,[1]摇号结果!$C$1:$D$65536,2,0)</f>
        <v>2328</v>
      </c>
      <c r="B2334" s="7" t="s">
        <v>4664</v>
      </c>
      <c r="C2334" s="7" t="s">
        <v>10</v>
      </c>
      <c r="D2334" s="7" t="s">
        <v>4665</v>
      </c>
    </row>
    <row r="2335" ht="15" spans="1:4">
      <c r="A2335" s="5">
        <f>VLOOKUP(B2335,[1]摇号结果!$C$1:$D$65536,2,0)</f>
        <v>2329</v>
      </c>
      <c r="B2335" s="7" t="s">
        <v>4666</v>
      </c>
      <c r="C2335" s="7" t="s">
        <v>10</v>
      </c>
      <c r="D2335" s="7" t="s">
        <v>4667</v>
      </c>
    </row>
    <row r="2336" ht="15" spans="1:4">
      <c r="A2336" s="5">
        <f>VLOOKUP(B2336,[1]摇号结果!$C$1:$D$65536,2,0)</f>
        <v>2330</v>
      </c>
      <c r="B2336" s="6" t="s">
        <v>4668</v>
      </c>
      <c r="C2336" s="6" t="s">
        <v>10</v>
      </c>
      <c r="D2336" s="6" t="s">
        <v>4669</v>
      </c>
    </row>
    <row r="2337" ht="15" spans="1:4">
      <c r="A2337" s="5">
        <f>VLOOKUP(B2337,[1]摇号结果!$C$1:$D$65536,2,0)</f>
        <v>2331</v>
      </c>
      <c r="B2337" s="7" t="s">
        <v>4670</v>
      </c>
      <c r="C2337" s="7" t="s">
        <v>10</v>
      </c>
      <c r="D2337" s="7" t="s">
        <v>4671</v>
      </c>
    </row>
    <row r="2338" ht="15" spans="1:4">
      <c r="A2338" s="5">
        <f>VLOOKUP(B2338,[1]摇号结果!$C$1:$D$65536,2,0)</f>
        <v>2332</v>
      </c>
      <c r="B2338" s="7" t="s">
        <v>4672</v>
      </c>
      <c r="C2338" s="7" t="s">
        <v>10</v>
      </c>
      <c r="D2338" s="7" t="s">
        <v>4673</v>
      </c>
    </row>
    <row r="2339" ht="15" spans="1:4">
      <c r="A2339" s="5">
        <f>VLOOKUP(B2339,[1]摇号结果!$C$1:$D$65536,2,0)</f>
        <v>2333</v>
      </c>
      <c r="B2339" s="7" t="s">
        <v>4674</v>
      </c>
      <c r="C2339" s="7" t="s">
        <v>10</v>
      </c>
      <c r="D2339" s="7" t="s">
        <v>4675</v>
      </c>
    </row>
    <row r="2340" ht="15" spans="1:4">
      <c r="A2340" s="5">
        <f>VLOOKUP(B2340,[1]摇号结果!$C$1:$D$65536,2,0)</f>
        <v>2334</v>
      </c>
      <c r="B2340" s="7" t="s">
        <v>4676</v>
      </c>
      <c r="C2340" s="7" t="s">
        <v>10</v>
      </c>
      <c r="D2340" s="7" t="s">
        <v>4677</v>
      </c>
    </row>
    <row r="2341" ht="15" spans="1:4">
      <c r="A2341" s="5">
        <f>VLOOKUP(B2341,[1]摇号结果!$C$1:$D$65536,2,0)</f>
        <v>2335</v>
      </c>
      <c r="B2341" s="7" t="s">
        <v>4678</v>
      </c>
      <c r="C2341" s="7" t="s">
        <v>10</v>
      </c>
      <c r="D2341" s="7" t="s">
        <v>4679</v>
      </c>
    </row>
    <row r="2342" ht="15" spans="1:4">
      <c r="A2342" s="5">
        <f>VLOOKUP(B2342,[1]摇号结果!$C$1:$D$65536,2,0)</f>
        <v>2336</v>
      </c>
      <c r="B2342" s="7" t="s">
        <v>4680</v>
      </c>
      <c r="C2342" s="7" t="s">
        <v>10</v>
      </c>
      <c r="D2342" s="7" t="s">
        <v>4681</v>
      </c>
    </row>
    <row r="2343" ht="15" spans="1:4">
      <c r="A2343" s="5">
        <f>VLOOKUP(B2343,[1]摇号结果!$C$1:$D$65536,2,0)</f>
        <v>2337</v>
      </c>
      <c r="B2343" s="6" t="s">
        <v>4682</v>
      </c>
      <c r="C2343" s="6" t="s">
        <v>10</v>
      </c>
      <c r="D2343" s="6" t="s">
        <v>4683</v>
      </c>
    </row>
    <row r="2344" ht="15" spans="1:4">
      <c r="A2344" s="5">
        <f>VLOOKUP(B2344,[1]摇号结果!$C$1:$D$65536,2,0)</f>
        <v>2338</v>
      </c>
      <c r="B2344" s="7" t="s">
        <v>4684</v>
      </c>
      <c r="C2344" s="7" t="s">
        <v>10</v>
      </c>
      <c r="D2344" s="7" t="s">
        <v>4685</v>
      </c>
    </row>
    <row r="2345" ht="15" spans="1:4">
      <c r="A2345" s="5">
        <f>VLOOKUP(B2345,[1]摇号结果!$C$1:$D$65536,2,0)</f>
        <v>2339</v>
      </c>
      <c r="B2345" s="6" t="s">
        <v>4686</v>
      </c>
      <c r="C2345" s="6" t="s">
        <v>10</v>
      </c>
      <c r="D2345" s="6" t="s">
        <v>4687</v>
      </c>
    </row>
    <row r="2346" ht="15" spans="1:4">
      <c r="A2346" s="5">
        <f>VLOOKUP(B2346,[1]摇号结果!$C$1:$D$65536,2,0)</f>
        <v>2340</v>
      </c>
      <c r="B2346" s="7" t="s">
        <v>4688</v>
      </c>
      <c r="C2346" s="7" t="s">
        <v>10</v>
      </c>
      <c r="D2346" s="7" t="s">
        <v>4689</v>
      </c>
    </row>
    <row r="2347" ht="15" spans="1:4">
      <c r="A2347" s="5">
        <f>VLOOKUP(B2347,[1]摇号结果!$C$1:$D$65536,2,0)</f>
        <v>2341</v>
      </c>
      <c r="B2347" s="6" t="s">
        <v>4690</v>
      </c>
      <c r="C2347" s="6" t="s">
        <v>10</v>
      </c>
      <c r="D2347" s="6" t="s">
        <v>4691</v>
      </c>
    </row>
    <row r="2348" ht="15" spans="1:4">
      <c r="A2348" s="5">
        <f>VLOOKUP(B2348,[1]摇号结果!$C$1:$D$65536,2,0)</f>
        <v>2342</v>
      </c>
      <c r="B2348" s="6" t="s">
        <v>4692</v>
      </c>
      <c r="C2348" s="6" t="s">
        <v>10</v>
      </c>
      <c r="D2348" s="6" t="s">
        <v>4693</v>
      </c>
    </row>
    <row r="2349" ht="15" spans="1:4">
      <c r="A2349" s="5">
        <f>VLOOKUP(B2349,[1]摇号结果!$C$1:$D$65536,2,0)</f>
        <v>2343</v>
      </c>
      <c r="B2349" s="7" t="s">
        <v>4694</v>
      </c>
      <c r="C2349" s="7" t="s">
        <v>10</v>
      </c>
      <c r="D2349" s="7" t="s">
        <v>4695</v>
      </c>
    </row>
    <row r="2350" ht="15" spans="1:4">
      <c r="A2350" s="5">
        <f>VLOOKUP(B2350,[1]摇号结果!$C$1:$D$65536,2,0)</f>
        <v>2344</v>
      </c>
      <c r="B2350" s="7" t="s">
        <v>4696</v>
      </c>
      <c r="C2350" s="7" t="s">
        <v>10</v>
      </c>
      <c r="D2350" s="7" t="s">
        <v>4697</v>
      </c>
    </row>
    <row r="2351" ht="15" spans="1:4">
      <c r="A2351" s="5">
        <f>VLOOKUP(B2351,[1]摇号结果!$C$1:$D$65536,2,0)</f>
        <v>2345</v>
      </c>
      <c r="B2351" s="7" t="s">
        <v>4698</v>
      </c>
      <c r="C2351" s="7" t="s">
        <v>10</v>
      </c>
      <c r="D2351" s="7" t="s">
        <v>4699</v>
      </c>
    </row>
    <row r="2352" ht="15" spans="1:4">
      <c r="A2352" s="5">
        <f>VLOOKUP(B2352,[1]摇号结果!$C$1:$D$65536,2,0)</f>
        <v>2346</v>
      </c>
      <c r="B2352" s="7" t="s">
        <v>4700</v>
      </c>
      <c r="C2352" s="7" t="s">
        <v>10</v>
      </c>
      <c r="D2352" s="7" t="s">
        <v>4701</v>
      </c>
    </row>
    <row r="2353" ht="15" spans="1:4">
      <c r="A2353" s="5">
        <f>VLOOKUP(B2353,[1]摇号结果!$C$1:$D$65536,2,0)</f>
        <v>2347</v>
      </c>
      <c r="B2353" s="6" t="s">
        <v>4702</v>
      </c>
      <c r="C2353" s="6" t="s">
        <v>10</v>
      </c>
      <c r="D2353" s="6" t="s">
        <v>4703</v>
      </c>
    </row>
    <row r="2354" ht="15" spans="1:4">
      <c r="A2354" s="5">
        <f>VLOOKUP(B2354,[1]摇号结果!$C$1:$D$65536,2,0)</f>
        <v>2348</v>
      </c>
      <c r="B2354" s="6" t="s">
        <v>4704</v>
      </c>
      <c r="C2354" s="6" t="s">
        <v>10</v>
      </c>
      <c r="D2354" s="6" t="s">
        <v>4705</v>
      </c>
    </row>
    <row r="2355" ht="15" spans="1:4">
      <c r="A2355" s="5">
        <f>VLOOKUP(B2355,[1]摇号结果!$C$1:$D$65536,2,0)</f>
        <v>2349</v>
      </c>
      <c r="B2355" s="7" t="s">
        <v>4706</v>
      </c>
      <c r="C2355" s="7" t="s">
        <v>10</v>
      </c>
      <c r="D2355" s="7" t="s">
        <v>4707</v>
      </c>
    </row>
    <row r="2356" ht="15" spans="1:4">
      <c r="A2356" s="5">
        <f>VLOOKUP(B2356,[1]摇号结果!$C$1:$D$65536,2,0)</f>
        <v>2350</v>
      </c>
      <c r="B2356" s="6" t="s">
        <v>4708</v>
      </c>
      <c r="C2356" s="6" t="s">
        <v>10</v>
      </c>
      <c r="D2356" s="6" t="s">
        <v>4709</v>
      </c>
    </row>
    <row r="2357" ht="15" spans="1:4">
      <c r="A2357" s="5">
        <f>VLOOKUP(B2357,[1]摇号结果!$C$1:$D$65536,2,0)</f>
        <v>2351</v>
      </c>
      <c r="B2357" s="6" t="s">
        <v>4710</v>
      </c>
      <c r="C2357" s="6" t="s">
        <v>10</v>
      </c>
      <c r="D2357" s="6" t="s">
        <v>4711</v>
      </c>
    </row>
    <row r="2358" ht="15" spans="1:4">
      <c r="A2358" s="5">
        <f>VLOOKUP(B2358,[1]摇号结果!$C$1:$D$65536,2,0)</f>
        <v>2352</v>
      </c>
      <c r="B2358" s="7" t="s">
        <v>4712</v>
      </c>
      <c r="C2358" s="7" t="s">
        <v>10</v>
      </c>
      <c r="D2358" s="7" t="s">
        <v>4713</v>
      </c>
    </row>
    <row r="2359" ht="15" spans="1:4">
      <c r="A2359" s="5">
        <f>VLOOKUP(B2359,[1]摇号结果!$C$1:$D$65536,2,0)</f>
        <v>2353</v>
      </c>
      <c r="B2359" s="6" t="s">
        <v>4714</v>
      </c>
      <c r="C2359" s="6" t="s">
        <v>10</v>
      </c>
      <c r="D2359" s="6" t="s">
        <v>4715</v>
      </c>
    </row>
    <row r="2360" ht="15" spans="1:4">
      <c r="A2360" s="5">
        <f>VLOOKUP(B2360,[1]摇号结果!$C$1:$D$65536,2,0)</f>
        <v>2354</v>
      </c>
      <c r="B2360" s="7" t="s">
        <v>4716</v>
      </c>
      <c r="C2360" s="7" t="s">
        <v>10</v>
      </c>
      <c r="D2360" s="7" t="s">
        <v>4717</v>
      </c>
    </row>
    <row r="2361" ht="15" spans="1:4">
      <c r="A2361" s="5">
        <f>VLOOKUP(B2361,[1]摇号结果!$C$1:$D$65536,2,0)</f>
        <v>2355</v>
      </c>
      <c r="B2361" s="7" t="s">
        <v>4718</v>
      </c>
      <c r="C2361" s="7" t="s">
        <v>10</v>
      </c>
      <c r="D2361" s="7" t="s">
        <v>4719</v>
      </c>
    </row>
    <row r="2362" ht="15" spans="1:4">
      <c r="A2362" s="5">
        <f>VLOOKUP(B2362,[1]摇号结果!$C$1:$D$65536,2,0)</f>
        <v>2356</v>
      </c>
      <c r="B2362" s="6" t="s">
        <v>4720</v>
      </c>
      <c r="C2362" s="6" t="s">
        <v>10</v>
      </c>
      <c r="D2362" s="6" t="s">
        <v>4721</v>
      </c>
    </row>
    <row r="2363" ht="15" spans="1:4">
      <c r="A2363" s="5">
        <f>VLOOKUP(B2363,[1]摇号结果!$C$1:$D$65536,2,0)</f>
        <v>2357</v>
      </c>
      <c r="B2363" s="7" t="s">
        <v>4722</v>
      </c>
      <c r="C2363" s="7" t="s">
        <v>10</v>
      </c>
      <c r="D2363" s="7" t="s">
        <v>4723</v>
      </c>
    </row>
    <row r="2364" ht="15" spans="1:4">
      <c r="A2364" s="5">
        <f>VLOOKUP(B2364,[1]摇号结果!$C$1:$D$65536,2,0)</f>
        <v>2358</v>
      </c>
      <c r="B2364" s="6" t="s">
        <v>4724</v>
      </c>
      <c r="C2364" s="6" t="s">
        <v>10</v>
      </c>
      <c r="D2364" s="6" t="s">
        <v>4725</v>
      </c>
    </row>
    <row r="2365" ht="15" spans="1:4">
      <c r="A2365" s="5">
        <f>VLOOKUP(B2365,[1]摇号结果!$C$1:$D$65536,2,0)</f>
        <v>2359</v>
      </c>
      <c r="B2365" s="7" t="s">
        <v>4726</v>
      </c>
      <c r="C2365" s="7" t="s">
        <v>10</v>
      </c>
      <c r="D2365" s="7" t="s">
        <v>4727</v>
      </c>
    </row>
    <row r="2366" ht="15" spans="1:4">
      <c r="A2366" s="5">
        <f>VLOOKUP(B2366,[1]摇号结果!$C$1:$D$65536,2,0)</f>
        <v>2360</v>
      </c>
      <c r="B2366" s="7" t="s">
        <v>4728</v>
      </c>
      <c r="C2366" s="7" t="s">
        <v>10</v>
      </c>
      <c r="D2366" s="7" t="s">
        <v>4729</v>
      </c>
    </row>
    <row r="2367" ht="15" spans="1:4">
      <c r="A2367" s="5">
        <f>VLOOKUP(B2367,[1]摇号结果!$C$1:$D$65536,2,0)</f>
        <v>2361</v>
      </c>
      <c r="B2367" s="7" t="s">
        <v>4730</v>
      </c>
      <c r="C2367" s="7" t="s">
        <v>10</v>
      </c>
      <c r="D2367" s="7" t="s">
        <v>4731</v>
      </c>
    </row>
    <row r="2368" ht="15" spans="1:4">
      <c r="A2368" s="5">
        <f>VLOOKUP(B2368,[1]摇号结果!$C$1:$D$65536,2,0)</f>
        <v>2362</v>
      </c>
      <c r="B2368" s="7" t="s">
        <v>4732</v>
      </c>
      <c r="C2368" s="7" t="s">
        <v>10</v>
      </c>
      <c r="D2368" s="7" t="s">
        <v>4733</v>
      </c>
    </row>
    <row r="2369" ht="15" spans="1:4">
      <c r="A2369" s="5">
        <f>VLOOKUP(B2369,[1]摇号结果!$C$1:$D$65536,2,0)</f>
        <v>2363</v>
      </c>
      <c r="B2369" s="7" t="s">
        <v>4734</v>
      </c>
      <c r="C2369" s="7" t="s">
        <v>10</v>
      </c>
      <c r="D2369" s="7" t="s">
        <v>4735</v>
      </c>
    </row>
    <row r="2370" ht="15" spans="1:4">
      <c r="A2370" s="5">
        <f>VLOOKUP(B2370,[1]摇号结果!$C$1:$D$65536,2,0)</f>
        <v>2364</v>
      </c>
      <c r="B2370" s="7" t="s">
        <v>4736</v>
      </c>
      <c r="C2370" s="7" t="s">
        <v>10</v>
      </c>
      <c r="D2370" s="7" t="s">
        <v>4737</v>
      </c>
    </row>
    <row r="2371" ht="15" spans="1:4">
      <c r="A2371" s="5">
        <f>VLOOKUP(B2371,[1]摇号结果!$C$1:$D$65536,2,0)</f>
        <v>2365</v>
      </c>
      <c r="B2371" s="6" t="s">
        <v>4738</v>
      </c>
      <c r="C2371" s="6" t="s">
        <v>10</v>
      </c>
      <c r="D2371" s="6" t="s">
        <v>4739</v>
      </c>
    </row>
    <row r="2372" ht="15" spans="1:4">
      <c r="A2372" s="5">
        <f>VLOOKUP(B2372,[1]摇号结果!$C$1:$D$65536,2,0)</f>
        <v>2366</v>
      </c>
      <c r="B2372" s="7" t="s">
        <v>4740</v>
      </c>
      <c r="C2372" s="7" t="s">
        <v>10</v>
      </c>
      <c r="D2372" s="7" t="s">
        <v>4741</v>
      </c>
    </row>
    <row r="2373" ht="15" spans="1:4">
      <c r="A2373" s="5">
        <f>VLOOKUP(B2373,[1]摇号结果!$C$1:$D$65536,2,0)</f>
        <v>2367</v>
      </c>
      <c r="B2373" s="6" t="s">
        <v>4742</v>
      </c>
      <c r="C2373" s="6" t="s">
        <v>10</v>
      </c>
      <c r="D2373" s="6" t="s">
        <v>4743</v>
      </c>
    </row>
    <row r="2374" ht="15" spans="1:4">
      <c r="A2374" s="5">
        <f>VLOOKUP(B2374,[1]摇号结果!$C$1:$D$65536,2,0)</f>
        <v>2368</v>
      </c>
      <c r="B2374" s="6" t="s">
        <v>4744</v>
      </c>
      <c r="C2374" s="6" t="s">
        <v>10</v>
      </c>
      <c r="D2374" s="6" t="s">
        <v>4745</v>
      </c>
    </row>
    <row r="2375" ht="15" spans="1:4">
      <c r="A2375" s="5">
        <f>VLOOKUP(B2375,[1]摇号结果!$C$1:$D$65536,2,0)</f>
        <v>2369</v>
      </c>
      <c r="B2375" s="7" t="s">
        <v>4746</v>
      </c>
      <c r="C2375" s="7" t="s">
        <v>10</v>
      </c>
      <c r="D2375" s="7" t="s">
        <v>4747</v>
      </c>
    </row>
    <row r="2376" ht="15" spans="1:4">
      <c r="A2376" s="5">
        <f>VLOOKUP(B2376,[1]摇号结果!$C$1:$D$65536,2,0)</f>
        <v>2370</v>
      </c>
      <c r="B2376" s="6" t="s">
        <v>4748</v>
      </c>
      <c r="C2376" s="6" t="s">
        <v>10</v>
      </c>
      <c r="D2376" s="6" t="s">
        <v>4749</v>
      </c>
    </row>
    <row r="2377" ht="15" spans="1:4">
      <c r="A2377" s="5">
        <f>VLOOKUP(B2377,[1]摇号结果!$C$1:$D$65536,2,0)</f>
        <v>2371</v>
      </c>
      <c r="B2377" s="7" t="s">
        <v>4750</v>
      </c>
      <c r="C2377" s="7" t="s">
        <v>10</v>
      </c>
      <c r="D2377" s="7" t="s">
        <v>4751</v>
      </c>
    </row>
    <row r="2378" ht="15" spans="1:4">
      <c r="A2378" s="5">
        <f>VLOOKUP(B2378,[1]摇号结果!$C$1:$D$65536,2,0)</f>
        <v>2372</v>
      </c>
      <c r="B2378" s="7" t="s">
        <v>4752</v>
      </c>
      <c r="C2378" s="7" t="s">
        <v>10</v>
      </c>
      <c r="D2378" s="7" t="s">
        <v>4753</v>
      </c>
    </row>
    <row r="2379" ht="15" spans="1:4">
      <c r="A2379" s="5">
        <f>VLOOKUP(B2379,[1]摇号结果!$C$1:$D$65536,2,0)</f>
        <v>2373</v>
      </c>
      <c r="B2379" s="7" t="s">
        <v>4754</v>
      </c>
      <c r="C2379" s="7" t="s">
        <v>10</v>
      </c>
      <c r="D2379" s="7" t="s">
        <v>4755</v>
      </c>
    </row>
    <row r="2380" ht="15" spans="1:4">
      <c r="A2380" s="5">
        <f>VLOOKUP(B2380,[1]摇号结果!$C$1:$D$65536,2,0)</f>
        <v>2374</v>
      </c>
      <c r="B2380" s="6" t="s">
        <v>4756</v>
      </c>
      <c r="C2380" s="6" t="s">
        <v>10</v>
      </c>
      <c r="D2380" s="6" t="s">
        <v>4757</v>
      </c>
    </row>
    <row r="2381" ht="15" spans="1:4">
      <c r="A2381" s="5">
        <f>VLOOKUP(B2381,[1]摇号结果!$C$1:$D$65536,2,0)</f>
        <v>2375</v>
      </c>
      <c r="B2381" s="7" t="s">
        <v>4758</v>
      </c>
      <c r="C2381" s="7" t="s">
        <v>10</v>
      </c>
      <c r="D2381" s="7" t="s">
        <v>4759</v>
      </c>
    </row>
    <row r="2382" ht="15" spans="1:4">
      <c r="A2382" s="5">
        <f>VLOOKUP(B2382,[1]摇号结果!$C$1:$D$65536,2,0)</f>
        <v>2376</v>
      </c>
      <c r="B2382" s="6" t="s">
        <v>4760</v>
      </c>
      <c r="C2382" s="6" t="s">
        <v>10</v>
      </c>
      <c r="D2382" s="6" t="s">
        <v>4761</v>
      </c>
    </row>
    <row r="2383" ht="15" spans="1:4">
      <c r="A2383" s="5">
        <f>VLOOKUP(B2383,[1]摇号结果!$C$1:$D$65536,2,0)</f>
        <v>2377</v>
      </c>
      <c r="B2383" s="7" t="s">
        <v>4762</v>
      </c>
      <c r="C2383" s="7" t="s">
        <v>10</v>
      </c>
      <c r="D2383" s="7" t="s">
        <v>4763</v>
      </c>
    </row>
    <row r="2384" ht="15" spans="1:4">
      <c r="A2384" s="5">
        <f>VLOOKUP(B2384,[1]摇号结果!$C$1:$D$65536,2,0)</f>
        <v>2378</v>
      </c>
      <c r="B2384" s="7" t="s">
        <v>4764</v>
      </c>
      <c r="C2384" s="7" t="s">
        <v>10</v>
      </c>
      <c r="D2384" s="7" t="s">
        <v>4765</v>
      </c>
    </row>
    <row r="2385" ht="15" spans="1:4">
      <c r="A2385" s="5">
        <f>VLOOKUP(B2385,[1]摇号结果!$C$1:$D$65536,2,0)</f>
        <v>2379</v>
      </c>
      <c r="B2385" s="7" t="s">
        <v>4766</v>
      </c>
      <c r="C2385" s="7" t="s">
        <v>10</v>
      </c>
      <c r="D2385" s="7" t="s">
        <v>4767</v>
      </c>
    </row>
    <row r="2386" ht="15" spans="1:4">
      <c r="A2386" s="5">
        <f>VLOOKUP(B2386,[1]摇号结果!$C$1:$D$65536,2,0)</f>
        <v>2380</v>
      </c>
      <c r="B2386" s="7" t="s">
        <v>4768</v>
      </c>
      <c r="C2386" s="7" t="s">
        <v>10</v>
      </c>
      <c r="D2386" s="7" t="s">
        <v>4769</v>
      </c>
    </row>
    <row r="2387" ht="15" spans="1:4">
      <c r="A2387" s="5">
        <f>VLOOKUP(B2387,[1]摇号结果!$C$1:$D$65536,2,0)</f>
        <v>2381</v>
      </c>
      <c r="B2387" s="6" t="s">
        <v>4770</v>
      </c>
      <c r="C2387" s="6" t="s">
        <v>10</v>
      </c>
      <c r="D2387" s="6" t="s">
        <v>4771</v>
      </c>
    </row>
    <row r="2388" ht="15" spans="1:4">
      <c r="A2388" s="5">
        <f>VLOOKUP(B2388,[1]摇号结果!$C$1:$D$65536,2,0)</f>
        <v>2382</v>
      </c>
      <c r="B2388" s="7" t="s">
        <v>4772</v>
      </c>
      <c r="C2388" s="7" t="s">
        <v>10</v>
      </c>
      <c r="D2388" s="7" t="s">
        <v>4773</v>
      </c>
    </row>
    <row r="2389" ht="15" spans="1:4">
      <c r="A2389" s="5">
        <f>VLOOKUP(B2389,[1]摇号结果!$C$1:$D$65536,2,0)</f>
        <v>2383</v>
      </c>
      <c r="B2389" s="6" t="s">
        <v>4774</v>
      </c>
      <c r="C2389" s="6" t="s">
        <v>10</v>
      </c>
      <c r="D2389" s="6" t="s">
        <v>4775</v>
      </c>
    </row>
    <row r="2390" ht="15" spans="1:4">
      <c r="A2390" s="5">
        <f>VLOOKUP(B2390,[1]摇号结果!$C$1:$D$65536,2,0)</f>
        <v>2384</v>
      </c>
      <c r="B2390" s="7" t="s">
        <v>4776</v>
      </c>
      <c r="C2390" s="7" t="s">
        <v>10</v>
      </c>
      <c r="D2390" s="7" t="s">
        <v>4777</v>
      </c>
    </row>
    <row r="2391" ht="15" spans="1:4">
      <c r="A2391" s="5">
        <f>VLOOKUP(B2391,[1]摇号结果!$C$1:$D$65536,2,0)</f>
        <v>2385</v>
      </c>
      <c r="B2391" s="6" t="s">
        <v>4778</v>
      </c>
      <c r="C2391" s="6" t="s">
        <v>10</v>
      </c>
      <c r="D2391" s="6" t="s">
        <v>4779</v>
      </c>
    </row>
    <row r="2392" ht="15" spans="1:4">
      <c r="A2392" s="5">
        <f>VLOOKUP(B2392,[1]摇号结果!$C$1:$D$65536,2,0)</f>
        <v>2386</v>
      </c>
      <c r="B2392" s="7" t="s">
        <v>4780</v>
      </c>
      <c r="C2392" s="7" t="s">
        <v>10</v>
      </c>
      <c r="D2392" s="7" t="s">
        <v>4781</v>
      </c>
    </row>
    <row r="2393" ht="15" spans="1:4">
      <c r="A2393" s="5">
        <f>VLOOKUP(B2393,[1]摇号结果!$C$1:$D$65536,2,0)</f>
        <v>2387</v>
      </c>
      <c r="B2393" s="7" t="s">
        <v>4782</v>
      </c>
      <c r="C2393" s="7" t="s">
        <v>10</v>
      </c>
      <c r="D2393" s="7" t="s">
        <v>4783</v>
      </c>
    </row>
    <row r="2394" ht="15" spans="1:4">
      <c r="A2394" s="5">
        <f>VLOOKUP(B2394,[1]摇号结果!$C$1:$D$65536,2,0)</f>
        <v>2388</v>
      </c>
      <c r="B2394" s="7" t="s">
        <v>4784</v>
      </c>
      <c r="C2394" s="7" t="s">
        <v>10</v>
      </c>
      <c r="D2394" s="7" t="s">
        <v>4785</v>
      </c>
    </row>
    <row r="2395" ht="15" spans="1:4">
      <c r="A2395" s="5">
        <f>VLOOKUP(B2395,[1]摇号结果!$C$1:$D$65536,2,0)</f>
        <v>2389</v>
      </c>
      <c r="B2395" s="6" t="s">
        <v>4786</v>
      </c>
      <c r="C2395" s="6" t="s">
        <v>10</v>
      </c>
      <c r="D2395" s="6" t="s">
        <v>4787</v>
      </c>
    </row>
    <row r="2396" ht="15" spans="1:4">
      <c r="A2396" s="5">
        <f>VLOOKUP(B2396,[1]摇号结果!$C$1:$D$65536,2,0)</f>
        <v>2390</v>
      </c>
      <c r="B2396" s="7" t="s">
        <v>4788</v>
      </c>
      <c r="C2396" s="7" t="s">
        <v>10</v>
      </c>
      <c r="D2396" s="7" t="s">
        <v>4789</v>
      </c>
    </row>
    <row r="2397" ht="15" spans="1:4">
      <c r="A2397" s="5">
        <f>VLOOKUP(B2397,[1]摇号结果!$C$1:$D$65536,2,0)</f>
        <v>2391</v>
      </c>
      <c r="B2397" s="7" t="s">
        <v>4790</v>
      </c>
      <c r="C2397" s="7" t="s">
        <v>10</v>
      </c>
      <c r="D2397" s="7" t="s">
        <v>4791</v>
      </c>
    </row>
    <row r="2398" ht="15" spans="1:4">
      <c r="A2398" s="5">
        <f>VLOOKUP(B2398,[1]摇号结果!$C$1:$D$65536,2,0)</f>
        <v>2392</v>
      </c>
      <c r="B2398" s="7" t="s">
        <v>4792</v>
      </c>
      <c r="C2398" s="7" t="s">
        <v>10</v>
      </c>
      <c r="D2398" s="7" t="s">
        <v>4793</v>
      </c>
    </row>
    <row r="2399" ht="15" spans="1:4">
      <c r="A2399" s="5">
        <f>VLOOKUP(B2399,[1]摇号结果!$C$1:$D$65536,2,0)</f>
        <v>2393</v>
      </c>
      <c r="B2399" s="7" t="s">
        <v>4794</v>
      </c>
      <c r="C2399" s="7" t="s">
        <v>10</v>
      </c>
      <c r="D2399" s="7" t="s">
        <v>4795</v>
      </c>
    </row>
    <row r="2400" ht="15" spans="1:4">
      <c r="A2400" s="5">
        <f>VLOOKUP(B2400,[1]摇号结果!$C$1:$D$65536,2,0)</f>
        <v>2394</v>
      </c>
      <c r="B2400" s="7" t="s">
        <v>4796</v>
      </c>
      <c r="C2400" s="7" t="s">
        <v>10</v>
      </c>
      <c r="D2400" s="7" t="s">
        <v>4797</v>
      </c>
    </row>
    <row r="2401" ht="15" spans="1:4">
      <c r="A2401" s="5">
        <f>VLOOKUP(B2401,[1]摇号结果!$C$1:$D$65536,2,0)</f>
        <v>2395</v>
      </c>
      <c r="B2401" s="7" t="s">
        <v>4798</v>
      </c>
      <c r="C2401" s="7" t="s">
        <v>10</v>
      </c>
      <c r="D2401" s="7" t="s">
        <v>4799</v>
      </c>
    </row>
    <row r="2402" ht="15" spans="1:4">
      <c r="A2402" s="5">
        <f>VLOOKUP(B2402,[1]摇号结果!$C$1:$D$65536,2,0)</f>
        <v>2396</v>
      </c>
      <c r="B2402" s="6" t="s">
        <v>4800</v>
      </c>
      <c r="C2402" s="6" t="s">
        <v>10</v>
      </c>
      <c r="D2402" s="6" t="s">
        <v>4801</v>
      </c>
    </row>
    <row r="2403" ht="15" spans="1:4">
      <c r="A2403" s="5">
        <f>VLOOKUP(B2403,[1]摇号结果!$C$1:$D$65536,2,0)</f>
        <v>2397</v>
      </c>
      <c r="B2403" s="7" t="s">
        <v>4802</v>
      </c>
      <c r="C2403" s="7" t="s">
        <v>10</v>
      </c>
      <c r="D2403" s="7" t="s">
        <v>4803</v>
      </c>
    </row>
    <row r="2404" ht="15" spans="1:4">
      <c r="A2404" s="5">
        <f>VLOOKUP(B2404,[1]摇号结果!$C$1:$D$65536,2,0)</f>
        <v>2398</v>
      </c>
      <c r="B2404" s="7" t="s">
        <v>4804</v>
      </c>
      <c r="C2404" s="7" t="s">
        <v>10</v>
      </c>
      <c r="D2404" s="7" t="s">
        <v>4805</v>
      </c>
    </row>
    <row r="2405" ht="15" spans="1:4">
      <c r="A2405" s="5">
        <f>VLOOKUP(B2405,[1]摇号结果!$C$1:$D$65536,2,0)</f>
        <v>2399</v>
      </c>
      <c r="B2405" s="6" t="s">
        <v>4806</v>
      </c>
      <c r="C2405" s="6" t="s">
        <v>10</v>
      </c>
      <c r="D2405" s="6" t="s">
        <v>4807</v>
      </c>
    </row>
    <row r="2406" ht="15" spans="1:4">
      <c r="A2406" s="5">
        <f>VLOOKUP(B2406,[1]摇号结果!$C$1:$D$65536,2,0)</f>
        <v>2400</v>
      </c>
      <c r="B2406" s="7" t="s">
        <v>4808</v>
      </c>
      <c r="C2406" s="7" t="s">
        <v>10</v>
      </c>
      <c r="D2406" s="7" t="s">
        <v>4809</v>
      </c>
    </row>
    <row r="2407" ht="15" spans="1:4">
      <c r="A2407" s="5">
        <f>VLOOKUP(B2407,[1]摇号结果!$C$1:$D$65536,2,0)</f>
        <v>2401</v>
      </c>
      <c r="B2407" s="7" t="s">
        <v>4810</v>
      </c>
      <c r="C2407" s="7" t="s">
        <v>10</v>
      </c>
      <c r="D2407" s="7" t="s">
        <v>4811</v>
      </c>
    </row>
    <row r="2408" ht="15" spans="1:4">
      <c r="A2408" s="5">
        <f>VLOOKUP(B2408,[1]摇号结果!$C$1:$D$65536,2,0)</f>
        <v>2402</v>
      </c>
      <c r="B2408" s="7" t="s">
        <v>4812</v>
      </c>
      <c r="C2408" s="7" t="s">
        <v>10</v>
      </c>
      <c r="D2408" s="7" t="s">
        <v>4813</v>
      </c>
    </row>
    <row r="2409" ht="15" spans="1:4">
      <c r="A2409" s="5">
        <f>VLOOKUP(B2409,[1]摇号结果!$C$1:$D$65536,2,0)</f>
        <v>2403</v>
      </c>
      <c r="B2409" s="7" t="s">
        <v>4814</v>
      </c>
      <c r="C2409" s="7" t="s">
        <v>10</v>
      </c>
      <c r="D2409" s="7" t="s">
        <v>4815</v>
      </c>
    </row>
    <row r="2410" ht="15" spans="1:4">
      <c r="A2410" s="5">
        <f>VLOOKUP(B2410,[1]摇号结果!$C$1:$D$65536,2,0)</f>
        <v>2404</v>
      </c>
      <c r="B2410" s="7" t="s">
        <v>4816</v>
      </c>
      <c r="C2410" s="7" t="s">
        <v>10</v>
      </c>
      <c r="D2410" s="7" t="s">
        <v>4817</v>
      </c>
    </row>
    <row r="2411" ht="15" spans="1:4">
      <c r="A2411" s="5">
        <f>VLOOKUP(B2411,[1]摇号结果!$C$1:$D$65536,2,0)</f>
        <v>2405</v>
      </c>
      <c r="B2411" s="6" t="s">
        <v>4818</v>
      </c>
      <c r="C2411" s="6" t="s">
        <v>10</v>
      </c>
      <c r="D2411" s="6" t="s">
        <v>4819</v>
      </c>
    </row>
    <row r="2412" ht="15" spans="1:4">
      <c r="A2412" s="5">
        <f>VLOOKUP(B2412,[1]摇号结果!$C$1:$D$65536,2,0)</f>
        <v>2406</v>
      </c>
      <c r="B2412" s="7" t="s">
        <v>4820</v>
      </c>
      <c r="C2412" s="7" t="s">
        <v>10</v>
      </c>
      <c r="D2412" s="7" t="s">
        <v>4821</v>
      </c>
    </row>
    <row r="2413" ht="15" spans="1:4">
      <c r="A2413" s="5">
        <f>VLOOKUP(B2413,[1]摇号结果!$C$1:$D$65536,2,0)</f>
        <v>2407</v>
      </c>
      <c r="B2413" s="6" t="s">
        <v>4822</v>
      </c>
      <c r="C2413" s="6" t="s">
        <v>10</v>
      </c>
      <c r="D2413" s="6" t="s">
        <v>4823</v>
      </c>
    </row>
    <row r="2414" ht="15" spans="1:4">
      <c r="A2414" s="5">
        <f>VLOOKUP(B2414,[1]摇号结果!$C$1:$D$65536,2,0)</f>
        <v>2408</v>
      </c>
      <c r="B2414" s="7" t="s">
        <v>4824</v>
      </c>
      <c r="C2414" s="7" t="s">
        <v>10</v>
      </c>
      <c r="D2414" s="7" t="s">
        <v>4825</v>
      </c>
    </row>
    <row r="2415" ht="15" spans="1:4">
      <c r="A2415" s="5">
        <f>VLOOKUP(B2415,[1]摇号结果!$C$1:$D$65536,2,0)</f>
        <v>2409</v>
      </c>
      <c r="B2415" s="7" t="s">
        <v>4826</v>
      </c>
      <c r="C2415" s="7" t="s">
        <v>10</v>
      </c>
      <c r="D2415" s="7" t="s">
        <v>4827</v>
      </c>
    </row>
    <row r="2416" ht="15" spans="1:4">
      <c r="A2416" s="5">
        <f>VLOOKUP(B2416,[1]摇号结果!$C$1:$D$65536,2,0)</f>
        <v>2410</v>
      </c>
      <c r="B2416" s="6" t="s">
        <v>4828</v>
      </c>
      <c r="C2416" s="6" t="s">
        <v>10</v>
      </c>
      <c r="D2416" s="6" t="s">
        <v>4829</v>
      </c>
    </row>
    <row r="2417" ht="15" spans="1:4">
      <c r="A2417" s="5">
        <f>VLOOKUP(B2417,[1]摇号结果!$C$1:$D$65536,2,0)</f>
        <v>2411</v>
      </c>
      <c r="B2417" s="7" t="s">
        <v>4830</v>
      </c>
      <c r="C2417" s="7" t="s">
        <v>10</v>
      </c>
      <c r="D2417" s="7" t="s">
        <v>4831</v>
      </c>
    </row>
    <row r="2418" ht="15" spans="1:4">
      <c r="A2418" s="5">
        <f>VLOOKUP(B2418,[1]摇号结果!$C$1:$D$65536,2,0)</f>
        <v>2412</v>
      </c>
      <c r="B2418" s="6" t="s">
        <v>4832</v>
      </c>
      <c r="C2418" s="6" t="s">
        <v>10</v>
      </c>
      <c r="D2418" s="6" t="s">
        <v>4833</v>
      </c>
    </row>
    <row r="2419" ht="15" spans="1:4">
      <c r="A2419" s="5">
        <f>VLOOKUP(B2419,[1]摇号结果!$C$1:$D$65536,2,0)</f>
        <v>2413</v>
      </c>
      <c r="B2419" s="6" t="s">
        <v>4834</v>
      </c>
      <c r="C2419" s="6" t="s">
        <v>10</v>
      </c>
      <c r="D2419" s="6" t="s">
        <v>4835</v>
      </c>
    </row>
    <row r="2420" ht="15" spans="1:4">
      <c r="A2420" s="5">
        <f>VLOOKUP(B2420,[1]摇号结果!$C$1:$D$65536,2,0)</f>
        <v>2414</v>
      </c>
      <c r="B2420" s="7" t="s">
        <v>4836</v>
      </c>
      <c r="C2420" s="7" t="s">
        <v>10</v>
      </c>
      <c r="D2420" s="7" t="s">
        <v>4837</v>
      </c>
    </row>
    <row r="2421" ht="15" spans="1:4">
      <c r="A2421" s="5">
        <f>VLOOKUP(B2421,[1]摇号结果!$C$1:$D$65536,2,0)</f>
        <v>2415</v>
      </c>
      <c r="B2421" s="6" t="s">
        <v>4838</v>
      </c>
      <c r="C2421" s="6" t="s">
        <v>10</v>
      </c>
      <c r="D2421" s="6" t="s">
        <v>4839</v>
      </c>
    </row>
    <row r="2422" ht="15" spans="1:4">
      <c r="A2422" s="5">
        <f>VLOOKUP(B2422,[1]摇号结果!$C$1:$D$65536,2,0)</f>
        <v>2416</v>
      </c>
      <c r="B2422" s="6" t="s">
        <v>4840</v>
      </c>
      <c r="C2422" s="6" t="s">
        <v>10</v>
      </c>
      <c r="D2422" s="6" t="s">
        <v>4841</v>
      </c>
    </row>
    <row r="2423" ht="15" spans="1:4">
      <c r="A2423" s="5">
        <f>VLOOKUP(B2423,[1]摇号结果!$C$1:$D$65536,2,0)</f>
        <v>2417</v>
      </c>
      <c r="B2423" s="7" t="s">
        <v>4842</v>
      </c>
      <c r="C2423" s="7" t="s">
        <v>10</v>
      </c>
      <c r="D2423" s="7" t="s">
        <v>4843</v>
      </c>
    </row>
    <row r="2424" ht="15" spans="1:4">
      <c r="A2424" s="5">
        <f>VLOOKUP(B2424,[1]摇号结果!$C$1:$D$65536,2,0)</f>
        <v>2418</v>
      </c>
      <c r="B2424" s="6" t="s">
        <v>4844</v>
      </c>
      <c r="C2424" s="6" t="s">
        <v>10</v>
      </c>
      <c r="D2424" s="6" t="s">
        <v>4845</v>
      </c>
    </row>
    <row r="2425" ht="15" spans="1:4">
      <c r="A2425" s="5">
        <f>VLOOKUP(B2425,[1]摇号结果!$C$1:$D$65536,2,0)</f>
        <v>2419</v>
      </c>
      <c r="B2425" s="7" t="s">
        <v>4846</v>
      </c>
      <c r="C2425" s="7" t="s">
        <v>10</v>
      </c>
      <c r="D2425" s="7" t="s">
        <v>4847</v>
      </c>
    </row>
    <row r="2426" ht="15" spans="1:4">
      <c r="A2426" s="5">
        <f>VLOOKUP(B2426,[1]摇号结果!$C$1:$D$65536,2,0)</f>
        <v>2420</v>
      </c>
      <c r="B2426" s="7" t="s">
        <v>4848</v>
      </c>
      <c r="C2426" s="7" t="s">
        <v>10</v>
      </c>
      <c r="D2426" s="7" t="s">
        <v>4849</v>
      </c>
    </row>
    <row r="2427" ht="15" spans="1:4">
      <c r="A2427" s="5">
        <f>VLOOKUP(B2427,[1]摇号结果!$C$1:$D$65536,2,0)</f>
        <v>2421</v>
      </c>
      <c r="B2427" s="7" t="s">
        <v>4850</v>
      </c>
      <c r="C2427" s="7" t="s">
        <v>10</v>
      </c>
      <c r="D2427" s="7" t="s">
        <v>4851</v>
      </c>
    </row>
    <row r="2428" ht="15" spans="1:4">
      <c r="A2428" s="5">
        <f>VLOOKUP(B2428,[1]摇号结果!$C$1:$D$65536,2,0)</f>
        <v>2422</v>
      </c>
      <c r="B2428" s="7" t="s">
        <v>4852</v>
      </c>
      <c r="C2428" s="7" t="s">
        <v>10</v>
      </c>
      <c r="D2428" s="7" t="s">
        <v>4853</v>
      </c>
    </row>
    <row r="2429" ht="15" spans="1:4">
      <c r="A2429" s="5">
        <f>VLOOKUP(B2429,[1]摇号结果!$C$1:$D$65536,2,0)</f>
        <v>2423</v>
      </c>
      <c r="B2429" s="7" t="s">
        <v>4854</v>
      </c>
      <c r="C2429" s="7" t="s">
        <v>10</v>
      </c>
      <c r="D2429" s="7" t="s">
        <v>4855</v>
      </c>
    </row>
    <row r="2430" ht="15" spans="1:4">
      <c r="A2430" s="5">
        <f>VLOOKUP(B2430,[1]摇号结果!$C$1:$D$65536,2,0)</f>
        <v>2424</v>
      </c>
      <c r="B2430" s="7" t="s">
        <v>4856</v>
      </c>
      <c r="C2430" s="7" t="s">
        <v>10</v>
      </c>
      <c r="D2430" s="7" t="s">
        <v>4857</v>
      </c>
    </row>
    <row r="2431" ht="15" spans="1:4">
      <c r="A2431" s="5">
        <f>VLOOKUP(B2431,[1]摇号结果!$C$1:$D$65536,2,0)</f>
        <v>2425</v>
      </c>
      <c r="B2431" s="7" t="s">
        <v>4858</v>
      </c>
      <c r="C2431" s="7" t="s">
        <v>10</v>
      </c>
      <c r="D2431" s="7" t="s">
        <v>4859</v>
      </c>
    </row>
    <row r="2432" ht="15" spans="1:4">
      <c r="A2432" s="5">
        <f>VLOOKUP(B2432,[1]摇号结果!$C$1:$D$65536,2,0)</f>
        <v>2426</v>
      </c>
      <c r="B2432" s="6" t="s">
        <v>4860</v>
      </c>
      <c r="C2432" s="6" t="s">
        <v>10</v>
      </c>
      <c r="D2432" s="6" t="s">
        <v>4861</v>
      </c>
    </row>
    <row r="2433" ht="15" spans="1:4">
      <c r="A2433" s="5">
        <f>VLOOKUP(B2433,[1]摇号结果!$C$1:$D$65536,2,0)</f>
        <v>2427</v>
      </c>
      <c r="B2433" s="7" t="s">
        <v>4862</v>
      </c>
      <c r="C2433" s="7" t="s">
        <v>10</v>
      </c>
      <c r="D2433" s="7" t="s">
        <v>4863</v>
      </c>
    </row>
    <row r="2434" ht="15" spans="1:4">
      <c r="A2434" s="5">
        <f>VLOOKUP(B2434,[1]摇号结果!$C$1:$D$65536,2,0)</f>
        <v>2428</v>
      </c>
      <c r="B2434" s="6" t="s">
        <v>4864</v>
      </c>
      <c r="C2434" s="6" t="s">
        <v>10</v>
      </c>
      <c r="D2434" s="6" t="s">
        <v>4865</v>
      </c>
    </row>
    <row r="2435" ht="15" spans="1:4">
      <c r="A2435" s="5">
        <f>VLOOKUP(B2435,[1]摇号结果!$C$1:$D$65536,2,0)</f>
        <v>2429</v>
      </c>
      <c r="B2435" s="7" t="s">
        <v>4866</v>
      </c>
      <c r="C2435" s="7" t="s">
        <v>10</v>
      </c>
      <c r="D2435" s="7" t="s">
        <v>4867</v>
      </c>
    </row>
    <row r="2436" ht="15" spans="1:4">
      <c r="A2436" s="5">
        <f>VLOOKUP(B2436,[1]摇号结果!$C$1:$D$65536,2,0)</f>
        <v>2430</v>
      </c>
      <c r="B2436" s="7" t="s">
        <v>4868</v>
      </c>
      <c r="C2436" s="7" t="s">
        <v>10</v>
      </c>
      <c r="D2436" s="7" t="s">
        <v>4869</v>
      </c>
    </row>
    <row r="2437" ht="15" spans="1:4">
      <c r="A2437" s="5">
        <f>VLOOKUP(B2437,[1]摇号结果!$C$1:$D$65536,2,0)</f>
        <v>2431</v>
      </c>
      <c r="B2437" s="7" t="s">
        <v>4870</v>
      </c>
      <c r="C2437" s="7" t="s">
        <v>10</v>
      </c>
      <c r="D2437" s="7" t="s">
        <v>4871</v>
      </c>
    </row>
    <row r="2438" ht="15" spans="1:4">
      <c r="A2438" s="5">
        <f>VLOOKUP(B2438,[1]摇号结果!$C$1:$D$65536,2,0)</f>
        <v>2432</v>
      </c>
      <c r="B2438" s="6" t="s">
        <v>4872</v>
      </c>
      <c r="C2438" s="6" t="s">
        <v>10</v>
      </c>
      <c r="D2438" s="6" t="s">
        <v>4873</v>
      </c>
    </row>
    <row r="2439" ht="15" spans="1:4">
      <c r="A2439" s="5">
        <f>VLOOKUP(B2439,[1]摇号结果!$C$1:$D$65536,2,0)</f>
        <v>2433</v>
      </c>
      <c r="B2439" s="7" t="s">
        <v>4874</v>
      </c>
      <c r="C2439" s="7" t="s">
        <v>10</v>
      </c>
      <c r="D2439" s="7" t="s">
        <v>4875</v>
      </c>
    </row>
    <row r="2440" ht="15" spans="1:4">
      <c r="A2440" s="5">
        <f>VLOOKUP(B2440,[1]摇号结果!$C$1:$D$65536,2,0)</f>
        <v>2434</v>
      </c>
      <c r="B2440" s="7" t="s">
        <v>4876</v>
      </c>
      <c r="C2440" s="7" t="s">
        <v>10</v>
      </c>
      <c r="D2440" s="7" t="s">
        <v>4877</v>
      </c>
    </row>
    <row r="2441" ht="15" spans="1:4">
      <c r="A2441" s="5">
        <f>VLOOKUP(B2441,[1]摇号结果!$C$1:$D$65536,2,0)</f>
        <v>2435</v>
      </c>
      <c r="B2441" s="7" t="s">
        <v>4878</v>
      </c>
      <c r="C2441" s="7" t="s">
        <v>10</v>
      </c>
      <c r="D2441" s="7" t="s">
        <v>4879</v>
      </c>
    </row>
    <row r="2442" ht="15" spans="1:4">
      <c r="A2442" s="5">
        <f>VLOOKUP(B2442,[1]摇号结果!$C$1:$D$65536,2,0)</f>
        <v>2436</v>
      </c>
      <c r="B2442" s="7" t="s">
        <v>4880</v>
      </c>
      <c r="C2442" s="7" t="s">
        <v>10</v>
      </c>
      <c r="D2442" s="7" t="s">
        <v>4881</v>
      </c>
    </row>
    <row r="2443" ht="15" spans="1:4">
      <c r="A2443" s="5">
        <f>VLOOKUP(B2443,[1]摇号结果!$C$1:$D$65536,2,0)</f>
        <v>2437</v>
      </c>
      <c r="B2443" s="6" t="s">
        <v>4882</v>
      </c>
      <c r="C2443" s="6" t="s">
        <v>10</v>
      </c>
      <c r="D2443" s="6" t="s">
        <v>4883</v>
      </c>
    </row>
    <row r="2444" ht="15" spans="1:4">
      <c r="A2444" s="5">
        <f>VLOOKUP(B2444,[1]摇号结果!$C$1:$D$65536,2,0)</f>
        <v>2438</v>
      </c>
      <c r="B2444" s="7" t="s">
        <v>4884</v>
      </c>
      <c r="C2444" s="7" t="s">
        <v>10</v>
      </c>
      <c r="D2444" s="7" t="s">
        <v>4885</v>
      </c>
    </row>
    <row r="2445" ht="15" spans="1:4">
      <c r="A2445" s="5">
        <f>VLOOKUP(B2445,[1]摇号结果!$C$1:$D$65536,2,0)</f>
        <v>2439</v>
      </c>
      <c r="B2445" s="7" t="s">
        <v>4886</v>
      </c>
      <c r="C2445" s="7" t="s">
        <v>10</v>
      </c>
      <c r="D2445" s="7" t="s">
        <v>4887</v>
      </c>
    </row>
    <row r="2446" ht="15" spans="1:4">
      <c r="A2446" s="5">
        <f>VLOOKUP(B2446,[1]摇号结果!$C$1:$D$65536,2,0)</f>
        <v>2440</v>
      </c>
      <c r="B2446" s="7" t="s">
        <v>4888</v>
      </c>
      <c r="C2446" s="7" t="s">
        <v>10</v>
      </c>
      <c r="D2446" s="7" t="s">
        <v>4889</v>
      </c>
    </row>
    <row r="2447" ht="15" spans="1:4">
      <c r="A2447" s="5">
        <f>VLOOKUP(B2447,[1]摇号结果!$C$1:$D$65536,2,0)</f>
        <v>2441</v>
      </c>
      <c r="B2447" s="7" t="s">
        <v>4890</v>
      </c>
      <c r="C2447" s="7" t="s">
        <v>10</v>
      </c>
      <c r="D2447" s="7" t="s">
        <v>4891</v>
      </c>
    </row>
    <row r="2448" ht="15" spans="1:4">
      <c r="A2448" s="5">
        <f>VLOOKUP(B2448,[1]摇号结果!$C$1:$D$65536,2,0)</f>
        <v>2442</v>
      </c>
      <c r="B2448" s="6" t="s">
        <v>4892</v>
      </c>
      <c r="C2448" s="6" t="s">
        <v>10</v>
      </c>
      <c r="D2448" s="6" t="s">
        <v>4893</v>
      </c>
    </row>
    <row r="2449" ht="15" spans="1:4">
      <c r="A2449" s="5">
        <f>VLOOKUP(B2449,[1]摇号结果!$C$1:$D$65536,2,0)</f>
        <v>2443</v>
      </c>
      <c r="B2449" s="6" t="s">
        <v>4894</v>
      </c>
      <c r="C2449" s="6" t="s">
        <v>10</v>
      </c>
      <c r="D2449" s="6" t="s">
        <v>4895</v>
      </c>
    </row>
    <row r="2450" ht="15" spans="1:4">
      <c r="A2450" s="5">
        <f>VLOOKUP(B2450,[1]摇号结果!$C$1:$D$65536,2,0)</f>
        <v>2444</v>
      </c>
      <c r="B2450" s="6" t="s">
        <v>4896</v>
      </c>
      <c r="C2450" s="6" t="s">
        <v>10</v>
      </c>
      <c r="D2450" s="6" t="s">
        <v>4897</v>
      </c>
    </row>
    <row r="2451" ht="15" spans="1:4">
      <c r="A2451" s="5">
        <f>VLOOKUP(B2451,[1]摇号结果!$C$1:$D$65536,2,0)</f>
        <v>2445</v>
      </c>
      <c r="B2451" s="7" t="s">
        <v>4898</v>
      </c>
      <c r="C2451" s="7" t="s">
        <v>10</v>
      </c>
      <c r="D2451" s="7" t="s">
        <v>4899</v>
      </c>
    </row>
    <row r="2452" ht="15" spans="1:4">
      <c r="A2452" s="5">
        <f>VLOOKUP(B2452,[1]摇号结果!$C$1:$D$65536,2,0)</f>
        <v>2446</v>
      </c>
      <c r="B2452" s="6" t="s">
        <v>4900</v>
      </c>
      <c r="C2452" s="6" t="s">
        <v>10</v>
      </c>
      <c r="D2452" s="6" t="s">
        <v>4901</v>
      </c>
    </row>
    <row r="2453" ht="15" spans="1:4">
      <c r="A2453" s="5">
        <f>VLOOKUP(B2453,[1]摇号结果!$C$1:$D$65536,2,0)</f>
        <v>2447</v>
      </c>
      <c r="B2453" s="6" t="s">
        <v>4902</v>
      </c>
      <c r="C2453" s="6" t="s">
        <v>10</v>
      </c>
      <c r="D2453" s="6" t="s">
        <v>4903</v>
      </c>
    </row>
    <row r="2454" ht="15" spans="1:4">
      <c r="A2454" s="5">
        <f>VLOOKUP(B2454,[1]摇号结果!$C$1:$D$65536,2,0)</f>
        <v>2448</v>
      </c>
      <c r="B2454" s="7" t="s">
        <v>4904</v>
      </c>
      <c r="C2454" s="7" t="s">
        <v>10</v>
      </c>
      <c r="D2454" s="7" t="s">
        <v>4905</v>
      </c>
    </row>
    <row r="2455" ht="15" spans="1:4">
      <c r="A2455" s="5">
        <f>VLOOKUP(B2455,[1]摇号结果!$C$1:$D$65536,2,0)</f>
        <v>2449</v>
      </c>
      <c r="B2455" s="6" t="s">
        <v>4906</v>
      </c>
      <c r="C2455" s="6" t="s">
        <v>10</v>
      </c>
      <c r="D2455" s="6" t="s">
        <v>4907</v>
      </c>
    </row>
    <row r="2456" ht="15" spans="1:4">
      <c r="A2456" s="5">
        <f>VLOOKUP(B2456,[1]摇号结果!$C$1:$D$65536,2,0)</f>
        <v>2450</v>
      </c>
      <c r="B2456" s="7" t="s">
        <v>4908</v>
      </c>
      <c r="C2456" s="7" t="s">
        <v>10</v>
      </c>
      <c r="D2456" s="7" t="s">
        <v>4909</v>
      </c>
    </row>
    <row r="2457" ht="15" spans="1:4">
      <c r="A2457" s="5">
        <f>VLOOKUP(B2457,[1]摇号结果!$C$1:$D$65536,2,0)</f>
        <v>2451</v>
      </c>
      <c r="B2457" s="7" t="s">
        <v>4910</v>
      </c>
      <c r="C2457" s="7" t="s">
        <v>10</v>
      </c>
      <c r="D2457" s="7" t="s">
        <v>4911</v>
      </c>
    </row>
    <row r="2458" ht="15" spans="1:4">
      <c r="A2458" s="5">
        <f>VLOOKUP(B2458,[1]摇号结果!$C$1:$D$65536,2,0)</f>
        <v>2452</v>
      </c>
      <c r="B2458" s="7" t="s">
        <v>4912</v>
      </c>
      <c r="C2458" s="7" t="s">
        <v>10</v>
      </c>
      <c r="D2458" s="7" t="s">
        <v>4913</v>
      </c>
    </row>
    <row r="2459" ht="15" spans="1:4">
      <c r="A2459" s="5">
        <f>VLOOKUP(B2459,[1]摇号结果!$C$1:$D$65536,2,0)</f>
        <v>2453</v>
      </c>
      <c r="B2459" s="7" t="s">
        <v>4914</v>
      </c>
      <c r="C2459" s="7" t="s">
        <v>10</v>
      </c>
      <c r="D2459" s="7" t="s">
        <v>4915</v>
      </c>
    </row>
    <row r="2460" ht="15" spans="1:4">
      <c r="A2460" s="5">
        <f>VLOOKUP(B2460,[1]摇号结果!$C$1:$D$65536,2,0)</f>
        <v>2454</v>
      </c>
      <c r="B2460" s="7" t="s">
        <v>4916</v>
      </c>
      <c r="C2460" s="7" t="s">
        <v>10</v>
      </c>
      <c r="D2460" s="7" t="s">
        <v>4917</v>
      </c>
    </row>
    <row r="2461" ht="15" spans="1:4">
      <c r="A2461" s="5">
        <f>VLOOKUP(B2461,[1]摇号结果!$C$1:$D$65536,2,0)</f>
        <v>2455</v>
      </c>
      <c r="B2461" s="7" t="s">
        <v>4918</v>
      </c>
      <c r="C2461" s="7" t="s">
        <v>10</v>
      </c>
      <c r="D2461" s="7" t="s">
        <v>4919</v>
      </c>
    </row>
    <row r="2462" ht="15" spans="1:4">
      <c r="A2462" s="5">
        <f>VLOOKUP(B2462,[1]摇号结果!$C$1:$D$65536,2,0)</f>
        <v>2456</v>
      </c>
      <c r="B2462" s="7" t="s">
        <v>4920</v>
      </c>
      <c r="C2462" s="7" t="s">
        <v>10</v>
      </c>
      <c r="D2462" s="7" t="s">
        <v>4921</v>
      </c>
    </row>
    <row r="2463" ht="15" spans="1:4">
      <c r="A2463" s="5">
        <f>VLOOKUP(B2463,[1]摇号结果!$C$1:$D$65536,2,0)</f>
        <v>2457</v>
      </c>
      <c r="B2463" s="7" t="s">
        <v>4922</v>
      </c>
      <c r="C2463" s="7" t="s">
        <v>10</v>
      </c>
      <c r="D2463" s="7" t="s">
        <v>4923</v>
      </c>
    </row>
    <row r="2464" ht="15" spans="1:4">
      <c r="A2464" s="5">
        <f>VLOOKUP(B2464,[1]摇号结果!$C$1:$D$65536,2,0)</f>
        <v>2458</v>
      </c>
      <c r="B2464" s="7" t="s">
        <v>4924</v>
      </c>
      <c r="C2464" s="7" t="s">
        <v>10</v>
      </c>
      <c r="D2464" s="7" t="s">
        <v>4925</v>
      </c>
    </row>
    <row r="2465" ht="15" spans="1:4">
      <c r="A2465" s="5">
        <f>VLOOKUP(B2465,[1]摇号结果!$C$1:$D$65536,2,0)</f>
        <v>2459</v>
      </c>
      <c r="B2465" s="7" t="s">
        <v>4926</v>
      </c>
      <c r="C2465" s="7" t="s">
        <v>10</v>
      </c>
      <c r="D2465" s="7" t="s">
        <v>4927</v>
      </c>
    </row>
    <row r="2466" ht="15" spans="1:4">
      <c r="A2466" s="5">
        <f>VLOOKUP(B2466,[1]摇号结果!$C$1:$D$65536,2,0)</f>
        <v>2460</v>
      </c>
      <c r="B2466" s="7" t="s">
        <v>4928</v>
      </c>
      <c r="C2466" s="7" t="s">
        <v>10</v>
      </c>
      <c r="D2466" s="7" t="s">
        <v>4929</v>
      </c>
    </row>
    <row r="2467" ht="15" spans="1:4">
      <c r="A2467" s="5">
        <f>VLOOKUP(B2467,[1]摇号结果!$C$1:$D$65536,2,0)</f>
        <v>2461</v>
      </c>
      <c r="B2467" s="7" t="s">
        <v>4930</v>
      </c>
      <c r="C2467" s="7" t="s">
        <v>10</v>
      </c>
      <c r="D2467" s="7" t="s">
        <v>4931</v>
      </c>
    </row>
    <row r="2468" ht="15" spans="1:4">
      <c r="A2468" s="5">
        <f>VLOOKUP(B2468,[1]摇号结果!$C$1:$D$65536,2,0)</f>
        <v>2462</v>
      </c>
      <c r="B2468" s="7" t="s">
        <v>4932</v>
      </c>
      <c r="C2468" s="7" t="s">
        <v>10</v>
      </c>
      <c r="D2468" s="7" t="s">
        <v>4933</v>
      </c>
    </row>
    <row r="2469" ht="15" spans="1:4">
      <c r="A2469" s="5">
        <f>VLOOKUP(B2469,[1]摇号结果!$C$1:$D$65536,2,0)</f>
        <v>2463</v>
      </c>
      <c r="B2469" s="7" t="s">
        <v>4934</v>
      </c>
      <c r="C2469" s="7" t="s">
        <v>10</v>
      </c>
      <c r="D2469" s="7" t="s">
        <v>4935</v>
      </c>
    </row>
    <row r="2470" ht="15" spans="1:4">
      <c r="A2470" s="5">
        <f>VLOOKUP(B2470,[1]摇号结果!$C$1:$D$65536,2,0)</f>
        <v>2464</v>
      </c>
      <c r="B2470" s="7" t="s">
        <v>4936</v>
      </c>
      <c r="C2470" s="7" t="s">
        <v>10</v>
      </c>
      <c r="D2470" s="7" t="s">
        <v>4937</v>
      </c>
    </row>
    <row r="2471" ht="15" spans="1:4">
      <c r="A2471" s="5">
        <f>VLOOKUP(B2471,[1]摇号结果!$C$1:$D$65536,2,0)</f>
        <v>2465</v>
      </c>
      <c r="B2471" s="7" t="s">
        <v>4938</v>
      </c>
      <c r="C2471" s="7" t="s">
        <v>10</v>
      </c>
      <c r="D2471" s="7" t="s">
        <v>4939</v>
      </c>
    </row>
    <row r="2472" ht="15" spans="1:4">
      <c r="A2472" s="5">
        <f>VLOOKUP(B2472,[1]摇号结果!$C$1:$D$65536,2,0)</f>
        <v>2466</v>
      </c>
      <c r="B2472" s="7" t="s">
        <v>4940</v>
      </c>
      <c r="C2472" s="7" t="s">
        <v>10</v>
      </c>
      <c r="D2472" s="7" t="s">
        <v>4941</v>
      </c>
    </row>
    <row r="2473" ht="15" spans="1:4">
      <c r="A2473" s="5">
        <f>VLOOKUP(B2473,[1]摇号结果!$C$1:$D$65536,2,0)</f>
        <v>2467</v>
      </c>
      <c r="B2473" s="6" t="s">
        <v>4942</v>
      </c>
      <c r="C2473" s="6" t="s">
        <v>10</v>
      </c>
      <c r="D2473" s="6" t="s">
        <v>4943</v>
      </c>
    </row>
    <row r="2474" ht="15" spans="1:4">
      <c r="A2474" s="5">
        <f>VLOOKUP(B2474,[1]摇号结果!$C$1:$D$65536,2,0)</f>
        <v>2468</v>
      </c>
      <c r="B2474" s="7" t="s">
        <v>4944</v>
      </c>
      <c r="C2474" s="7" t="s">
        <v>10</v>
      </c>
      <c r="D2474" s="7" t="s">
        <v>4945</v>
      </c>
    </row>
    <row r="2475" ht="15" spans="1:4">
      <c r="A2475" s="5">
        <f>VLOOKUP(B2475,[1]摇号结果!$C$1:$D$65536,2,0)</f>
        <v>2469</v>
      </c>
      <c r="B2475" s="6" t="s">
        <v>4946</v>
      </c>
      <c r="C2475" s="6" t="s">
        <v>10</v>
      </c>
      <c r="D2475" s="6" t="s">
        <v>4947</v>
      </c>
    </row>
    <row r="2476" ht="15" spans="1:4">
      <c r="A2476" s="5">
        <f>VLOOKUP(B2476,[1]摇号结果!$C$1:$D$65536,2,0)</f>
        <v>2470</v>
      </c>
      <c r="B2476" s="6" t="s">
        <v>4948</v>
      </c>
      <c r="C2476" s="6" t="s">
        <v>10</v>
      </c>
      <c r="D2476" s="6" t="s">
        <v>4949</v>
      </c>
    </row>
    <row r="2477" ht="15" spans="1:4">
      <c r="A2477" s="5">
        <f>VLOOKUP(B2477,[1]摇号结果!$C$1:$D$65536,2,0)</f>
        <v>2471</v>
      </c>
      <c r="B2477" s="6" t="s">
        <v>4950</v>
      </c>
      <c r="C2477" s="6" t="s">
        <v>10</v>
      </c>
      <c r="D2477" s="6" t="s">
        <v>4951</v>
      </c>
    </row>
    <row r="2478" ht="15" spans="1:4">
      <c r="A2478" s="5">
        <f>VLOOKUP(B2478,[1]摇号结果!$C$1:$D$65536,2,0)</f>
        <v>2472</v>
      </c>
      <c r="B2478" s="7" t="s">
        <v>4952</v>
      </c>
      <c r="C2478" s="7" t="s">
        <v>10</v>
      </c>
      <c r="D2478" s="7" t="s">
        <v>4953</v>
      </c>
    </row>
    <row r="2479" ht="15" spans="1:4">
      <c r="A2479" s="5">
        <f>VLOOKUP(B2479,[1]摇号结果!$C$1:$D$65536,2,0)</f>
        <v>2473</v>
      </c>
      <c r="B2479" s="7" t="s">
        <v>4954</v>
      </c>
      <c r="C2479" s="7" t="s">
        <v>10</v>
      </c>
      <c r="D2479" s="7" t="s">
        <v>4955</v>
      </c>
    </row>
    <row r="2480" ht="15" spans="1:4">
      <c r="A2480" s="5">
        <f>VLOOKUP(B2480,[1]摇号结果!$C$1:$D$65536,2,0)</f>
        <v>2474</v>
      </c>
      <c r="B2480" s="7" t="s">
        <v>4956</v>
      </c>
      <c r="C2480" s="7" t="s">
        <v>10</v>
      </c>
      <c r="D2480" s="7" t="s">
        <v>4957</v>
      </c>
    </row>
    <row r="2481" ht="15" spans="1:4">
      <c r="A2481" s="5">
        <f>VLOOKUP(B2481,[1]摇号结果!$C$1:$D$65536,2,0)</f>
        <v>2475</v>
      </c>
      <c r="B2481" s="7" t="s">
        <v>4958</v>
      </c>
      <c r="C2481" s="7" t="s">
        <v>10</v>
      </c>
      <c r="D2481" s="7" t="s">
        <v>4959</v>
      </c>
    </row>
    <row r="2482" ht="15" spans="1:4">
      <c r="A2482" s="5">
        <f>VLOOKUP(B2482,[1]摇号结果!$C$1:$D$65536,2,0)</f>
        <v>2476</v>
      </c>
      <c r="B2482" s="7" t="s">
        <v>4960</v>
      </c>
      <c r="C2482" s="7" t="s">
        <v>10</v>
      </c>
      <c r="D2482" s="7" t="s">
        <v>4961</v>
      </c>
    </row>
    <row r="2483" ht="15" spans="1:4">
      <c r="A2483" s="5">
        <f>VLOOKUP(B2483,[1]摇号结果!$C$1:$D$65536,2,0)</f>
        <v>2477</v>
      </c>
      <c r="B2483" s="7" t="s">
        <v>4962</v>
      </c>
      <c r="C2483" s="7" t="s">
        <v>10</v>
      </c>
      <c r="D2483" s="7" t="s">
        <v>4963</v>
      </c>
    </row>
    <row r="2484" ht="15" spans="1:4">
      <c r="A2484" s="5">
        <f>VLOOKUP(B2484,[1]摇号结果!$C$1:$D$65536,2,0)</f>
        <v>2478</v>
      </c>
      <c r="B2484" s="6" t="s">
        <v>4964</v>
      </c>
      <c r="C2484" s="6" t="s">
        <v>10</v>
      </c>
      <c r="D2484" s="6" t="s">
        <v>4965</v>
      </c>
    </row>
    <row r="2485" ht="15" spans="1:4">
      <c r="A2485" s="5">
        <f>VLOOKUP(B2485,[1]摇号结果!$C$1:$D$65536,2,0)</f>
        <v>2479</v>
      </c>
      <c r="B2485" s="6" t="s">
        <v>4966</v>
      </c>
      <c r="C2485" s="6" t="s">
        <v>10</v>
      </c>
      <c r="D2485" s="6" t="s">
        <v>4967</v>
      </c>
    </row>
    <row r="2486" ht="15" spans="1:4">
      <c r="A2486" s="5">
        <f>VLOOKUP(B2486,[1]摇号结果!$C$1:$D$65536,2,0)</f>
        <v>2480</v>
      </c>
      <c r="B2486" s="7" t="s">
        <v>4968</v>
      </c>
      <c r="C2486" s="7" t="s">
        <v>10</v>
      </c>
      <c r="D2486" s="7" t="s">
        <v>4969</v>
      </c>
    </row>
    <row r="2487" ht="15" spans="1:4">
      <c r="A2487" s="5">
        <f>VLOOKUP(B2487,[1]摇号结果!$C$1:$D$65536,2,0)</f>
        <v>2481</v>
      </c>
      <c r="B2487" s="7" t="s">
        <v>4970</v>
      </c>
      <c r="C2487" s="7" t="s">
        <v>10</v>
      </c>
      <c r="D2487" s="7" t="s">
        <v>4971</v>
      </c>
    </row>
    <row r="2488" ht="15" spans="1:4">
      <c r="A2488" s="5">
        <f>VLOOKUP(B2488,[1]摇号结果!$C$1:$D$65536,2,0)</f>
        <v>2482</v>
      </c>
      <c r="B2488" s="7" t="s">
        <v>4972</v>
      </c>
      <c r="C2488" s="7" t="s">
        <v>10</v>
      </c>
      <c r="D2488" s="7" t="s">
        <v>4973</v>
      </c>
    </row>
    <row r="2489" ht="15" spans="1:4">
      <c r="A2489" s="5">
        <f>VLOOKUP(B2489,[1]摇号结果!$C$1:$D$65536,2,0)</f>
        <v>2483</v>
      </c>
      <c r="B2489" s="7" t="s">
        <v>4974</v>
      </c>
      <c r="C2489" s="7" t="s">
        <v>10</v>
      </c>
      <c r="D2489" s="7" t="s">
        <v>4975</v>
      </c>
    </row>
    <row r="2490" ht="15" spans="1:4">
      <c r="A2490" s="5">
        <f>VLOOKUP(B2490,[1]摇号结果!$C$1:$D$65536,2,0)</f>
        <v>2484</v>
      </c>
      <c r="B2490" s="6" t="s">
        <v>4976</v>
      </c>
      <c r="C2490" s="6" t="s">
        <v>10</v>
      </c>
      <c r="D2490" s="6" t="s">
        <v>4977</v>
      </c>
    </row>
    <row r="2491" ht="15" spans="1:4">
      <c r="A2491" s="5">
        <f>VLOOKUP(B2491,[1]摇号结果!$C$1:$D$65536,2,0)</f>
        <v>2485</v>
      </c>
      <c r="B2491" s="6" t="s">
        <v>4978</v>
      </c>
      <c r="C2491" s="6" t="s">
        <v>10</v>
      </c>
      <c r="D2491" s="6" t="s">
        <v>4979</v>
      </c>
    </row>
    <row r="2492" ht="15" spans="1:4">
      <c r="A2492" s="5">
        <f>VLOOKUP(B2492,[1]摇号结果!$C$1:$D$65536,2,0)</f>
        <v>2486</v>
      </c>
      <c r="B2492" s="7" t="s">
        <v>4980</v>
      </c>
      <c r="C2492" s="7" t="s">
        <v>10</v>
      </c>
      <c r="D2492" s="7" t="s">
        <v>4981</v>
      </c>
    </row>
    <row r="2493" ht="15" spans="1:4">
      <c r="A2493" s="5">
        <f>VLOOKUP(B2493,[1]摇号结果!$C$1:$D$65536,2,0)</f>
        <v>2487</v>
      </c>
      <c r="B2493" s="6" t="s">
        <v>4982</v>
      </c>
      <c r="C2493" s="6" t="s">
        <v>10</v>
      </c>
      <c r="D2493" s="6" t="s">
        <v>4983</v>
      </c>
    </row>
    <row r="2494" ht="15" spans="1:4">
      <c r="A2494" s="5">
        <f>VLOOKUP(B2494,[1]摇号结果!$C$1:$D$65536,2,0)</f>
        <v>2488</v>
      </c>
      <c r="B2494" s="7" t="s">
        <v>4984</v>
      </c>
      <c r="C2494" s="7" t="s">
        <v>10</v>
      </c>
      <c r="D2494" s="7" t="s">
        <v>4985</v>
      </c>
    </row>
    <row r="2495" ht="15" spans="1:4">
      <c r="A2495" s="5">
        <f>VLOOKUP(B2495,[1]摇号结果!$C$1:$D$65536,2,0)</f>
        <v>2489</v>
      </c>
      <c r="B2495" s="7" t="s">
        <v>4986</v>
      </c>
      <c r="C2495" s="7" t="s">
        <v>10</v>
      </c>
      <c r="D2495" s="7" t="s">
        <v>4987</v>
      </c>
    </row>
    <row r="2496" ht="15" spans="1:4">
      <c r="A2496" s="5">
        <f>VLOOKUP(B2496,[1]摇号结果!$C$1:$D$65536,2,0)</f>
        <v>2490</v>
      </c>
      <c r="B2496" s="6" t="s">
        <v>4988</v>
      </c>
      <c r="C2496" s="6" t="s">
        <v>10</v>
      </c>
      <c r="D2496" s="6" t="s">
        <v>4989</v>
      </c>
    </row>
    <row r="2497" ht="15" spans="1:4">
      <c r="A2497" s="5">
        <f>VLOOKUP(B2497,[1]摇号结果!$C$1:$D$65536,2,0)</f>
        <v>2491</v>
      </c>
      <c r="B2497" s="7" t="s">
        <v>4990</v>
      </c>
      <c r="C2497" s="7" t="s">
        <v>10</v>
      </c>
      <c r="D2497" s="7" t="s">
        <v>4991</v>
      </c>
    </row>
    <row r="2498" ht="15" spans="1:4">
      <c r="A2498" s="5">
        <f>VLOOKUP(B2498,[1]摇号结果!$C$1:$D$65536,2,0)</f>
        <v>2492</v>
      </c>
      <c r="B2498" s="7" t="s">
        <v>4992</v>
      </c>
      <c r="C2498" s="7" t="s">
        <v>10</v>
      </c>
      <c r="D2498" s="7" t="s">
        <v>4993</v>
      </c>
    </row>
    <row r="2499" ht="15" spans="1:4">
      <c r="A2499" s="5">
        <f>VLOOKUP(B2499,[1]摇号结果!$C$1:$D$65536,2,0)</f>
        <v>2493</v>
      </c>
      <c r="B2499" s="7" t="s">
        <v>4994</v>
      </c>
      <c r="C2499" s="7" t="s">
        <v>10</v>
      </c>
      <c r="D2499" s="7" t="s">
        <v>4995</v>
      </c>
    </row>
    <row r="2500" ht="15" spans="1:4">
      <c r="A2500" s="5">
        <f>VLOOKUP(B2500,[1]摇号结果!$C$1:$D$65536,2,0)</f>
        <v>2494</v>
      </c>
      <c r="B2500" s="7" t="s">
        <v>4996</v>
      </c>
      <c r="C2500" s="7" t="s">
        <v>10</v>
      </c>
      <c r="D2500" s="7" t="s">
        <v>4997</v>
      </c>
    </row>
    <row r="2501" ht="15" spans="1:4">
      <c r="A2501" s="5">
        <f>VLOOKUP(B2501,[1]摇号结果!$C$1:$D$65536,2,0)</f>
        <v>2495</v>
      </c>
      <c r="B2501" s="7" t="s">
        <v>4998</v>
      </c>
      <c r="C2501" s="7" t="s">
        <v>10</v>
      </c>
      <c r="D2501" s="7" t="s">
        <v>4999</v>
      </c>
    </row>
    <row r="2502" ht="15" spans="1:4">
      <c r="A2502" s="5">
        <f>VLOOKUP(B2502,[1]摇号结果!$C$1:$D$65536,2,0)</f>
        <v>2496</v>
      </c>
      <c r="B2502" s="7" t="s">
        <v>5000</v>
      </c>
      <c r="C2502" s="7" t="s">
        <v>10</v>
      </c>
      <c r="D2502" s="7" t="s">
        <v>5001</v>
      </c>
    </row>
    <row r="2503" ht="15" spans="1:4">
      <c r="A2503" s="5">
        <f>VLOOKUP(B2503,[1]摇号结果!$C$1:$D$65536,2,0)</f>
        <v>2497</v>
      </c>
      <c r="B2503" s="6" t="s">
        <v>5002</v>
      </c>
      <c r="C2503" s="6" t="s">
        <v>10</v>
      </c>
      <c r="D2503" s="6" t="s">
        <v>5003</v>
      </c>
    </row>
    <row r="2504" ht="15" spans="1:4">
      <c r="A2504" s="5">
        <f>VLOOKUP(B2504,[1]摇号结果!$C$1:$D$65536,2,0)</f>
        <v>2498</v>
      </c>
      <c r="B2504" s="7" t="s">
        <v>5004</v>
      </c>
      <c r="C2504" s="7" t="s">
        <v>10</v>
      </c>
      <c r="D2504" s="7" t="s">
        <v>5005</v>
      </c>
    </row>
    <row r="2505" ht="15" spans="1:4">
      <c r="A2505" s="5">
        <f>VLOOKUP(B2505,[1]摇号结果!$C$1:$D$65536,2,0)</f>
        <v>2499</v>
      </c>
      <c r="B2505" s="7" t="s">
        <v>5006</v>
      </c>
      <c r="C2505" s="7" t="s">
        <v>10</v>
      </c>
      <c r="D2505" s="7" t="s">
        <v>5007</v>
      </c>
    </row>
    <row r="2506" ht="15" spans="1:4">
      <c r="A2506" s="5">
        <f>VLOOKUP(B2506,[1]摇号结果!$C$1:$D$65536,2,0)</f>
        <v>2500</v>
      </c>
      <c r="B2506" s="6" t="s">
        <v>5008</v>
      </c>
      <c r="C2506" s="6" t="s">
        <v>10</v>
      </c>
      <c r="D2506" s="6" t="s">
        <v>5009</v>
      </c>
    </row>
    <row r="2507" ht="15" spans="1:4">
      <c r="A2507" s="5">
        <f>VLOOKUP(B2507,[1]摇号结果!$C$1:$D$65536,2,0)</f>
        <v>2501</v>
      </c>
      <c r="B2507" s="7" t="s">
        <v>5010</v>
      </c>
      <c r="C2507" s="7" t="s">
        <v>10</v>
      </c>
      <c r="D2507" s="7" t="s">
        <v>5011</v>
      </c>
    </row>
    <row r="2508" ht="15" spans="1:4">
      <c r="A2508" s="5">
        <f>VLOOKUP(B2508,[1]摇号结果!$C$1:$D$65536,2,0)</f>
        <v>2502</v>
      </c>
      <c r="B2508" s="7" t="s">
        <v>5012</v>
      </c>
      <c r="C2508" s="7" t="s">
        <v>10</v>
      </c>
      <c r="D2508" s="7" t="s">
        <v>5013</v>
      </c>
    </row>
    <row r="2509" ht="15" spans="1:4">
      <c r="A2509" s="5">
        <f>VLOOKUP(B2509,[1]摇号结果!$C$1:$D$65536,2,0)</f>
        <v>2503</v>
      </c>
      <c r="B2509" s="6" t="s">
        <v>5014</v>
      </c>
      <c r="C2509" s="6" t="s">
        <v>10</v>
      </c>
      <c r="D2509" s="6" t="s">
        <v>5015</v>
      </c>
    </row>
    <row r="2510" ht="15" spans="1:4">
      <c r="A2510" s="5">
        <f>VLOOKUP(B2510,[1]摇号结果!$C$1:$D$65536,2,0)</f>
        <v>2504</v>
      </c>
      <c r="B2510" s="7" t="s">
        <v>5016</v>
      </c>
      <c r="C2510" s="7" t="s">
        <v>10</v>
      </c>
      <c r="D2510" s="7" t="s">
        <v>5017</v>
      </c>
    </row>
    <row r="2511" ht="15" spans="1:4">
      <c r="A2511" s="5">
        <f>VLOOKUP(B2511,[1]摇号结果!$C$1:$D$65536,2,0)</f>
        <v>2505</v>
      </c>
      <c r="B2511" s="7" t="s">
        <v>5018</v>
      </c>
      <c r="C2511" s="7" t="s">
        <v>10</v>
      </c>
      <c r="D2511" s="7" t="s">
        <v>5019</v>
      </c>
    </row>
    <row r="2512" ht="15" spans="1:4">
      <c r="A2512" s="5">
        <f>VLOOKUP(B2512,[1]摇号结果!$C$1:$D$65536,2,0)</f>
        <v>2506</v>
      </c>
      <c r="B2512" s="7" t="s">
        <v>5020</v>
      </c>
      <c r="C2512" s="7" t="s">
        <v>10</v>
      </c>
      <c r="D2512" s="7" t="s">
        <v>5021</v>
      </c>
    </row>
    <row r="2513" ht="15" spans="1:4">
      <c r="A2513" s="5">
        <f>VLOOKUP(B2513,[1]摇号结果!$C$1:$D$65536,2,0)</f>
        <v>2507</v>
      </c>
      <c r="B2513" s="7" t="s">
        <v>5022</v>
      </c>
      <c r="C2513" s="7" t="s">
        <v>10</v>
      </c>
      <c r="D2513" s="7" t="s">
        <v>5023</v>
      </c>
    </row>
    <row r="2514" ht="15" spans="1:4">
      <c r="A2514" s="5">
        <f>VLOOKUP(B2514,[1]摇号结果!$C$1:$D$65536,2,0)</f>
        <v>2508</v>
      </c>
      <c r="B2514" s="7" t="s">
        <v>5024</v>
      </c>
      <c r="C2514" s="7" t="s">
        <v>10</v>
      </c>
      <c r="D2514" s="7" t="s">
        <v>5025</v>
      </c>
    </row>
    <row r="2515" ht="15" spans="1:4">
      <c r="A2515" s="5">
        <f>VLOOKUP(B2515,[1]摇号结果!$C$1:$D$65536,2,0)</f>
        <v>2509</v>
      </c>
      <c r="B2515" s="6" t="s">
        <v>5026</v>
      </c>
      <c r="C2515" s="6" t="s">
        <v>10</v>
      </c>
      <c r="D2515" s="6" t="s">
        <v>5027</v>
      </c>
    </row>
    <row r="2516" ht="15" spans="1:4">
      <c r="A2516" s="5">
        <f>VLOOKUP(B2516,[1]摇号结果!$C$1:$D$65536,2,0)</f>
        <v>2510</v>
      </c>
      <c r="B2516" s="7" t="s">
        <v>5028</v>
      </c>
      <c r="C2516" s="7" t="s">
        <v>10</v>
      </c>
      <c r="D2516" s="7" t="s">
        <v>5029</v>
      </c>
    </row>
    <row r="2517" ht="15" spans="1:4">
      <c r="A2517" s="5">
        <f>VLOOKUP(B2517,[1]摇号结果!$C$1:$D$65536,2,0)</f>
        <v>2511</v>
      </c>
      <c r="B2517" s="7" t="s">
        <v>5030</v>
      </c>
      <c r="C2517" s="7" t="s">
        <v>10</v>
      </c>
      <c r="D2517" s="7" t="s">
        <v>5031</v>
      </c>
    </row>
    <row r="2518" ht="15" spans="1:4">
      <c r="A2518" s="5">
        <f>VLOOKUP(B2518,[1]摇号结果!$C$1:$D$65536,2,0)</f>
        <v>2512</v>
      </c>
      <c r="B2518" s="7" t="s">
        <v>5032</v>
      </c>
      <c r="C2518" s="7" t="s">
        <v>10</v>
      </c>
      <c r="D2518" s="7" t="s">
        <v>5033</v>
      </c>
    </row>
    <row r="2519" ht="15" spans="1:4">
      <c r="A2519" s="5">
        <f>VLOOKUP(B2519,[1]摇号结果!$C$1:$D$65536,2,0)</f>
        <v>2513</v>
      </c>
      <c r="B2519" s="7" t="s">
        <v>5034</v>
      </c>
      <c r="C2519" s="7" t="s">
        <v>10</v>
      </c>
      <c r="D2519" s="7" t="s">
        <v>5035</v>
      </c>
    </row>
    <row r="2520" ht="15" spans="1:4">
      <c r="A2520" s="5">
        <f>VLOOKUP(B2520,[1]摇号结果!$C$1:$D$65536,2,0)</f>
        <v>2514</v>
      </c>
      <c r="B2520" s="7" t="s">
        <v>5036</v>
      </c>
      <c r="C2520" s="7" t="s">
        <v>10</v>
      </c>
      <c r="D2520" s="7" t="s">
        <v>5037</v>
      </c>
    </row>
    <row r="2521" ht="15" spans="1:4">
      <c r="A2521" s="5">
        <f>VLOOKUP(B2521,[1]摇号结果!$C$1:$D$65536,2,0)</f>
        <v>2515</v>
      </c>
      <c r="B2521" s="7" t="s">
        <v>5038</v>
      </c>
      <c r="C2521" s="7" t="s">
        <v>10</v>
      </c>
      <c r="D2521" s="7" t="s">
        <v>5039</v>
      </c>
    </row>
    <row r="2522" ht="15" spans="1:4">
      <c r="A2522" s="5">
        <f>VLOOKUP(B2522,[1]摇号结果!$C$1:$D$65536,2,0)</f>
        <v>2516</v>
      </c>
      <c r="B2522" s="7" t="s">
        <v>5040</v>
      </c>
      <c r="C2522" s="7" t="s">
        <v>10</v>
      </c>
      <c r="D2522" s="7" t="s">
        <v>5041</v>
      </c>
    </row>
    <row r="2523" ht="15" spans="1:4">
      <c r="A2523" s="5">
        <f>VLOOKUP(B2523,[1]摇号结果!$C$1:$D$65536,2,0)</f>
        <v>2517</v>
      </c>
      <c r="B2523" s="7" t="s">
        <v>5042</v>
      </c>
      <c r="C2523" s="7" t="s">
        <v>10</v>
      </c>
      <c r="D2523" s="7" t="s">
        <v>5043</v>
      </c>
    </row>
    <row r="2524" ht="15" spans="1:4">
      <c r="A2524" s="5">
        <f>VLOOKUP(B2524,[1]摇号结果!$C$1:$D$65536,2,0)</f>
        <v>2518</v>
      </c>
      <c r="B2524" s="7" t="s">
        <v>5044</v>
      </c>
      <c r="C2524" s="7" t="s">
        <v>10</v>
      </c>
      <c r="D2524" s="7" t="s">
        <v>5045</v>
      </c>
    </row>
    <row r="2525" ht="15" spans="1:4">
      <c r="A2525" s="5">
        <f>VLOOKUP(B2525,[1]摇号结果!$C$1:$D$65536,2,0)</f>
        <v>2519</v>
      </c>
      <c r="B2525" s="6" t="s">
        <v>5046</v>
      </c>
      <c r="C2525" s="6" t="s">
        <v>10</v>
      </c>
      <c r="D2525" s="6" t="s">
        <v>5047</v>
      </c>
    </row>
    <row r="2526" ht="15" spans="1:4">
      <c r="A2526" s="5">
        <f>VLOOKUP(B2526,[1]摇号结果!$C$1:$D$65536,2,0)</f>
        <v>2520</v>
      </c>
      <c r="B2526" s="7" t="s">
        <v>5048</v>
      </c>
      <c r="C2526" s="7" t="s">
        <v>10</v>
      </c>
      <c r="D2526" s="7" t="s">
        <v>5049</v>
      </c>
    </row>
    <row r="2527" ht="15" spans="1:4">
      <c r="A2527" s="5">
        <f>VLOOKUP(B2527,[1]摇号结果!$C$1:$D$65536,2,0)</f>
        <v>2521</v>
      </c>
      <c r="B2527" s="7" t="s">
        <v>5050</v>
      </c>
      <c r="C2527" s="7" t="s">
        <v>10</v>
      </c>
      <c r="D2527" s="7" t="s">
        <v>5051</v>
      </c>
    </row>
    <row r="2528" ht="15" spans="1:4">
      <c r="A2528" s="5">
        <f>VLOOKUP(B2528,[1]摇号结果!$C$1:$D$65536,2,0)</f>
        <v>2522</v>
      </c>
      <c r="B2528" s="7" t="s">
        <v>5052</v>
      </c>
      <c r="C2528" s="7" t="s">
        <v>10</v>
      </c>
      <c r="D2528" s="7" t="s">
        <v>5053</v>
      </c>
    </row>
    <row r="2529" ht="15" spans="1:4">
      <c r="A2529" s="5">
        <f>VLOOKUP(B2529,[1]摇号结果!$C$1:$D$65536,2,0)</f>
        <v>2523</v>
      </c>
      <c r="B2529" s="7" t="s">
        <v>5054</v>
      </c>
      <c r="C2529" s="7" t="s">
        <v>10</v>
      </c>
      <c r="D2529" s="7" t="s">
        <v>5055</v>
      </c>
    </row>
    <row r="2530" ht="15" spans="1:4">
      <c r="A2530" s="5">
        <f>VLOOKUP(B2530,[1]摇号结果!$C$1:$D$65536,2,0)</f>
        <v>2524</v>
      </c>
      <c r="B2530" s="6" t="s">
        <v>5056</v>
      </c>
      <c r="C2530" s="6" t="s">
        <v>10</v>
      </c>
      <c r="D2530" s="6" t="s">
        <v>5057</v>
      </c>
    </row>
    <row r="2531" ht="15" spans="1:4">
      <c r="A2531" s="5">
        <f>VLOOKUP(B2531,[1]摇号结果!$C$1:$D$65536,2,0)</f>
        <v>2525</v>
      </c>
      <c r="B2531" s="7" t="s">
        <v>5058</v>
      </c>
      <c r="C2531" s="7" t="s">
        <v>10</v>
      </c>
      <c r="D2531" s="7" t="s">
        <v>5059</v>
      </c>
    </row>
    <row r="2532" ht="15" spans="1:4">
      <c r="A2532" s="5">
        <f>VLOOKUP(B2532,[1]摇号结果!$C$1:$D$65536,2,0)</f>
        <v>2526</v>
      </c>
      <c r="B2532" s="7" t="s">
        <v>5060</v>
      </c>
      <c r="C2532" s="7" t="s">
        <v>10</v>
      </c>
      <c r="D2532" s="7" t="s">
        <v>5061</v>
      </c>
    </row>
    <row r="2533" ht="15" spans="1:4">
      <c r="A2533" s="5">
        <f>VLOOKUP(B2533,[1]摇号结果!$C$1:$D$65536,2,0)</f>
        <v>2527</v>
      </c>
      <c r="B2533" s="7" t="s">
        <v>5062</v>
      </c>
      <c r="C2533" s="7" t="s">
        <v>10</v>
      </c>
      <c r="D2533" s="7" t="s">
        <v>5063</v>
      </c>
    </row>
    <row r="2534" ht="15" spans="1:4">
      <c r="A2534" s="5">
        <f>VLOOKUP(B2534,[1]摇号结果!$C$1:$D$65536,2,0)</f>
        <v>2528</v>
      </c>
      <c r="B2534" s="6" t="s">
        <v>5064</v>
      </c>
      <c r="C2534" s="6" t="s">
        <v>10</v>
      </c>
      <c r="D2534" s="6" t="s">
        <v>5065</v>
      </c>
    </row>
    <row r="2535" ht="15" spans="1:4">
      <c r="A2535" s="5">
        <f>VLOOKUP(B2535,[1]摇号结果!$C$1:$D$65536,2,0)</f>
        <v>2529</v>
      </c>
      <c r="B2535" s="7" t="s">
        <v>5066</v>
      </c>
      <c r="C2535" s="7" t="s">
        <v>10</v>
      </c>
      <c r="D2535" s="7" t="s">
        <v>5067</v>
      </c>
    </row>
    <row r="2536" ht="15" spans="1:4">
      <c r="A2536" s="5">
        <f>VLOOKUP(B2536,[1]摇号结果!$C$1:$D$65536,2,0)</f>
        <v>2530</v>
      </c>
      <c r="B2536" s="7" t="s">
        <v>5068</v>
      </c>
      <c r="C2536" s="7" t="s">
        <v>10</v>
      </c>
      <c r="D2536" s="7" t="s">
        <v>5069</v>
      </c>
    </row>
    <row r="2537" ht="15" spans="1:4">
      <c r="A2537" s="5">
        <f>VLOOKUP(B2537,[1]摇号结果!$C$1:$D$65536,2,0)</f>
        <v>2531</v>
      </c>
      <c r="B2537" s="6" t="s">
        <v>5070</v>
      </c>
      <c r="C2537" s="6" t="s">
        <v>10</v>
      </c>
      <c r="D2537" s="6" t="s">
        <v>5071</v>
      </c>
    </row>
    <row r="2538" ht="15" spans="1:4">
      <c r="A2538" s="5">
        <f>VLOOKUP(B2538,[1]摇号结果!$C$1:$D$65536,2,0)</f>
        <v>2532</v>
      </c>
      <c r="B2538" s="7" t="s">
        <v>5072</v>
      </c>
      <c r="C2538" s="7" t="s">
        <v>10</v>
      </c>
      <c r="D2538" s="7" t="s">
        <v>5073</v>
      </c>
    </row>
    <row r="2539" ht="15" spans="1:4">
      <c r="A2539" s="5">
        <f>VLOOKUP(B2539,[1]摇号结果!$C$1:$D$65536,2,0)</f>
        <v>2533</v>
      </c>
      <c r="B2539" s="7" t="s">
        <v>5074</v>
      </c>
      <c r="C2539" s="7" t="s">
        <v>10</v>
      </c>
      <c r="D2539" s="7" t="s">
        <v>5075</v>
      </c>
    </row>
    <row r="2540" ht="15" spans="1:4">
      <c r="A2540" s="5">
        <f>VLOOKUP(B2540,[1]摇号结果!$C$1:$D$65536,2,0)</f>
        <v>2534</v>
      </c>
      <c r="B2540" s="7" t="s">
        <v>5076</v>
      </c>
      <c r="C2540" s="7" t="s">
        <v>10</v>
      </c>
      <c r="D2540" s="7" t="s">
        <v>5077</v>
      </c>
    </row>
    <row r="2541" ht="15" spans="1:4">
      <c r="A2541" s="5">
        <f>VLOOKUP(B2541,[1]摇号结果!$C$1:$D$65536,2,0)</f>
        <v>2535</v>
      </c>
      <c r="B2541" s="7" t="s">
        <v>5078</v>
      </c>
      <c r="C2541" s="7" t="s">
        <v>10</v>
      </c>
      <c r="D2541" s="7" t="s">
        <v>5079</v>
      </c>
    </row>
    <row r="2542" ht="15" spans="1:4">
      <c r="A2542" s="5">
        <f>VLOOKUP(B2542,[1]摇号结果!$C$1:$D$65536,2,0)</f>
        <v>2536</v>
      </c>
      <c r="B2542" s="7" t="s">
        <v>5080</v>
      </c>
      <c r="C2542" s="7" t="s">
        <v>10</v>
      </c>
      <c r="D2542" s="7" t="s">
        <v>5081</v>
      </c>
    </row>
    <row r="2543" ht="15" spans="1:4">
      <c r="A2543" s="5">
        <f>VLOOKUP(B2543,[1]摇号结果!$C$1:$D$65536,2,0)</f>
        <v>2537</v>
      </c>
      <c r="B2543" s="7" t="s">
        <v>5082</v>
      </c>
      <c r="C2543" s="7" t="s">
        <v>10</v>
      </c>
      <c r="D2543" s="7" t="s">
        <v>5083</v>
      </c>
    </row>
    <row r="2544" ht="15" spans="1:4">
      <c r="A2544" s="5">
        <f>VLOOKUP(B2544,[1]摇号结果!$C$1:$D$65536,2,0)</f>
        <v>2538</v>
      </c>
      <c r="B2544" s="7" t="s">
        <v>5084</v>
      </c>
      <c r="C2544" s="7" t="s">
        <v>10</v>
      </c>
      <c r="D2544" s="7" t="s">
        <v>5085</v>
      </c>
    </row>
    <row r="2545" ht="15" spans="1:4">
      <c r="A2545" s="5">
        <f>VLOOKUP(B2545,[1]摇号结果!$C$1:$D$65536,2,0)</f>
        <v>2539</v>
      </c>
      <c r="B2545" s="7" t="s">
        <v>5086</v>
      </c>
      <c r="C2545" s="7" t="s">
        <v>10</v>
      </c>
      <c r="D2545" s="7" t="s">
        <v>5087</v>
      </c>
    </row>
    <row r="2546" ht="15" spans="1:4">
      <c r="A2546" s="5">
        <f>VLOOKUP(B2546,[1]摇号结果!$C$1:$D$65536,2,0)</f>
        <v>2540</v>
      </c>
      <c r="B2546" s="6" t="s">
        <v>5088</v>
      </c>
      <c r="C2546" s="6" t="s">
        <v>10</v>
      </c>
      <c r="D2546" s="6" t="s">
        <v>5089</v>
      </c>
    </row>
    <row r="2547" ht="15" spans="1:4">
      <c r="A2547" s="5">
        <f>VLOOKUP(B2547,[1]摇号结果!$C$1:$D$65536,2,0)</f>
        <v>2541</v>
      </c>
      <c r="B2547" s="7" t="s">
        <v>5090</v>
      </c>
      <c r="C2547" s="7" t="s">
        <v>10</v>
      </c>
      <c r="D2547" s="7" t="s">
        <v>5091</v>
      </c>
    </row>
    <row r="2548" ht="15" spans="1:4">
      <c r="A2548" s="5">
        <f>VLOOKUP(B2548,[1]摇号结果!$C$1:$D$65536,2,0)</f>
        <v>2542</v>
      </c>
      <c r="B2548" s="6" t="s">
        <v>5092</v>
      </c>
      <c r="C2548" s="6" t="s">
        <v>10</v>
      </c>
      <c r="D2548" s="6" t="s">
        <v>5093</v>
      </c>
    </row>
    <row r="2549" ht="15" spans="1:4">
      <c r="A2549" s="5">
        <f>VLOOKUP(B2549,[1]摇号结果!$C$1:$D$65536,2,0)</f>
        <v>2543</v>
      </c>
      <c r="B2549" s="7" t="s">
        <v>5094</v>
      </c>
      <c r="C2549" s="7" t="s">
        <v>10</v>
      </c>
      <c r="D2549" s="7" t="s">
        <v>5095</v>
      </c>
    </row>
    <row r="2550" ht="15" spans="1:4">
      <c r="A2550" s="5">
        <f>VLOOKUP(B2550,[1]摇号结果!$C$1:$D$65536,2,0)</f>
        <v>2544</v>
      </c>
      <c r="B2550" s="7" t="s">
        <v>5096</v>
      </c>
      <c r="C2550" s="7" t="s">
        <v>10</v>
      </c>
      <c r="D2550" s="7" t="s">
        <v>5097</v>
      </c>
    </row>
    <row r="2551" ht="15" spans="1:4">
      <c r="A2551" s="5">
        <f>VLOOKUP(B2551,[1]摇号结果!$C$1:$D$65536,2,0)</f>
        <v>2545</v>
      </c>
      <c r="B2551" s="7" t="s">
        <v>5098</v>
      </c>
      <c r="C2551" s="7" t="s">
        <v>10</v>
      </c>
      <c r="D2551" s="7" t="s">
        <v>5099</v>
      </c>
    </row>
    <row r="2552" ht="15" spans="1:4">
      <c r="A2552" s="5">
        <f>VLOOKUP(B2552,[1]摇号结果!$C$1:$D$65536,2,0)</f>
        <v>2546</v>
      </c>
      <c r="B2552" s="6" t="s">
        <v>5100</v>
      </c>
      <c r="C2552" s="6" t="s">
        <v>10</v>
      </c>
      <c r="D2552" s="6" t="s">
        <v>5101</v>
      </c>
    </row>
    <row r="2553" ht="15" spans="1:4">
      <c r="A2553" s="5">
        <f>VLOOKUP(B2553,[1]摇号结果!$C$1:$D$65536,2,0)</f>
        <v>2547</v>
      </c>
      <c r="B2553" s="6" t="s">
        <v>5102</v>
      </c>
      <c r="C2553" s="6" t="s">
        <v>10</v>
      </c>
      <c r="D2553" s="6" t="s">
        <v>5103</v>
      </c>
    </row>
    <row r="2554" ht="15" spans="1:4">
      <c r="A2554" s="5">
        <f>VLOOKUP(B2554,[1]摇号结果!$C$1:$D$65536,2,0)</f>
        <v>2548</v>
      </c>
      <c r="B2554" s="7" t="s">
        <v>5104</v>
      </c>
      <c r="C2554" s="7" t="s">
        <v>10</v>
      </c>
      <c r="D2554" s="7" t="s">
        <v>5105</v>
      </c>
    </row>
    <row r="2555" ht="15" spans="1:4">
      <c r="A2555" s="5">
        <f>VLOOKUP(B2555,[1]摇号结果!$C$1:$D$65536,2,0)</f>
        <v>2549</v>
      </c>
      <c r="B2555" s="7" t="s">
        <v>5106</v>
      </c>
      <c r="C2555" s="7" t="s">
        <v>10</v>
      </c>
      <c r="D2555" s="7" t="s">
        <v>5107</v>
      </c>
    </row>
    <row r="2556" ht="15" spans="1:4">
      <c r="A2556" s="5">
        <f>VLOOKUP(B2556,[1]摇号结果!$C$1:$D$65536,2,0)</f>
        <v>2550</v>
      </c>
      <c r="B2556" s="7" t="s">
        <v>5108</v>
      </c>
      <c r="C2556" s="7" t="s">
        <v>10</v>
      </c>
      <c r="D2556" s="7" t="s">
        <v>5109</v>
      </c>
    </row>
    <row r="2557" ht="15" spans="1:4">
      <c r="A2557" s="5">
        <f>VLOOKUP(B2557,[1]摇号结果!$C$1:$D$65536,2,0)</f>
        <v>2551</v>
      </c>
      <c r="B2557" s="7" t="s">
        <v>5110</v>
      </c>
      <c r="C2557" s="7" t="s">
        <v>10</v>
      </c>
      <c r="D2557" s="7" t="s">
        <v>5111</v>
      </c>
    </row>
    <row r="2558" ht="15" spans="1:4">
      <c r="A2558" s="5">
        <f>VLOOKUP(B2558,[1]摇号结果!$C$1:$D$65536,2,0)</f>
        <v>2552</v>
      </c>
      <c r="B2558" s="7" t="s">
        <v>5112</v>
      </c>
      <c r="C2558" s="7" t="s">
        <v>10</v>
      </c>
      <c r="D2558" s="7" t="s">
        <v>5113</v>
      </c>
    </row>
    <row r="2559" ht="15" spans="1:4">
      <c r="A2559" s="5">
        <f>VLOOKUP(B2559,[1]摇号结果!$C$1:$D$65536,2,0)</f>
        <v>2553</v>
      </c>
      <c r="B2559" s="7" t="s">
        <v>5114</v>
      </c>
      <c r="C2559" s="7" t="s">
        <v>10</v>
      </c>
      <c r="D2559" s="7" t="s">
        <v>5115</v>
      </c>
    </row>
    <row r="2560" ht="15" spans="1:4">
      <c r="A2560" s="5">
        <f>VLOOKUP(B2560,[1]摇号结果!$C$1:$D$65536,2,0)</f>
        <v>2554</v>
      </c>
      <c r="B2560" s="6" t="s">
        <v>5116</v>
      </c>
      <c r="C2560" s="6" t="s">
        <v>10</v>
      </c>
      <c r="D2560" s="6" t="s">
        <v>5117</v>
      </c>
    </row>
    <row r="2561" ht="15" spans="1:4">
      <c r="A2561" s="5">
        <f>VLOOKUP(B2561,[1]摇号结果!$C$1:$D$65536,2,0)</f>
        <v>2555</v>
      </c>
      <c r="B2561" s="7" t="s">
        <v>5118</v>
      </c>
      <c r="C2561" s="7" t="s">
        <v>10</v>
      </c>
      <c r="D2561" s="7" t="s">
        <v>5119</v>
      </c>
    </row>
    <row r="2562" ht="15" spans="1:4">
      <c r="A2562" s="5">
        <f>VLOOKUP(B2562,[1]摇号结果!$C$1:$D$65536,2,0)</f>
        <v>2556</v>
      </c>
      <c r="B2562" s="7" t="s">
        <v>5120</v>
      </c>
      <c r="C2562" s="7" t="s">
        <v>10</v>
      </c>
      <c r="D2562" s="7" t="s">
        <v>5121</v>
      </c>
    </row>
    <row r="2563" ht="15" spans="1:4">
      <c r="A2563" s="5">
        <f>VLOOKUP(B2563,[1]摇号结果!$C$1:$D$65536,2,0)</f>
        <v>2557</v>
      </c>
      <c r="B2563" s="7" t="s">
        <v>5122</v>
      </c>
      <c r="C2563" s="7" t="s">
        <v>10</v>
      </c>
      <c r="D2563" s="7" t="s">
        <v>5123</v>
      </c>
    </row>
    <row r="2564" ht="15" spans="1:4">
      <c r="A2564" s="5">
        <f>VLOOKUP(B2564,[1]摇号结果!$C$1:$D$65536,2,0)</f>
        <v>2558</v>
      </c>
      <c r="B2564" s="7" t="s">
        <v>5124</v>
      </c>
      <c r="C2564" s="7" t="s">
        <v>10</v>
      </c>
      <c r="D2564" s="7" t="s">
        <v>5125</v>
      </c>
    </row>
    <row r="2565" ht="15" spans="1:4">
      <c r="A2565" s="5">
        <f>VLOOKUP(B2565,[1]摇号结果!$C$1:$D$65536,2,0)</f>
        <v>2559</v>
      </c>
      <c r="B2565" s="7" t="s">
        <v>5126</v>
      </c>
      <c r="C2565" s="7" t="s">
        <v>10</v>
      </c>
      <c r="D2565" s="7" t="s">
        <v>5127</v>
      </c>
    </row>
    <row r="2566" ht="15" spans="1:4">
      <c r="A2566" s="5">
        <f>VLOOKUP(B2566,[1]摇号结果!$C$1:$D$65536,2,0)</f>
        <v>2560</v>
      </c>
      <c r="B2566" s="7" t="s">
        <v>5128</v>
      </c>
      <c r="C2566" s="7" t="s">
        <v>10</v>
      </c>
      <c r="D2566" s="7" t="s">
        <v>5129</v>
      </c>
    </row>
    <row r="2567" ht="15" spans="1:4">
      <c r="A2567" s="5">
        <f>VLOOKUP(B2567,[1]摇号结果!$C$1:$D$65536,2,0)</f>
        <v>2561</v>
      </c>
      <c r="B2567" s="6" t="s">
        <v>5130</v>
      </c>
      <c r="C2567" s="6" t="s">
        <v>10</v>
      </c>
      <c r="D2567" s="6" t="s">
        <v>5131</v>
      </c>
    </row>
    <row r="2568" ht="15" spans="1:4">
      <c r="A2568" s="5">
        <f>VLOOKUP(B2568,[1]摇号结果!$C$1:$D$65536,2,0)</f>
        <v>2562</v>
      </c>
      <c r="B2568" s="6" t="s">
        <v>5132</v>
      </c>
      <c r="C2568" s="6" t="s">
        <v>10</v>
      </c>
      <c r="D2568" s="6" t="s">
        <v>5133</v>
      </c>
    </row>
    <row r="2569" ht="15" spans="1:4">
      <c r="A2569" s="5">
        <f>VLOOKUP(B2569,[1]摇号结果!$C$1:$D$65536,2,0)</f>
        <v>2563</v>
      </c>
      <c r="B2569" s="6" t="s">
        <v>5134</v>
      </c>
      <c r="C2569" s="6" t="s">
        <v>10</v>
      </c>
      <c r="D2569" s="6" t="s">
        <v>5135</v>
      </c>
    </row>
    <row r="2570" ht="15" spans="1:4">
      <c r="A2570" s="5">
        <f>VLOOKUP(B2570,[1]摇号结果!$C$1:$D$65536,2,0)</f>
        <v>2564</v>
      </c>
      <c r="B2570" s="7" t="s">
        <v>5136</v>
      </c>
      <c r="C2570" s="7" t="s">
        <v>10</v>
      </c>
      <c r="D2570" s="7" t="s">
        <v>5137</v>
      </c>
    </row>
    <row r="2571" ht="15" spans="1:4">
      <c r="A2571" s="5">
        <f>VLOOKUP(B2571,[1]摇号结果!$C$1:$D$65536,2,0)</f>
        <v>2565</v>
      </c>
      <c r="B2571" s="6" t="s">
        <v>5138</v>
      </c>
      <c r="C2571" s="6" t="s">
        <v>10</v>
      </c>
      <c r="D2571" s="6" t="s">
        <v>5139</v>
      </c>
    </row>
    <row r="2572" ht="15" spans="1:4">
      <c r="A2572" s="5">
        <f>VLOOKUP(B2572,[1]摇号结果!$C$1:$D$65536,2,0)</f>
        <v>2566</v>
      </c>
      <c r="B2572" s="7" t="s">
        <v>5140</v>
      </c>
      <c r="C2572" s="7" t="s">
        <v>10</v>
      </c>
      <c r="D2572" s="7" t="s">
        <v>5141</v>
      </c>
    </row>
    <row r="2573" ht="15" spans="1:4">
      <c r="A2573" s="5">
        <f>VLOOKUP(B2573,[1]摇号结果!$C$1:$D$65536,2,0)</f>
        <v>2567</v>
      </c>
      <c r="B2573" s="6" t="s">
        <v>5142</v>
      </c>
      <c r="C2573" s="6" t="s">
        <v>10</v>
      </c>
      <c r="D2573" s="6" t="s">
        <v>5143</v>
      </c>
    </row>
    <row r="2574" ht="15" spans="1:4">
      <c r="A2574" s="5">
        <f>VLOOKUP(B2574,[1]摇号结果!$C$1:$D$65536,2,0)</f>
        <v>2568</v>
      </c>
      <c r="B2574" s="7" t="s">
        <v>5144</v>
      </c>
      <c r="C2574" s="7" t="s">
        <v>10</v>
      </c>
      <c r="D2574" s="7" t="s">
        <v>5145</v>
      </c>
    </row>
    <row r="2575" ht="15" spans="1:4">
      <c r="A2575" s="5">
        <f>VLOOKUP(B2575,[1]摇号结果!$C$1:$D$65536,2,0)</f>
        <v>2569</v>
      </c>
      <c r="B2575" s="7" t="s">
        <v>5146</v>
      </c>
      <c r="C2575" s="7" t="s">
        <v>10</v>
      </c>
      <c r="D2575" s="7" t="s">
        <v>5147</v>
      </c>
    </row>
    <row r="2576" ht="15" spans="1:4">
      <c r="A2576" s="5">
        <f>VLOOKUP(B2576,[1]摇号结果!$C$1:$D$65536,2,0)</f>
        <v>2570</v>
      </c>
      <c r="B2576" s="7" t="s">
        <v>5148</v>
      </c>
      <c r="C2576" s="7" t="s">
        <v>10</v>
      </c>
      <c r="D2576" s="7" t="s">
        <v>5149</v>
      </c>
    </row>
    <row r="2577" ht="15" spans="1:4">
      <c r="A2577" s="5">
        <f>VLOOKUP(B2577,[1]摇号结果!$C$1:$D$65536,2,0)</f>
        <v>2571</v>
      </c>
      <c r="B2577" s="7" t="s">
        <v>5150</v>
      </c>
      <c r="C2577" s="7" t="s">
        <v>10</v>
      </c>
      <c r="D2577" s="7" t="s">
        <v>5151</v>
      </c>
    </row>
    <row r="2578" ht="15" spans="1:4">
      <c r="A2578" s="5">
        <f>VLOOKUP(B2578,[1]摇号结果!$C$1:$D$65536,2,0)</f>
        <v>2572</v>
      </c>
      <c r="B2578" s="7" t="s">
        <v>5152</v>
      </c>
      <c r="C2578" s="7" t="s">
        <v>10</v>
      </c>
      <c r="D2578" s="7" t="s">
        <v>5153</v>
      </c>
    </row>
    <row r="2579" ht="15" spans="1:4">
      <c r="A2579" s="5">
        <f>VLOOKUP(B2579,[1]摇号结果!$C$1:$D$65536,2,0)</f>
        <v>2573</v>
      </c>
      <c r="B2579" s="7" t="s">
        <v>5154</v>
      </c>
      <c r="C2579" s="7" t="s">
        <v>10</v>
      </c>
      <c r="D2579" s="7" t="s">
        <v>5155</v>
      </c>
    </row>
    <row r="2580" ht="15" spans="1:4">
      <c r="A2580" s="5">
        <f>VLOOKUP(B2580,[1]摇号结果!$C$1:$D$65536,2,0)</f>
        <v>2574</v>
      </c>
      <c r="B2580" s="6" t="s">
        <v>5156</v>
      </c>
      <c r="C2580" s="6" t="s">
        <v>10</v>
      </c>
      <c r="D2580" s="6" t="s">
        <v>5157</v>
      </c>
    </row>
    <row r="2581" ht="15" spans="1:4">
      <c r="A2581" s="5">
        <f>VLOOKUP(B2581,[1]摇号结果!$C$1:$D$65536,2,0)</f>
        <v>2575</v>
      </c>
      <c r="B2581" s="7" t="s">
        <v>5158</v>
      </c>
      <c r="C2581" s="7" t="s">
        <v>10</v>
      </c>
      <c r="D2581" s="7" t="s">
        <v>5159</v>
      </c>
    </row>
    <row r="2582" ht="15" spans="1:4">
      <c r="A2582" s="5">
        <f>VLOOKUP(B2582,[1]摇号结果!$C$1:$D$65536,2,0)</f>
        <v>2576</v>
      </c>
      <c r="B2582" s="7" t="s">
        <v>5160</v>
      </c>
      <c r="C2582" s="7" t="s">
        <v>10</v>
      </c>
      <c r="D2582" s="7" t="s">
        <v>5161</v>
      </c>
    </row>
    <row r="2583" ht="15" spans="1:4">
      <c r="A2583" s="5">
        <f>VLOOKUP(B2583,[1]摇号结果!$C$1:$D$65536,2,0)</f>
        <v>2577</v>
      </c>
      <c r="B2583" s="6" t="s">
        <v>5162</v>
      </c>
      <c r="C2583" s="6" t="s">
        <v>10</v>
      </c>
      <c r="D2583" s="6" t="s">
        <v>5163</v>
      </c>
    </row>
    <row r="2584" ht="15" spans="1:4">
      <c r="A2584" s="5">
        <f>VLOOKUP(B2584,[1]摇号结果!$C$1:$D$65536,2,0)</f>
        <v>2578</v>
      </c>
      <c r="B2584" s="7" t="s">
        <v>5164</v>
      </c>
      <c r="C2584" s="7" t="s">
        <v>10</v>
      </c>
      <c r="D2584" s="7" t="s">
        <v>5165</v>
      </c>
    </row>
    <row r="2585" ht="15" spans="1:4">
      <c r="A2585" s="5">
        <f>VLOOKUP(B2585,[1]摇号结果!$C$1:$D$65536,2,0)</f>
        <v>2579</v>
      </c>
      <c r="B2585" s="6" t="s">
        <v>5166</v>
      </c>
      <c r="C2585" s="6" t="s">
        <v>10</v>
      </c>
      <c r="D2585" s="6" t="s">
        <v>5167</v>
      </c>
    </row>
    <row r="2586" ht="15" spans="1:4">
      <c r="A2586" s="5">
        <f>VLOOKUP(B2586,[1]摇号结果!$C$1:$D$65536,2,0)</f>
        <v>2580</v>
      </c>
      <c r="B2586" s="7" t="s">
        <v>5168</v>
      </c>
      <c r="C2586" s="7" t="s">
        <v>10</v>
      </c>
      <c r="D2586" s="7" t="s">
        <v>5169</v>
      </c>
    </row>
    <row r="2587" ht="15" spans="1:4">
      <c r="A2587" s="5">
        <f>VLOOKUP(B2587,[1]摇号结果!$C$1:$D$65536,2,0)</f>
        <v>2581</v>
      </c>
      <c r="B2587" s="7" t="s">
        <v>5170</v>
      </c>
      <c r="C2587" s="7" t="s">
        <v>10</v>
      </c>
      <c r="D2587" s="7" t="s">
        <v>5171</v>
      </c>
    </row>
    <row r="2588" ht="15" spans="1:4">
      <c r="A2588" s="5">
        <f>VLOOKUP(B2588,[1]摇号结果!$C$1:$D$65536,2,0)</f>
        <v>2582</v>
      </c>
      <c r="B2588" s="7" t="s">
        <v>5172</v>
      </c>
      <c r="C2588" s="7" t="s">
        <v>10</v>
      </c>
      <c r="D2588" s="7" t="s">
        <v>5173</v>
      </c>
    </row>
    <row r="2589" ht="15" spans="1:4">
      <c r="A2589" s="5">
        <f>VLOOKUP(B2589,[1]摇号结果!$C$1:$D$65536,2,0)</f>
        <v>2583</v>
      </c>
      <c r="B2589" s="7" t="s">
        <v>5174</v>
      </c>
      <c r="C2589" s="7" t="s">
        <v>10</v>
      </c>
      <c r="D2589" s="7" t="s">
        <v>5175</v>
      </c>
    </row>
    <row r="2590" ht="15" spans="1:4">
      <c r="A2590" s="5">
        <f>VLOOKUP(B2590,[1]摇号结果!$C$1:$D$65536,2,0)</f>
        <v>2584</v>
      </c>
      <c r="B2590" s="6" t="s">
        <v>5176</v>
      </c>
      <c r="C2590" s="6" t="s">
        <v>10</v>
      </c>
      <c r="D2590" s="6" t="s">
        <v>5177</v>
      </c>
    </row>
    <row r="2591" ht="15" spans="1:4">
      <c r="A2591" s="5">
        <f>VLOOKUP(B2591,[1]摇号结果!$C$1:$D$65536,2,0)</f>
        <v>2585</v>
      </c>
      <c r="B2591" s="7" t="s">
        <v>5178</v>
      </c>
      <c r="C2591" s="7" t="s">
        <v>10</v>
      </c>
      <c r="D2591" s="7" t="s">
        <v>5179</v>
      </c>
    </row>
    <row r="2592" ht="15" spans="1:4">
      <c r="A2592" s="5">
        <f>VLOOKUP(B2592,[1]摇号结果!$C$1:$D$65536,2,0)</f>
        <v>2586</v>
      </c>
      <c r="B2592" s="7" t="s">
        <v>5180</v>
      </c>
      <c r="C2592" s="7" t="s">
        <v>10</v>
      </c>
      <c r="D2592" s="7" t="s">
        <v>5181</v>
      </c>
    </row>
    <row r="2593" ht="15" spans="1:4">
      <c r="A2593" s="5">
        <f>VLOOKUP(B2593,[1]摇号结果!$C$1:$D$65536,2,0)</f>
        <v>2587</v>
      </c>
      <c r="B2593" s="7" t="s">
        <v>5182</v>
      </c>
      <c r="C2593" s="7" t="s">
        <v>10</v>
      </c>
      <c r="D2593" s="7" t="s">
        <v>5183</v>
      </c>
    </row>
    <row r="2594" ht="15" spans="1:4">
      <c r="A2594" s="5">
        <f>VLOOKUP(B2594,[1]摇号结果!$C$1:$D$65536,2,0)</f>
        <v>2588</v>
      </c>
      <c r="B2594" s="6" t="s">
        <v>5184</v>
      </c>
      <c r="C2594" s="6" t="s">
        <v>10</v>
      </c>
      <c r="D2594" s="6" t="s">
        <v>5185</v>
      </c>
    </row>
    <row r="2595" ht="15" spans="1:4">
      <c r="A2595" s="5">
        <f>VLOOKUP(B2595,[1]摇号结果!$C$1:$D$65536,2,0)</f>
        <v>2589</v>
      </c>
      <c r="B2595" s="7" t="s">
        <v>5186</v>
      </c>
      <c r="C2595" s="7" t="s">
        <v>10</v>
      </c>
      <c r="D2595" s="7" t="s">
        <v>5187</v>
      </c>
    </row>
    <row r="2596" ht="15" spans="1:4">
      <c r="A2596" s="5">
        <f>VLOOKUP(B2596,[1]摇号结果!$C$1:$D$65536,2,0)</f>
        <v>2590</v>
      </c>
      <c r="B2596" s="7" t="s">
        <v>5188</v>
      </c>
      <c r="C2596" s="7" t="s">
        <v>10</v>
      </c>
      <c r="D2596" s="7" t="s">
        <v>5189</v>
      </c>
    </row>
    <row r="2597" ht="15" spans="1:4">
      <c r="A2597" s="5">
        <f>VLOOKUP(B2597,[1]摇号结果!$C$1:$D$65536,2,0)</f>
        <v>2591</v>
      </c>
      <c r="B2597" s="7" t="s">
        <v>5190</v>
      </c>
      <c r="C2597" s="7" t="s">
        <v>10</v>
      </c>
      <c r="D2597" s="7" t="s">
        <v>5191</v>
      </c>
    </row>
    <row r="2598" ht="15" spans="1:4">
      <c r="A2598" s="5">
        <f>VLOOKUP(B2598,[1]摇号结果!$C$1:$D$65536,2,0)</f>
        <v>2592</v>
      </c>
      <c r="B2598" s="6" t="s">
        <v>5192</v>
      </c>
      <c r="C2598" s="6" t="s">
        <v>10</v>
      </c>
      <c r="D2598" s="6" t="s">
        <v>5193</v>
      </c>
    </row>
    <row r="2599" ht="15" spans="1:4">
      <c r="A2599" s="5">
        <f>VLOOKUP(B2599,[1]摇号结果!$C$1:$D$65536,2,0)</f>
        <v>2593</v>
      </c>
      <c r="B2599" s="7" t="s">
        <v>5194</v>
      </c>
      <c r="C2599" s="7" t="s">
        <v>10</v>
      </c>
      <c r="D2599" s="7" t="s">
        <v>5195</v>
      </c>
    </row>
    <row r="2600" ht="15" spans="1:4">
      <c r="A2600" s="5">
        <f>VLOOKUP(B2600,[1]摇号结果!$C$1:$D$65536,2,0)</f>
        <v>2594</v>
      </c>
      <c r="B2600" s="7" t="s">
        <v>5196</v>
      </c>
      <c r="C2600" s="7" t="s">
        <v>10</v>
      </c>
      <c r="D2600" s="7" t="s">
        <v>5197</v>
      </c>
    </row>
    <row r="2601" ht="15" spans="1:4">
      <c r="A2601" s="5">
        <f>VLOOKUP(B2601,[1]摇号结果!$C$1:$D$65536,2,0)</f>
        <v>2595</v>
      </c>
      <c r="B2601" s="7" t="s">
        <v>5198</v>
      </c>
      <c r="C2601" s="7" t="s">
        <v>10</v>
      </c>
      <c r="D2601" s="7" t="s">
        <v>5199</v>
      </c>
    </row>
    <row r="2602" ht="15" spans="1:4">
      <c r="A2602" s="5">
        <f>VLOOKUP(B2602,[1]摇号结果!$C$1:$D$65536,2,0)</f>
        <v>2596</v>
      </c>
      <c r="B2602" s="7" t="s">
        <v>5200</v>
      </c>
      <c r="C2602" s="7" t="s">
        <v>10</v>
      </c>
      <c r="D2602" s="7" t="s">
        <v>5201</v>
      </c>
    </row>
    <row r="2603" ht="15" spans="1:4">
      <c r="A2603" s="5">
        <f>VLOOKUP(B2603,[1]摇号结果!$C$1:$D$65536,2,0)</f>
        <v>2597</v>
      </c>
      <c r="B2603" s="6" t="s">
        <v>5202</v>
      </c>
      <c r="C2603" s="6" t="s">
        <v>10</v>
      </c>
      <c r="D2603" s="6" t="s">
        <v>5203</v>
      </c>
    </row>
    <row r="2604" ht="15" spans="1:4">
      <c r="A2604" s="5">
        <f>VLOOKUP(B2604,[1]摇号结果!$C$1:$D$65536,2,0)</f>
        <v>2598</v>
      </c>
      <c r="B2604" s="7" t="s">
        <v>5204</v>
      </c>
      <c r="C2604" s="7" t="s">
        <v>10</v>
      </c>
      <c r="D2604" s="7" t="s">
        <v>5205</v>
      </c>
    </row>
    <row r="2605" ht="15" spans="1:4">
      <c r="A2605" s="5">
        <f>VLOOKUP(B2605,[1]摇号结果!$C$1:$D$65536,2,0)</f>
        <v>2599</v>
      </c>
      <c r="B2605" s="6" t="s">
        <v>5206</v>
      </c>
      <c r="C2605" s="6" t="s">
        <v>10</v>
      </c>
      <c r="D2605" s="6" t="s">
        <v>5207</v>
      </c>
    </row>
    <row r="2606" ht="15" spans="1:4">
      <c r="A2606" s="5">
        <f>VLOOKUP(B2606,[1]摇号结果!$C$1:$D$65536,2,0)</f>
        <v>2600</v>
      </c>
      <c r="B2606" s="6" t="s">
        <v>5208</v>
      </c>
      <c r="C2606" s="6" t="s">
        <v>10</v>
      </c>
      <c r="D2606" s="6" t="s">
        <v>5209</v>
      </c>
    </row>
    <row r="2607" ht="15" spans="1:4">
      <c r="A2607" s="5">
        <f>VLOOKUP(B2607,[1]摇号结果!$C$1:$D$65536,2,0)</f>
        <v>2601</v>
      </c>
      <c r="B2607" s="7" t="s">
        <v>5210</v>
      </c>
      <c r="C2607" s="7" t="s">
        <v>10</v>
      </c>
      <c r="D2607" s="7" t="s">
        <v>5211</v>
      </c>
    </row>
    <row r="2608" ht="15" spans="1:4">
      <c r="A2608" s="5">
        <f>VLOOKUP(B2608,[1]摇号结果!$C$1:$D$65536,2,0)</f>
        <v>2602</v>
      </c>
      <c r="B2608" s="6" t="s">
        <v>5212</v>
      </c>
      <c r="C2608" s="6" t="s">
        <v>10</v>
      </c>
      <c r="D2608" s="6" t="s">
        <v>5213</v>
      </c>
    </row>
    <row r="2609" ht="15" spans="1:4">
      <c r="A2609" s="5">
        <f>VLOOKUP(B2609,[1]摇号结果!$C$1:$D$65536,2,0)</f>
        <v>2603</v>
      </c>
      <c r="B2609" s="7" t="s">
        <v>5214</v>
      </c>
      <c r="C2609" s="7" t="s">
        <v>10</v>
      </c>
      <c r="D2609" s="7" t="s">
        <v>5215</v>
      </c>
    </row>
    <row r="2610" ht="15" spans="1:4">
      <c r="A2610" s="5">
        <f>VLOOKUP(B2610,[1]摇号结果!$C$1:$D$65536,2,0)</f>
        <v>2604</v>
      </c>
      <c r="B2610" s="6" t="s">
        <v>5216</v>
      </c>
      <c r="C2610" s="6" t="s">
        <v>10</v>
      </c>
      <c r="D2610" s="6" t="s">
        <v>5217</v>
      </c>
    </row>
    <row r="2611" ht="15" spans="1:4">
      <c r="A2611" s="5">
        <f>VLOOKUP(B2611,[1]摇号结果!$C$1:$D$65536,2,0)</f>
        <v>2605</v>
      </c>
      <c r="B2611" s="7" t="s">
        <v>5218</v>
      </c>
      <c r="C2611" s="7" t="s">
        <v>10</v>
      </c>
      <c r="D2611" s="7" t="s">
        <v>5219</v>
      </c>
    </row>
    <row r="2612" ht="15" spans="1:4">
      <c r="A2612" s="5">
        <f>VLOOKUP(B2612,[1]摇号结果!$C$1:$D$65536,2,0)</f>
        <v>2606</v>
      </c>
      <c r="B2612" s="6" t="s">
        <v>5220</v>
      </c>
      <c r="C2612" s="6" t="s">
        <v>10</v>
      </c>
      <c r="D2612" s="6" t="s">
        <v>5221</v>
      </c>
    </row>
    <row r="2613" ht="15" spans="1:4">
      <c r="A2613" s="5">
        <f>VLOOKUP(B2613,[1]摇号结果!$C$1:$D$65536,2,0)</f>
        <v>2607</v>
      </c>
      <c r="B2613" s="7" t="s">
        <v>5222</v>
      </c>
      <c r="C2613" s="7" t="s">
        <v>10</v>
      </c>
      <c r="D2613" s="7" t="s">
        <v>5223</v>
      </c>
    </row>
    <row r="2614" ht="15" spans="1:4">
      <c r="A2614" s="5">
        <f>VLOOKUP(B2614,[1]摇号结果!$C$1:$D$65536,2,0)</f>
        <v>2608</v>
      </c>
      <c r="B2614" s="7" t="s">
        <v>5224</v>
      </c>
      <c r="C2614" s="7" t="s">
        <v>10</v>
      </c>
      <c r="D2614" s="7" t="s">
        <v>5225</v>
      </c>
    </row>
    <row r="2615" ht="15" spans="1:4">
      <c r="A2615" s="5">
        <f>VLOOKUP(B2615,[1]摇号结果!$C$1:$D$65536,2,0)</f>
        <v>2609</v>
      </c>
      <c r="B2615" s="7" t="s">
        <v>5226</v>
      </c>
      <c r="C2615" s="7" t="s">
        <v>10</v>
      </c>
      <c r="D2615" s="7" t="s">
        <v>5227</v>
      </c>
    </row>
    <row r="2616" ht="15" spans="1:4">
      <c r="A2616" s="5">
        <f>VLOOKUP(B2616,[1]摇号结果!$C$1:$D$65536,2,0)</f>
        <v>2610</v>
      </c>
      <c r="B2616" s="6" t="s">
        <v>5228</v>
      </c>
      <c r="C2616" s="6" t="s">
        <v>10</v>
      </c>
      <c r="D2616" s="6" t="s">
        <v>5229</v>
      </c>
    </row>
    <row r="2617" ht="15" spans="1:4">
      <c r="A2617" s="5">
        <f>VLOOKUP(B2617,[1]摇号结果!$C$1:$D$65536,2,0)</f>
        <v>2611</v>
      </c>
      <c r="B2617" s="6" t="s">
        <v>5230</v>
      </c>
      <c r="C2617" s="6" t="s">
        <v>10</v>
      </c>
      <c r="D2617" s="6" t="s">
        <v>5231</v>
      </c>
    </row>
    <row r="2618" ht="15" spans="1:4">
      <c r="A2618" s="5">
        <f>VLOOKUP(B2618,[1]摇号结果!$C$1:$D$65536,2,0)</f>
        <v>2612</v>
      </c>
      <c r="B2618" s="7" t="s">
        <v>5232</v>
      </c>
      <c r="C2618" s="7" t="s">
        <v>10</v>
      </c>
      <c r="D2618" s="7" t="s">
        <v>5233</v>
      </c>
    </row>
    <row r="2619" ht="15" spans="1:4">
      <c r="A2619" s="5">
        <f>VLOOKUP(B2619,[1]摇号结果!$C$1:$D$65536,2,0)</f>
        <v>2613</v>
      </c>
      <c r="B2619" s="7" t="s">
        <v>5234</v>
      </c>
      <c r="C2619" s="7" t="s">
        <v>10</v>
      </c>
      <c r="D2619" s="7" t="s">
        <v>5235</v>
      </c>
    </row>
    <row r="2620" ht="15" spans="1:4">
      <c r="A2620" s="5">
        <f>VLOOKUP(B2620,[1]摇号结果!$C$1:$D$65536,2,0)</f>
        <v>2614</v>
      </c>
      <c r="B2620" s="6" t="s">
        <v>5236</v>
      </c>
      <c r="C2620" s="6" t="s">
        <v>10</v>
      </c>
      <c r="D2620" s="6" t="s">
        <v>5237</v>
      </c>
    </row>
    <row r="2621" ht="15" spans="1:4">
      <c r="A2621" s="5">
        <f>VLOOKUP(B2621,[1]摇号结果!$C$1:$D$65536,2,0)</f>
        <v>2615</v>
      </c>
      <c r="B2621" s="7" t="s">
        <v>5238</v>
      </c>
      <c r="C2621" s="7" t="s">
        <v>10</v>
      </c>
      <c r="D2621" s="7" t="s">
        <v>5239</v>
      </c>
    </row>
    <row r="2622" ht="15" spans="1:4">
      <c r="A2622" s="5">
        <f>VLOOKUP(B2622,[1]摇号结果!$C$1:$D$65536,2,0)</f>
        <v>2616</v>
      </c>
      <c r="B2622" s="7" t="s">
        <v>5240</v>
      </c>
      <c r="C2622" s="7" t="s">
        <v>10</v>
      </c>
      <c r="D2622" s="7" t="s">
        <v>5241</v>
      </c>
    </row>
    <row r="2623" ht="15" spans="1:4">
      <c r="A2623" s="5">
        <f>VLOOKUP(B2623,[1]摇号结果!$C$1:$D$65536,2,0)</f>
        <v>2617</v>
      </c>
      <c r="B2623" s="6" t="s">
        <v>5242</v>
      </c>
      <c r="C2623" s="6" t="s">
        <v>10</v>
      </c>
      <c r="D2623" s="6" t="s">
        <v>5243</v>
      </c>
    </row>
    <row r="2624" ht="15" spans="1:4">
      <c r="A2624" s="5">
        <f>VLOOKUP(B2624,[1]摇号结果!$C$1:$D$65536,2,0)</f>
        <v>2618</v>
      </c>
      <c r="B2624" s="7" t="s">
        <v>5244</v>
      </c>
      <c r="C2624" s="7" t="s">
        <v>10</v>
      </c>
      <c r="D2624" s="7" t="s">
        <v>5245</v>
      </c>
    </row>
    <row r="2625" ht="15" spans="1:4">
      <c r="A2625" s="5">
        <f>VLOOKUP(B2625,[1]摇号结果!$C$1:$D$65536,2,0)</f>
        <v>2619</v>
      </c>
      <c r="B2625" s="7" t="s">
        <v>5246</v>
      </c>
      <c r="C2625" s="7" t="s">
        <v>10</v>
      </c>
      <c r="D2625" s="7" t="s">
        <v>5247</v>
      </c>
    </row>
    <row r="2626" ht="15" spans="1:4">
      <c r="A2626" s="5">
        <f>VLOOKUP(B2626,[1]摇号结果!$C$1:$D$65536,2,0)</f>
        <v>2620</v>
      </c>
      <c r="B2626" s="6" t="s">
        <v>5248</v>
      </c>
      <c r="C2626" s="6" t="s">
        <v>10</v>
      </c>
      <c r="D2626" s="6" t="s">
        <v>5249</v>
      </c>
    </row>
    <row r="2627" ht="15" spans="1:4">
      <c r="A2627" s="5">
        <f>VLOOKUP(B2627,[1]摇号结果!$C$1:$D$65536,2,0)</f>
        <v>2621</v>
      </c>
      <c r="B2627" s="6" t="s">
        <v>5250</v>
      </c>
      <c r="C2627" s="6" t="s">
        <v>10</v>
      </c>
      <c r="D2627" s="6" t="s">
        <v>5251</v>
      </c>
    </row>
    <row r="2628" ht="15" spans="1:4">
      <c r="A2628" s="5">
        <f>VLOOKUP(B2628,[1]摇号结果!$C$1:$D$65536,2,0)</f>
        <v>2622</v>
      </c>
      <c r="B2628" s="7" t="s">
        <v>5252</v>
      </c>
      <c r="C2628" s="7" t="s">
        <v>10</v>
      </c>
      <c r="D2628" s="7" t="s">
        <v>5253</v>
      </c>
    </row>
    <row r="2629" ht="15" spans="1:4">
      <c r="A2629" s="5">
        <f>VLOOKUP(B2629,[1]摇号结果!$C$1:$D$65536,2,0)</f>
        <v>2623</v>
      </c>
      <c r="B2629" s="6" t="s">
        <v>5254</v>
      </c>
      <c r="C2629" s="6" t="s">
        <v>10</v>
      </c>
      <c r="D2629" s="6" t="s">
        <v>5255</v>
      </c>
    </row>
    <row r="2630" ht="15" spans="1:4">
      <c r="A2630" s="5">
        <f>VLOOKUP(B2630,[1]摇号结果!$C$1:$D$65536,2,0)</f>
        <v>2624</v>
      </c>
      <c r="B2630" s="6" t="s">
        <v>5256</v>
      </c>
      <c r="C2630" s="6" t="s">
        <v>10</v>
      </c>
      <c r="D2630" s="6" t="s">
        <v>5257</v>
      </c>
    </row>
    <row r="2631" ht="15" spans="1:4">
      <c r="A2631" s="5">
        <f>VLOOKUP(B2631,[1]摇号结果!$C$1:$D$65536,2,0)</f>
        <v>2625</v>
      </c>
      <c r="B2631" s="7" t="s">
        <v>5258</v>
      </c>
      <c r="C2631" s="7" t="s">
        <v>10</v>
      </c>
      <c r="D2631" s="7" t="s">
        <v>5259</v>
      </c>
    </row>
    <row r="2632" ht="15" spans="1:4">
      <c r="A2632" s="5">
        <f>VLOOKUP(B2632,[1]摇号结果!$C$1:$D$65536,2,0)</f>
        <v>2626</v>
      </c>
      <c r="B2632" s="6" t="s">
        <v>5260</v>
      </c>
      <c r="C2632" s="6" t="s">
        <v>10</v>
      </c>
      <c r="D2632" s="6" t="s">
        <v>5261</v>
      </c>
    </row>
    <row r="2633" ht="15" spans="1:4">
      <c r="A2633" s="5">
        <f>VLOOKUP(B2633,[1]摇号结果!$C$1:$D$65536,2,0)</f>
        <v>2627</v>
      </c>
      <c r="B2633" s="7" t="s">
        <v>5262</v>
      </c>
      <c r="C2633" s="7" t="s">
        <v>10</v>
      </c>
      <c r="D2633" s="7" t="s">
        <v>5263</v>
      </c>
    </row>
    <row r="2634" ht="15" spans="1:4">
      <c r="A2634" s="5">
        <f>VLOOKUP(B2634,[1]摇号结果!$C$1:$D$65536,2,0)</f>
        <v>2628</v>
      </c>
      <c r="B2634" s="7" t="s">
        <v>5264</v>
      </c>
      <c r="C2634" s="7" t="s">
        <v>10</v>
      </c>
      <c r="D2634" s="7" t="s">
        <v>5265</v>
      </c>
    </row>
    <row r="2635" ht="15" spans="1:4">
      <c r="A2635" s="5">
        <f>VLOOKUP(B2635,[1]摇号结果!$C$1:$D$65536,2,0)</f>
        <v>2629</v>
      </c>
      <c r="B2635" s="7" t="s">
        <v>5266</v>
      </c>
      <c r="C2635" s="7" t="s">
        <v>10</v>
      </c>
      <c r="D2635" s="7" t="s">
        <v>5267</v>
      </c>
    </row>
    <row r="2636" ht="15" spans="1:4">
      <c r="A2636" s="5">
        <f>VLOOKUP(B2636,[1]摇号结果!$C$1:$D$65536,2,0)</f>
        <v>2630</v>
      </c>
      <c r="B2636" s="6" t="s">
        <v>5268</v>
      </c>
      <c r="C2636" s="6" t="s">
        <v>10</v>
      </c>
      <c r="D2636" s="6" t="s">
        <v>5269</v>
      </c>
    </row>
    <row r="2637" ht="15" spans="1:4">
      <c r="A2637" s="5">
        <f>VLOOKUP(B2637,[1]摇号结果!$C$1:$D$65536,2,0)</f>
        <v>2631</v>
      </c>
      <c r="B2637" s="6" t="s">
        <v>5270</v>
      </c>
      <c r="C2637" s="6" t="s">
        <v>10</v>
      </c>
      <c r="D2637" s="6" t="s">
        <v>5271</v>
      </c>
    </row>
    <row r="2638" ht="15" spans="1:4">
      <c r="A2638" s="5">
        <f>VLOOKUP(B2638,[1]摇号结果!$C$1:$D$65536,2,0)</f>
        <v>2632</v>
      </c>
      <c r="B2638" s="6" t="s">
        <v>5272</v>
      </c>
      <c r="C2638" s="6" t="s">
        <v>10</v>
      </c>
      <c r="D2638" s="6" t="s">
        <v>5273</v>
      </c>
    </row>
    <row r="2639" ht="15" spans="1:4">
      <c r="A2639" s="5">
        <f>VLOOKUP(B2639,[1]摇号结果!$C$1:$D$65536,2,0)</f>
        <v>2633</v>
      </c>
      <c r="B2639" s="7" t="s">
        <v>5274</v>
      </c>
      <c r="C2639" s="7" t="s">
        <v>10</v>
      </c>
      <c r="D2639" s="7" t="s">
        <v>5275</v>
      </c>
    </row>
    <row r="2640" ht="15" spans="1:4">
      <c r="A2640" s="5">
        <f>VLOOKUP(B2640,[1]摇号结果!$C$1:$D$65536,2,0)</f>
        <v>2634</v>
      </c>
      <c r="B2640" s="6" t="s">
        <v>5276</v>
      </c>
      <c r="C2640" s="6" t="s">
        <v>10</v>
      </c>
      <c r="D2640" s="6" t="s">
        <v>5277</v>
      </c>
    </row>
    <row r="2641" ht="15" spans="1:4">
      <c r="A2641" s="5">
        <f>VLOOKUP(B2641,[1]摇号结果!$C$1:$D$65536,2,0)</f>
        <v>2635</v>
      </c>
      <c r="B2641" s="7" t="s">
        <v>5278</v>
      </c>
      <c r="C2641" s="7" t="s">
        <v>10</v>
      </c>
      <c r="D2641" s="7" t="s">
        <v>5279</v>
      </c>
    </row>
    <row r="2642" ht="15" spans="1:4">
      <c r="A2642" s="5">
        <f>VLOOKUP(B2642,[1]摇号结果!$C$1:$D$65536,2,0)</f>
        <v>2636</v>
      </c>
      <c r="B2642" s="6" t="s">
        <v>5280</v>
      </c>
      <c r="C2642" s="6" t="s">
        <v>10</v>
      </c>
      <c r="D2642" s="6" t="s">
        <v>5281</v>
      </c>
    </row>
    <row r="2643" ht="15" spans="1:4">
      <c r="A2643" s="5">
        <f>VLOOKUP(B2643,[1]摇号结果!$C$1:$D$65536,2,0)</f>
        <v>2637</v>
      </c>
      <c r="B2643" s="6" t="s">
        <v>5282</v>
      </c>
      <c r="C2643" s="6" t="s">
        <v>10</v>
      </c>
      <c r="D2643" s="6" t="s">
        <v>5283</v>
      </c>
    </row>
    <row r="2644" ht="15" spans="1:4">
      <c r="A2644" s="5">
        <f>VLOOKUP(B2644,[1]摇号结果!$C$1:$D$65536,2,0)</f>
        <v>2638</v>
      </c>
      <c r="B2644" s="6" t="s">
        <v>5284</v>
      </c>
      <c r="C2644" s="6" t="s">
        <v>10</v>
      </c>
      <c r="D2644" s="6" t="s">
        <v>5285</v>
      </c>
    </row>
    <row r="2645" ht="15" spans="1:4">
      <c r="A2645" s="5">
        <f>VLOOKUP(B2645,[1]摇号结果!$C$1:$D$65536,2,0)</f>
        <v>2639</v>
      </c>
      <c r="B2645" s="6" t="s">
        <v>5286</v>
      </c>
      <c r="C2645" s="6" t="s">
        <v>10</v>
      </c>
      <c r="D2645" s="6" t="s">
        <v>5287</v>
      </c>
    </row>
    <row r="2646" ht="15" spans="1:4">
      <c r="A2646" s="5">
        <f>VLOOKUP(B2646,[1]摇号结果!$C$1:$D$65536,2,0)</f>
        <v>2640</v>
      </c>
      <c r="B2646" s="7" t="s">
        <v>5288</v>
      </c>
      <c r="C2646" s="7" t="s">
        <v>10</v>
      </c>
      <c r="D2646" s="7" t="s">
        <v>5289</v>
      </c>
    </row>
    <row r="2647" ht="15" spans="1:4">
      <c r="A2647" s="5">
        <f>VLOOKUP(B2647,[1]摇号结果!$C$1:$D$65536,2,0)</f>
        <v>2641</v>
      </c>
      <c r="B2647" s="7" t="s">
        <v>5290</v>
      </c>
      <c r="C2647" s="7" t="s">
        <v>10</v>
      </c>
      <c r="D2647" s="7" t="s">
        <v>5291</v>
      </c>
    </row>
    <row r="2648" ht="15" spans="1:4">
      <c r="A2648" s="5">
        <f>VLOOKUP(B2648,[1]摇号结果!$C$1:$D$65536,2,0)</f>
        <v>2642</v>
      </c>
      <c r="B2648" s="7" t="s">
        <v>5292</v>
      </c>
      <c r="C2648" s="7" t="s">
        <v>10</v>
      </c>
      <c r="D2648" s="7" t="s">
        <v>5293</v>
      </c>
    </row>
    <row r="2649" ht="15" spans="1:4">
      <c r="A2649" s="5">
        <f>VLOOKUP(B2649,[1]摇号结果!$C$1:$D$65536,2,0)</f>
        <v>2643</v>
      </c>
      <c r="B2649" s="7" t="s">
        <v>5294</v>
      </c>
      <c r="C2649" s="7" t="s">
        <v>10</v>
      </c>
      <c r="D2649" s="7" t="s">
        <v>5295</v>
      </c>
    </row>
    <row r="2650" ht="15" spans="1:4">
      <c r="A2650" s="5">
        <f>VLOOKUP(B2650,[1]摇号结果!$C$1:$D$65536,2,0)</f>
        <v>2644</v>
      </c>
      <c r="B2650" s="7" t="s">
        <v>5296</v>
      </c>
      <c r="C2650" s="7" t="s">
        <v>10</v>
      </c>
      <c r="D2650" s="7" t="s">
        <v>5297</v>
      </c>
    </row>
    <row r="2651" ht="15" spans="1:4">
      <c r="A2651" s="5">
        <f>VLOOKUP(B2651,[1]摇号结果!$C$1:$D$65536,2,0)</f>
        <v>2645</v>
      </c>
      <c r="B2651" s="7" t="s">
        <v>5298</v>
      </c>
      <c r="C2651" s="7" t="s">
        <v>10</v>
      </c>
      <c r="D2651" s="7" t="s">
        <v>5299</v>
      </c>
    </row>
    <row r="2652" ht="15" spans="1:4">
      <c r="A2652" s="5">
        <f>VLOOKUP(B2652,[1]摇号结果!$C$1:$D$65536,2,0)</f>
        <v>2646</v>
      </c>
      <c r="B2652" s="6" t="s">
        <v>5300</v>
      </c>
      <c r="C2652" s="6" t="s">
        <v>10</v>
      </c>
      <c r="D2652" s="6" t="s">
        <v>5301</v>
      </c>
    </row>
    <row r="2653" ht="15" spans="1:4">
      <c r="A2653" s="5">
        <f>VLOOKUP(B2653,[1]摇号结果!$C$1:$D$65536,2,0)</f>
        <v>2647</v>
      </c>
      <c r="B2653" s="6" t="s">
        <v>5302</v>
      </c>
      <c r="C2653" s="6" t="s">
        <v>10</v>
      </c>
      <c r="D2653" s="6" t="s">
        <v>5303</v>
      </c>
    </row>
    <row r="2654" ht="15" spans="1:4">
      <c r="A2654" s="5">
        <f>VLOOKUP(B2654,[1]摇号结果!$C$1:$D$65536,2,0)</f>
        <v>2648</v>
      </c>
      <c r="B2654" s="7" t="s">
        <v>5304</v>
      </c>
      <c r="C2654" s="7" t="s">
        <v>10</v>
      </c>
      <c r="D2654" s="7" t="s">
        <v>5305</v>
      </c>
    </row>
    <row r="2655" ht="15" spans="1:4">
      <c r="A2655" s="5">
        <f>VLOOKUP(B2655,[1]摇号结果!$C$1:$D$65536,2,0)</f>
        <v>2649</v>
      </c>
      <c r="B2655" s="6" t="s">
        <v>5306</v>
      </c>
      <c r="C2655" s="6" t="s">
        <v>10</v>
      </c>
      <c r="D2655" s="6" t="s">
        <v>5307</v>
      </c>
    </row>
    <row r="2656" ht="15" spans="1:4">
      <c r="A2656" s="5">
        <f>VLOOKUP(B2656,[1]摇号结果!$C$1:$D$65536,2,0)</f>
        <v>2650</v>
      </c>
      <c r="B2656" s="7" t="s">
        <v>5308</v>
      </c>
      <c r="C2656" s="7" t="s">
        <v>10</v>
      </c>
      <c r="D2656" s="7" t="s">
        <v>5309</v>
      </c>
    </row>
    <row r="2657" ht="15" spans="1:4">
      <c r="A2657" s="5">
        <f>VLOOKUP(B2657,[1]摇号结果!$C$1:$D$65536,2,0)</f>
        <v>2651</v>
      </c>
      <c r="B2657" s="6" t="s">
        <v>5310</v>
      </c>
      <c r="C2657" s="6" t="s">
        <v>10</v>
      </c>
      <c r="D2657" s="6" t="s">
        <v>5311</v>
      </c>
    </row>
    <row r="2658" ht="15" spans="1:4">
      <c r="A2658" s="5">
        <f>VLOOKUP(B2658,[1]摇号结果!$C$1:$D$65536,2,0)</f>
        <v>2652</v>
      </c>
      <c r="B2658" s="7" t="s">
        <v>5312</v>
      </c>
      <c r="C2658" s="7" t="s">
        <v>10</v>
      </c>
      <c r="D2658" s="7" t="s">
        <v>5313</v>
      </c>
    </row>
    <row r="2659" ht="15" spans="1:4">
      <c r="A2659" s="5">
        <f>VLOOKUP(B2659,[1]摇号结果!$C$1:$D$65536,2,0)</f>
        <v>2653</v>
      </c>
      <c r="B2659" s="7" t="s">
        <v>5314</v>
      </c>
      <c r="C2659" s="7" t="s">
        <v>10</v>
      </c>
      <c r="D2659" s="7" t="s">
        <v>5315</v>
      </c>
    </row>
    <row r="2660" ht="15" spans="1:4">
      <c r="A2660" s="5">
        <f>VLOOKUP(B2660,[1]摇号结果!$C$1:$D$65536,2,0)</f>
        <v>2654</v>
      </c>
      <c r="B2660" s="6" t="s">
        <v>5316</v>
      </c>
      <c r="C2660" s="6" t="s">
        <v>10</v>
      </c>
      <c r="D2660" s="6" t="s">
        <v>5317</v>
      </c>
    </row>
    <row r="2661" ht="15" spans="1:4">
      <c r="A2661" s="5">
        <f>VLOOKUP(B2661,[1]摇号结果!$C$1:$D$65536,2,0)</f>
        <v>2655</v>
      </c>
      <c r="B2661" s="6" t="s">
        <v>5318</v>
      </c>
      <c r="C2661" s="6" t="s">
        <v>10</v>
      </c>
      <c r="D2661" s="6" t="s">
        <v>5319</v>
      </c>
    </row>
    <row r="2662" ht="15" spans="1:4">
      <c r="A2662" s="5">
        <f>VLOOKUP(B2662,[1]摇号结果!$C$1:$D$65536,2,0)</f>
        <v>2656</v>
      </c>
      <c r="B2662" s="7" t="s">
        <v>5320</v>
      </c>
      <c r="C2662" s="7" t="s">
        <v>10</v>
      </c>
      <c r="D2662" s="7" t="s">
        <v>5321</v>
      </c>
    </row>
    <row r="2663" ht="15" spans="1:4">
      <c r="A2663" s="5">
        <f>VLOOKUP(B2663,[1]摇号结果!$C$1:$D$65536,2,0)</f>
        <v>2657</v>
      </c>
      <c r="B2663" s="7" t="s">
        <v>5322</v>
      </c>
      <c r="C2663" s="7" t="s">
        <v>10</v>
      </c>
      <c r="D2663" s="7" t="s">
        <v>5323</v>
      </c>
    </row>
    <row r="2664" ht="15" spans="1:4">
      <c r="A2664" s="5">
        <f>VLOOKUP(B2664,[1]摇号结果!$C$1:$D$65536,2,0)</f>
        <v>2658</v>
      </c>
      <c r="B2664" s="7" t="s">
        <v>5324</v>
      </c>
      <c r="C2664" s="7" t="s">
        <v>10</v>
      </c>
      <c r="D2664" s="7" t="s">
        <v>5325</v>
      </c>
    </row>
    <row r="2665" ht="15" spans="1:4">
      <c r="A2665" s="5">
        <f>VLOOKUP(B2665,[1]摇号结果!$C$1:$D$65536,2,0)</f>
        <v>2659</v>
      </c>
      <c r="B2665" s="6" t="s">
        <v>5326</v>
      </c>
      <c r="C2665" s="6" t="s">
        <v>10</v>
      </c>
      <c r="D2665" s="6" t="s">
        <v>5327</v>
      </c>
    </row>
    <row r="2666" ht="15" spans="1:4">
      <c r="A2666" s="5">
        <f>VLOOKUP(B2666,[1]摇号结果!$C$1:$D$65536,2,0)</f>
        <v>2660</v>
      </c>
      <c r="B2666" s="6" t="s">
        <v>5328</v>
      </c>
      <c r="C2666" s="6" t="s">
        <v>10</v>
      </c>
      <c r="D2666" s="6" t="s">
        <v>5329</v>
      </c>
    </row>
    <row r="2667" ht="15" spans="1:4">
      <c r="A2667" s="5">
        <f>VLOOKUP(B2667,[1]摇号结果!$C$1:$D$65536,2,0)</f>
        <v>2661</v>
      </c>
      <c r="B2667" s="7" t="s">
        <v>5330</v>
      </c>
      <c r="C2667" s="7" t="s">
        <v>10</v>
      </c>
      <c r="D2667" s="7" t="s">
        <v>5331</v>
      </c>
    </row>
    <row r="2668" ht="15" spans="1:4">
      <c r="A2668" s="5">
        <f>VLOOKUP(B2668,[1]摇号结果!$C$1:$D$65536,2,0)</f>
        <v>2662</v>
      </c>
      <c r="B2668" s="7" t="s">
        <v>5332</v>
      </c>
      <c r="C2668" s="7" t="s">
        <v>10</v>
      </c>
      <c r="D2668" s="7" t="s">
        <v>5333</v>
      </c>
    </row>
    <row r="2669" ht="15" spans="1:4">
      <c r="A2669" s="5">
        <f>VLOOKUP(B2669,[1]摇号结果!$C$1:$D$65536,2,0)</f>
        <v>2663</v>
      </c>
      <c r="B2669" s="6" t="s">
        <v>5334</v>
      </c>
      <c r="C2669" s="6" t="s">
        <v>10</v>
      </c>
      <c r="D2669" s="6" t="s">
        <v>5335</v>
      </c>
    </row>
    <row r="2670" ht="15" spans="1:4">
      <c r="A2670" s="5">
        <f>VLOOKUP(B2670,[1]摇号结果!$C$1:$D$65536,2,0)</f>
        <v>2664</v>
      </c>
      <c r="B2670" s="7" t="s">
        <v>5336</v>
      </c>
      <c r="C2670" s="7" t="s">
        <v>10</v>
      </c>
      <c r="D2670" s="7" t="s">
        <v>5337</v>
      </c>
    </row>
    <row r="2671" ht="15" spans="1:4">
      <c r="A2671" s="5">
        <f>VLOOKUP(B2671,[1]摇号结果!$C$1:$D$65536,2,0)</f>
        <v>2665</v>
      </c>
      <c r="B2671" s="7" t="s">
        <v>5338</v>
      </c>
      <c r="C2671" s="7" t="s">
        <v>10</v>
      </c>
      <c r="D2671" s="7" t="s">
        <v>5339</v>
      </c>
    </row>
    <row r="2672" ht="15" spans="1:4">
      <c r="A2672" s="5">
        <f>VLOOKUP(B2672,[1]摇号结果!$C$1:$D$65536,2,0)</f>
        <v>2666</v>
      </c>
      <c r="B2672" s="6" t="s">
        <v>5340</v>
      </c>
      <c r="C2672" s="6" t="s">
        <v>10</v>
      </c>
      <c r="D2672" s="6" t="s">
        <v>5341</v>
      </c>
    </row>
    <row r="2673" ht="15" spans="1:4">
      <c r="A2673" s="5">
        <f>VLOOKUP(B2673,[1]摇号结果!$C$1:$D$65536,2,0)</f>
        <v>2667</v>
      </c>
      <c r="B2673" s="7" t="s">
        <v>5342</v>
      </c>
      <c r="C2673" s="7" t="s">
        <v>10</v>
      </c>
      <c r="D2673" s="7" t="s">
        <v>5343</v>
      </c>
    </row>
    <row r="2674" ht="15" spans="1:4">
      <c r="A2674" s="5">
        <f>VLOOKUP(B2674,[1]摇号结果!$C$1:$D$65536,2,0)</f>
        <v>2668</v>
      </c>
      <c r="B2674" s="7" t="s">
        <v>5344</v>
      </c>
      <c r="C2674" s="7" t="s">
        <v>10</v>
      </c>
      <c r="D2674" s="7" t="s">
        <v>5345</v>
      </c>
    </row>
    <row r="2675" ht="15" spans="1:4">
      <c r="A2675" s="5">
        <f>VLOOKUP(B2675,[1]摇号结果!$C$1:$D$65536,2,0)</f>
        <v>2669</v>
      </c>
      <c r="B2675" s="7" t="s">
        <v>5346</v>
      </c>
      <c r="C2675" s="7" t="s">
        <v>10</v>
      </c>
      <c r="D2675" s="7" t="s">
        <v>5347</v>
      </c>
    </row>
    <row r="2676" ht="15" spans="1:4">
      <c r="A2676" s="5">
        <f>VLOOKUP(B2676,[1]摇号结果!$C$1:$D$65536,2,0)</f>
        <v>2670</v>
      </c>
      <c r="B2676" s="6" t="s">
        <v>5348</v>
      </c>
      <c r="C2676" s="6" t="s">
        <v>10</v>
      </c>
      <c r="D2676" s="6" t="s">
        <v>5349</v>
      </c>
    </row>
    <row r="2677" ht="15" spans="1:4">
      <c r="A2677" s="5">
        <f>VLOOKUP(B2677,[1]摇号结果!$C$1:$D$65536,2,0)</f>
        <v>2671</v>
      </c>
      <c r="B2677" s="6" t="s">
        <v>5350</v>
      </c>
      <c r="C2677" s="6" t="s">
        <v>10</v>
      </c>
      <c r="D2677" s="6" t="s">
        <v>5351</v>
      </c>
    </row>
    <row r="2678" ht="15" spans="1:4">
      <c r="A2678" s="5">
        <f>VLOOKUP(B2678,[1]摇号结果!$C$1:$D$65536,2,0)</f>
        <v>2672</v>
      </c>
      <c r="B2678" s="7" t="s">
        <v>5352</v>
      </c>
      <c r="C2678" s="7" t="s">
        <v>10</v>
      </c>
      <c r="D2678" s="7" t="s">
        <v>5353</v>
      </c>
    </row>
    <row r="2679" ht="15" spans="1:4">
      <c r="A2679" s="5">
        <f>VLOOKUP(B2679,[1]摇号结果!$C$1:$D$65536,2,0)</f>
        <v>2673</v>
      </c>
      <c r="B2679" s="7" t="s">
        <v>5354</v>
      </c>
      <c r="C2679" s="7" t="s">
        <v>10</v>
      </c>
      <c r="D2679" s="7" t="s">
        <v>5355</v>
      </c>
    </row>
    <row r="2680" ht="15" spans="1:4">
      <c r="A2680" s="5">
        <f>VLOOKUP(B2680,[1]摇号结果!$C$1:$D$65536,2,0)</f>
        <v>2674</v>
      </c>
      <c r="B2680" s="7" t="s">
        <v>5356</v>
      </c>
      <c r="C2680" s="7" t="s">
        <v>10</v>
      </c>
      <c r="D2680" s="7" t="s">
        <v>5357</v>
      </c>
    </row>
    <row r="2681" ht="15" spans="1:4">
      <c r="A2681" s="5">
        <f>VLOOKUP(B2681,[1]摇号结果!$C$1:$D$65536,2,0)</f>
        <v>2675</v>
      </c>
      <c r="B2681" s="6" t="s">
        <v>5358</v>
      </c>
      <c r="C2681" s="6" t="s">
        <v>10</v>
      </c>
      <c r="D2681" s="6" t="s">
        <v>5359</v>
      </c>
    </row>
    <row r="2682" ht="15" spans="1:4">
      <c r="A2682" s="5">
        <f>VLOOKUP(B2682,[1]摇号结果!$C$1:$D$65536,2,0)</f>
        <v>2676</v>
      </c>
      <c r="B2682" s="7" t="s">
        <v>5360</v>
      </c>
      <c r="C2682" s="7" t="s">
        <v>10</v>
      </c>
      <c r="D2682" s="7" t="s">
        <v>5361</v>
      </c>
    </row>
    <row r="2683" ht="15" spans="1:4">
      <c r="A2683" s="5">
        <f>VLOOKUP(B2683,[1]摇号结果!$C$1:$D$65536,2,0)</f>
        <v>2677</v>
      </c>
      <c r="B2683" s="7" t="s">
        <v>5362</v>
      </c>
      <c r="C2683" s="7" t="s">
        <v>10</v>
      </c>
      <c r="D2683" s="7" t="s">
        <v>5363</v>
      </c>
    </row>
    <row r="2684" ht="15" spans="1:4">
      <c r="A2684" s="5">
        <f>VLOOKUP(B2684,[1]摇号结果!$C$1:$D$65536,2,0)</f>
        <v>2678</v>
      </c>
      <c r="B2684" s="7" t="s">
        <v>5364</v>
      </c>
      <c r="C2684" s="7" t="s">
        <v>10</v>
      </c>
      <c r="D2684" s="7" t="s">
        <v>5365</v>
      </c>
    </row>
    <row r="2685" ht="15" spans="1:4">
      <c r="A2685" s="5">
        <f>VLOOKUP(B2685,[1]摇号结果!$C$1:$D$65536,2,0)</f>
        <v>2679</v>
      </c>
      <c r="B2685" s="7" t="s">
        <v>5366</v>
      </c>
      <c r="C2685" s="7" t="s">
        <v>10</v>
      </c>
      <c r="D2685" s="7" t="s">
        <v>5367</v>
      </c>
    </row>
    <row r="2686" ht="15" spans="1:4">
      <c r="A2686" s="5">
        <f>VLOOKUP(B2686,[1]摇号结果!$C$1:$D$65536,2,0)</f>
        <v>2680</v>
      </c>
      <c r="B2686" s="7" t="s">
        <v>5368</v>
      </c>
      <c r="C2686" s="7" t="s">
        <v>10</v>
      </c>
      <c r="D2686" s="7" t="s">
        <v>5369</v>
      </c>
    </row>
    <row r="2687" ht="15" spans="1:4">
      <c r="A2687" s="5">
        <f>VLOOKUP(B2687,[1]摇号结果!$C$1:$D$65536,2,0)</f>
        <v>2681</v>
      </c>
      <c r="B2687" s="7" t="s">
        <v>5370</v>
      </c>
      <c r="C2687" s="7" t="s">
        <v>10</v>
      </c>
      <c r="D2687" s="7" t="s">
        <v>5371</v>
      </c>
    </row>
    <row r="2688" ht="15" spans="1:4">
      <c r="A2688" s="5">
        <f>VLOOKUP(B2688,[1]摇号结果!$C$1:$D$65536,2,0)</f>
        <v>2682</v>
      </c>
      <c r="B2688" s="6" t="s">
        <v>5372</v>
      </c>
      <c r="C2688" s="6" t="s">
        <v>10</v>
      </c>
      <c r="D2688" s="6" t="s">
        <v>5373</v>
      </c>
    </row>
    <row r="2689" ht="15" spans="1:4">
      <c r="A2689" s="5">
        <f>VLOOKUP(B2689,[1]摇号结果!$C$1:$D$65536,2,0)</f>
        <v>2683</v>
      </c>
      <c r="B2689" s="6" t="s">
        <v>5374</v>
      </c>
      <c r="C2689" s="6" t="s">
        <v>10</v>
      </c>
      <c r="D2689" s="6" t="s">
        <v>5375</v>
      </c>
    </row>
    <row r="2690" ht="15" spans="1:4">
      <c r="A2690" s="5">
        <f>VLOOKUP(B2690,[1]摇号结果!$C$1:$D$65536,2,0)</f>
        <v>2684</v>
      </c>
      <c r="B2690" s="7" t="s">
        <v>5376</v>
      </c>
      <c r="C2690" s="7" t="s">
        <v>10</v>
      </c>
      <c r="D2690" s="7" t="s">
        <v>5377</v>
      </c>
    </row>
    <row r="2691" ht="15" spans="1:4">
      <c r="A2691" s="5">
        <f>VLOOKUP(B2691,[1]摇号结果!$C$1:$D$65536,2,0)</f>
        <v>2685</v>
      </c>
      <c r="B2691" s="7" t="s">
        <v>5378</v>
      </c>
      <c r="C2691" s="7" t="s">
        <v>10</v>
      </c>
      <c r="D2691" s="7" t="s">
        <v>5379</v>
      </c>
    </row>
    <row r="2692" ht="15" spans="1:4">
      <c r="A2692" s="5">
        <f>VLOOKUP(B2692,[1]摇号结果!$C$1:$D$65536,2,0)</f>
        <v>2686</v>
      </c>
      <c r="B2692" s="6" t="s">
        <v>5380</v>
      </c>
      <c r="C2692" s="6" t="s">
        <v>10</v>
      </c>
      <c r="D2692" s="6" t="s">
        <v>5381</v>
      </c>
    </row>
    <row r="2693" ht="15" spans="1:4">
      <c r="A2693" s="5">
        <f>VLOOKUP(B2693,[1]摇号结果!$C$1:$D$65536,2,0)</f>
        <v>2687</v>
      </c>
      <c r="B2693" s="7" t="s">
        <v>5382</v>
      </c>
      <c r="C2693" s="7" t="s">
        <v>10</v>
      </c>
      <c r="D2693" s="7" t="s">
        <v>5383</v>
      </c>
    </row>
    <row r="2694" ht="15" spans="1:4">
      <c r="A2694" s="5">
        <f>VLOOKUP(B2694,[1]摇号结果!$C$1:$D$65536,2,0)</f>
        <v>2688</v>
      </c>
      <c r="B2694" s="7" t="s">
        <v>5384</v>
      </c>
      <c r="C2694" s="7" t="s">
        <v>10</v>
      </c>
      <c r="D2694" s="7" t="s">
        <v>5385</v>
      </c>
    </row>
    <row r="2695" ht="15" spans="1:4">
      <c r="A2695" s="5">
        <f>VLOOKUP(B2695,[1]摇号结果!$C$1:$D$65536,2,0)</f>
        <v>2689</v>
      </c>
      <c r="B2695" s="7" t="s">
        <v>5386</v>
      </c>
      <c r="C2695" s="7" t="s">
        <v>10</v>
      </c>
      <c r="D2695" s="7" t="s">
        <v>5387</v>
      </c>
    </row>
    <row r="2696" ht="15" spans="1:4">
      <c r="A2696" s="5">
        <f>VLOOKUP(B2696,[1]摇号结果!$C$1:$D$65536,2,0)</f>
        <v>2690</v>
      </c>
      <c r="B2696" s="7" t="s">
        <v>5388</v>
      </c>
      <c r="C2696" s="7" t="s">
        <v>10</v>
      </c>
      <c r="D2696" s="7" t="s">
        <v>5389</v>
      </c>
    </row>
    <row r="2697" ht="15" spans="1:4">
      <c r="A2697" s="5">
        <f>VLOOKUP(B2697,[1]摇号结果!$C$1:$D$65536,2,0)</f>
        <v>2691</v>
      </c>
      <c r="B2697" s="6" t="s">
        <v>5390</v>
      </c>
      <c r="C2697" s="6" t="s">
        <v>10</v>
      </c>
      <c r="D2697" s="6" t="s">
        <v>5391</v>
      </c>
    </row>
    <row r="2698" ht="15" spans="1:4">
      <c r="A2698" s="5">
        <f>VLOOKUP(B2698,[1]摇号结果!$C$1:$D$65536,2,0)</f>
        <v>2692</v>
      </c>
      <c r="B2698" s="6" t="s">
        <v>5392</v>
      </c>
      <c r="C2698" s="6" t="s">
        <v>10</v>
      </c>
      <c r="D2698" s="6" t="s">
        <v>5393</v>
      </c>
    </row>
    <row r="2699" ht="15" spans="1:4">
      <c r="A2699" s="5">
        <f>VLOOKUP(B2699,[1]摇号结果!$C$1:$D$65536,2,0)</f>
        <v>2693</v>
      </c>
      <c r="B2699" s="7" t="s">
        <v>5394</v>
      </c>
      <c r="C2699" s="7" t="s">
        <v>10</v>
      </c>
      <c r="D2699" s="7" t="s">
        <v>5395</v>
      </c>
    </row>
    <row r="2700" ht="15" spans="1:4">
      <c r="A2700" s="5">
        <f>VLOOKUP(B2700,[1]摇号结果!$C$1:$D$65536,2,0)</f>
        <v>2694</v>
      </c>
      <c r="B2700" s="7" t="s">
        <v>5396</v>
      </c>
      <c r="C2700" s="7" t="s">
        <v>10</v>
      </c>
      <c r="D2700" s="7" t="s">
        <v>5397</v>
      </c>
    </row>
    <row r="2701" ht="15" spans="1:4">
      <c r="A2701" s="5">
        <f>VLOOKUP(B2701,[1]摇号结果!$C$1:$D$65536,2,0)</f>
        <v>2695</v>
      </c>
      <c r="B2701" s="7" t="s">
        <v>5398</v>
      </c>
      <c r="C2701" s="7" t="s">
        <v>10</v>
      </c>
      <c r="D2701" s="7" t="s">
        <v>5399</v>
      </c>
    </row>
    <row r="2702" ht="15" spans="1:4">
      <c r="A2702" s="5">
        <f>VLOOKUP(B2702,[1]摇号结果!$C$1:$D$65536,2,0)</f>
        <v>2696</v>
      </c>
      <c r="B2702" s="7" t="s">
        <v>5400</v>
      </c>
      <c r="C2702" s="7" t="s">
        <v>10</v>
      </c>
      <c r="D2702" s="7" t="s">
        <v>5401</v>
      </c>
    </row>
    <row r="2703" ht="15" spans="1:4">
      <c r="A2703" s="5">
        <f>VLOOKUP(B2703,[1]摇号结果!$C$1:$D$65536,2,0)</f>
        <v>2697</v>
      </c>
      <c r="B2703" s="7" t="s">
        <v>5402</v>
      </c>
      <c r="C2703" s="7" t="s">
        <v>10</v>
      </c>
      <c r="D2703" s="7" t="s">
        <v>5403</v>
      </c>
    </row>
    <row r="2704" ht="15" spans="1:4">
      <c r="A2704" s="5">
        <f>VLOOKUP(B2704,[1]摇号结果!$C$1:$D$65536,2,0)</f>
        <v>2698</v>
      </c>
      <c r="B2704" s="7" t="s">
        <v>5404</v>
      </c>
      <c r="C2704" s="7" t="s">
        <v>10</v>
      </c>
      <c r="D2704" s="7" t="s">
        <v>5405</v>
      </c>
    </row>
    <row r="2705" ht="15" spans="1:4">
      <c r="A2705" s="5">
        <f>VLOOKUP(B2705,[1]摇号结果!$C$1:$D$65536,2,0)</f>
        <v>2699</v>
      </c>
      <c r="B2705" s="6" t="s">
        <v>5406</v>
      </c>
      <c r="C2705" s="6" t="s">
        <v>10</v>
      </c>
      <c r="D2705" s="6" t="s">
        <v>5407</v>
      </c>
    </row>
    <row r="2706" ht="15" spans="1:4">
      <c r="A2706" s="5">
        <f>VLOOKUP(B2706,[1]摇号结果!$C$1:$D$65536,2,0)</f>
        <v>2700</v>
      </c>
      <c r="B2706" s="7" t="s">
        <v>5408</v>
      </c>
      <c r="C2706" s="7" t="s">
        <v>10</v>
      </c>
      <c r="D2706" s="7" t="s">
        <v>5409</v>
      </c>
    </row>
    <row r="2707" ht="15" spans="1:4">
      <c r="A2707" s="5">
        <f>VLOOKUP(B2707,[1]摇号结果!$C$1:$D$65536,2,0)</f>
        <v>2701</v>
      </c>
      <c r="B2707" s="7" t="s">
        <v>5410</v>
      </c>
      <c r="C2707" s="7" t="s">
        <v>10</v>
      </c>
      <c r="D2707" s="7" t="s">
        <v>5411</v>
      </c>
    </row>
    <row r="2708" ht="15" spans="1:4">
      <c r="A2708" s="5">
        <f>VLOOKUP(B2708,[1]摇号结果!$C$1:$D$65536,2,0)</f>
        <v>2702</v>
      </c>
      <c r="B2708" s="7" t="s">
        <v>5412</v>
      </c>
      <c r="C2708" s="7" t="s">
        <v>10</v>
      </c>
      <c r="D2708" s="7" t="s">
        <v>5413</v>
      </c>
    </row>
    <row r="2709" ht="15" spans="1:4">
      <c r="A2709" s="5">
        <f>VLOOKUP(B2709,[1]摇号结果!$C$1:$D$65536,2,0)</f>
        <v>2703</v>
      </c>
      <c r="B2709" s="7" t="s">
        <v>5414</v>
      </c>
      <c r="C2709" s="7" t="s">
        <v>10</v>
      </c>
      <c r="D2709" s="7" t="s">
        <v>5415</v>
      </c>
    </row>
    <row r="2710" ht="15" spans="1:4">
      <c r="A2710" s="5">
        <f>VLOOKUP(B2710,[1]摇号结果!$C$1:$D$65536,2,0)</f>
        <v>2704</v>
      </c>
      <c r="B2710" s="7" t="s">
        <v>5416</v>
      </c>
      <c r="C2710" s="7" t="s">
        <v>10</v>
      </c>
      <c r="D2710" s="7" t="s">
        <v>5417</v>
      </c>
    </row>
    <row r="2711" ht="15" spans="1:4">
      <c r="A2711" s="5">
        <f>VLOOKUP(B2711,[1]摇号结果!$C$1:$D$65536,2,0)</f>
        <v>2705</v>
      </c>
      <c r="B2711" s="6" t="s">
        <v>5418</v>
      </c>
      <c r="C2711" s="6" t="s">
        <v>10</v>
      </c>
      <c r="D2711" s="6" t="s">
        <v>5419</v>
      </c>
    </row>
    <row r="2712" ht="15" spans="1:4">
      <c r="A2712" s="5">
        <f>VLOOKUP(B2712,[1]摇号结果!$C$1:$D$65536,2,0)</f>
        <v>2706</v>
      </c>
      <c r="B2712" s="6" t="s">
        <v>5420</v>
      </c>
      <c r="C2712" s="6" t="s">
        <v>10</v>
      </c>
      <c r="D2712" s="6" t="s">
        <v>5421</v>
      </c>
    </row>
    <row r="2713" ht="15" spans="1:4">
      <c r="A2713" s="5">
        <f>VLOOKUP(B2713,[1]摇号结果!$C$1:$D$65536,2,0)</f>
        <v>2707</v>
      </c>
      <c r="B2713" s="6" t="s">
        <v>5422</v>
      </c>
      <c r="C2713" s="6" t="s">
        <v>10</v>
      </c>
      <c r="D2713" s="6" t="s">
        <v>5423</v>
      </c>
    </row>
    <row r="2714" ht="15" spans="1:4">
      <c r="A2714" s="5">
        <f>VLOOKUP(B2714,[1]摇号结果!$C$1:$D$65536,2,0)</f>
        <v>2708</v>
      </c>
      <c r="B2714" s="6" t="s">
        <v>5424</v>
      </c>
      <c r="C2714" s="6" t="s">
        <v>10</v>
      </c>
      <c r="D2714" s="6" t="s">
        <v>5425</v>
      </c>
    </row>
    <row r="2715" ht="15" spans="1:4">
      <c r="A2715" s="5">
        <f>VLOOKUP(B2715,[1]摇号结果!$C$1:$D$65536,2,0)</f>
        <v>2709</v>
      </c>
      <c r="B2715" s="7" t="s">
        <v>5426</v>
      </c>
      <c r="C2715" s="7" t="s">
        <v>10</v>
      </c>
      <c r="D2715" s="7" t="s">
        <v>5427</v>
      </c>
    </row>
    <row r="2716" ht="15" spans="1:4">
      <c r="A2716" s="5">
        <f>VLOOKUP(B2716,[1]摇号结果!$C$1:$D$65536,2,0)</f>
        <v>2710</v>
      </c>
      <c r="B2716" s="7" t="s">
        <v>5428</v>
      </c>
      <c r="C2716" s="7" t="s">
        <v>10</v>
      </c>
      <c r="D2716" s="7" t="s">
        <v>5429</v>
      </c>
    </row>
    <row r="2717" ht="15" spans="1:4">
      <c r="A2717" s="5">
        <f>VLOOKUP(B2717,[1]摇号结果!$C$1:$D$65536,2,0)</f>
        <v>2711</v>
      </c>
      <c r="B2717" s="7" t="s">
        <v>5430</v>
      </c>
      <c r="C2717" s="7" t="s">
        <v>10</v>
      </c>
      <c r="D2717" s="7" t="s">
        <v>5431</v>
      </c>
    </row>
    <row r="2718" ht="15" spans="1:4">
      <c r="A2718" s="5">
        <f>VLOOKUP(B2718,[1]摇号结果!$C$1:$D$65536,2,0)</f>
        <v>2712</v>
      </c>
      <c r="B2718" s="7" t="s">
        <v>5432</v>
      </c>
      <c r="C2718" s="7" t="s">
        <v>10</v>
      </c>
      <c r="D2718" s="7" t="s">
        <v>5433</v>
      </c>
    </row>
    <row r="2719" ht="15" spans="1:4">
      <c r="A2719" s="5">
        <f>VLOOKUP(B2719,[1]摇号结果!$C$1:$D$65536,2,0)</f>
        <v>2713</v>
      </c>
      <c r="B2719" s="7" t="s">
        <v>5434</v>
      </c>
      <c r="C2719" s="7" t="s">
        <v>10</v>
      </c>
      <c r="D2719" s="7" t="s">
        <v>5435</v>
      </c>
    </row>
    <row r="2720" ht="15" spans="1:4">
      <c r="A2720" s="5">
        <f>VLOOKUP(B2720,[1]摇号结果!$C$1:$D$65536,2,0)</f>
        <v>2714</v>
      </c>
      <c r="B2720" s="7" t="s">
        <v>5436</v>
      </c>
      <c r="C2720" s="7" t="s">
        <v>10</v>
      </c>
      <c r="D2720" s="7" t="s">
        <v>5437</v>
      </c>
    </row>
    <row r="2721" ht="15" spans="1:4">
      <c r="A2721" s="5">
        <f>VLOOKUP(B2721,[1]摇号结果!$C$1:$D$65536,2,0)</f>
        <v>2715</v>
      </c>
      <c r="B2721" s="7" t="s">
        <v>5438</v>
      </c>
      <c r="C2721" s="7" t="s">
        <v>10</v>
      </c>
      <c r="D2721" s="7" t="s">
        <v>5439</v>
      </c>
    </row>
    <row r="2722" ht="15" spans="1:4">
      <c r="A2722" s="5">
        <f>VLOOKUP(B2722,[1]摇号结果!$C$1:$D$65536,2,0)</f>
        <v>2716</v>
      </c>
      <c r="B2722" s="6" t="s">
        <v>5440</v>
      </c>
      <c r="C2722" s="6" t="s">
        <v>10</v>
      </c>
      <c r="D2722" s="6" t="s">
        <v>5441</v>
      </c>
    </row>
    <row r="2723" ht="15" spans="1:4">
      <c r="A2723" s="5">
        <f>VLOOKUP(B2723,[1]摇号结果!$C$1:$D$65536,2,0)</f>
        <v>2717</v>
      </c>
      <c r="B2723" s="7" t="s">
        <v>5442</v>
      </c>
      <c r="C2723" s="7" t="s">
        <v>10</v>
      </c>
      <c r="D2723" s="7" t="s">
        <v>5443</v>
      </c>
    </row>
    <row r="2724" ht="15" spans="1:4">
      <c r="A2724" s="5">
        <f>VLOOKUP(B2724,[1]摇号结果!$C$1:$D$65536,2,0)</f>
        <v>2718</v>
      </c>
      <c r="B2724" s="7" t="s">
        <v>5444</v>
      </c>
      <c r="C2724" s="7" t="s">
        <v>10</v>
      </c>
      <c r="D2724" s="7" t="s">
        <v>5445</v>
      </c>
    </row>
    <row r="2725" ht="15" spans="1:4">
      <c r="A2725" s="5">
        <f>VLOOKUP(B2725,[1]摇号结果!$C$1:$D$65536,2,0)</f>
        <v>2719</v>
      </c>
      <c r="B2725" s="7" t="s">
        <v>5446</v>
      </c>
      <c r="C2725" s="7" t="s">
        <v>10</v>
      </c>
      <c r="D2725" s="7" t="s">
        <v>5447</v>
      </c>
    </row>
    <row r="2726" ht="15" spans="1:4">
      <c r="A2726" s="5">
        <f>VLOOKUP(B2726,[1]摇号结果!$C$1:$D$65536,2,0)</f>
        <v>2720</v>
      </c>
      <c r="B2726" s="7" t="s">
        <v>5448</v>
      </c>
      <c r="C2726" s="7" t="s">
        <v>10</v>
      </c>
      <c r="D2726" s="7" t="s">
        <v>5449</v>
      </c>
    </row>
    <row r="2727" ht="15" spans="1:4">
      <c r="A2727" s="5">
        <f>VLOOKUP(B2727,[1]摇号结果!$C$1:$D$65536,2,0)</f>
        <v>2721</v>
      </c>
      <c r="B2727" s="7" t="s">
        <v>5450</v>
      </c>
      <c r="C2727" s="7" t="s">
        <v>10</v>
      </c>
      <c r="D2727" s="7" t="s">
        <v>5451</v>
      </c>
    </row>
    <row r="2728" ht="15" spans="1:4">
      <c r="A2728" s="5">
        <f>VLOOKUP(B2728,[1]摇号结果!$C$1:$D$65536,2,0)</f>
        <v>2722</v>
      </c>
      <c r="B2728" s="7" t="s">
        <v>5452</v>
      </c>
      <c r="C2728" s="7" t="s">
        <v>10</v>
      </c>
      <c r="D2728" s="7" t="s">
        <v>5453</v>
      </c>
    </row>
    <row r="2729" ht="15" spans="1:4">
      <c r="A2729" s="5">
        <f>VLOOKUP(B2729,[1]摇号结果!$C$1:$D$65536,2,0)</f>
        <v>2723</v>
      </c>
      <c r="B2729" s="6" t="s">
        <v>5454</v>
      </c>
      <c r="C2729" s="6" t="s">
        <v>10</v>
      </c>
      <c r="D2729" s="6" t="s">
        <v>5455</v>
      </c>
    </row>
    <row r="2730" ht="15" spans="1:4">
      <c r="A2730" s="5">
        <f>VLOOKUP(B2730,[1]摇号结果!$C$1:$D$65536,2,0)</f>
        <v>2724</v>
      </c>
      <c r="B2730" s="7" t="s">
        <v>5456</v>
      </c>
      <c r="C2730" s="7" t="s">
        <v>10</v>
      </c>
      <c r="D2730" s="7" t="s">
        <v>5457</v>
      </c>
    </row>
    <row r="2731" ht="15" spans="1:4">
      <c r="A2731" s="5">
        <f>VLOOKUP(B2731,[1]摇号结果!$C$1:$D$65536,2,0)</f>
        <v>2725</v>
      </c>
      <c r="B2731" s="7" t="s">
        <v>5458</v>
      </c>
      <c r="C2731" s="7" t="s">
        <v>10</v>
      </c>
      <c r="D2731" s="7" t="s">
        <v>5459</v>
      </c>
    </row>
    <row r="2732" ht="15" spans="1:4">
      <c r="A2732" s="5">
        <f>VLOOKUP(B2732,[1]摇号结果!$C$1:$D$65536,2,0)</f>
        <v>2726</v>
      </c>
      <c r="B2732" s="6" t="s">
        <v>5460</v>
      </c>
      <c r="C2732" s="6" t="s">
        <v>10</v>
      </c>
      <c r="D2732" s="6" t="s">
        <v>5461</v>
      </c>
    </row>
    <row r="2733" ht="15" spans="1:4">
      <c r="A2733" s="5">
        <f>VLOOKUP(B2733,[1]摇号结果!$C$1:$D$65536,2,0)</f>
        <v>2727</v>
      </c>
      <c r="B2733" s="7" t="s">
        <v>5462</v>
      </c>
      <c r="C2733" s="7" t="s">
        <v>10</v>
      </c>
      <c r="D2733" s="7" t="s">
        <v>5463</v>
      </c>
    </row>
    <row r="2734" ht="15" spans="1:4">
      <c r="A2734" s="5">
        <f>VLOOKUP(B2734,[1]摇号结果!$C$1:$D$65536,2,0)</f>
        <v>2728</v>
      </c>
      <c r="B2734" s="6" t="s">
        <v>5464</v>
      </c>
      <c r="C2734" s="6" t="s">
        <v>10</v>
      </c>
      <c r="D2734" s="6" t="s">
        <v>5465</v>
      </c>
    </row>
    <row r="2735" ht="15" spans="1:4">
      <c r="A2735" s="5">
        <f>VLOOKUP(B2735,[1]摇号结果!$C$1:$D$65536,2,0)</f>
        <v>2729</v>
      </c>
      <c r="B2735" s="6" t="s">
        <v>5466</v>
      </c>
      <c r="C2735" s="6" t="s">
        <v>10</v>
      </c>
      <c r="D2735" s="6" t="s">
        <v>5467</v>
      </c>
    </row>
    <row r="2736" ht="15" spans="1:4">
      <c r="A2736" s="5">
        <f>VLOOKUP(B2736,[1]摇号结果!$C$1:$D$65536,2,0)</f>
        <v>2730</v>
      </c>
      <c r="B2736" s="6" t="s">
        <v>5468</v>
      </c>
      <c r="C2736" s="6" t="s">
        <v>10</v>
      </c>
      <c r="D2736" s="6" t="s">
        <v>5469</v>
      </c>
    </row>
    <row r="2737" ht="15" spans="1:4">
      <c r="A2737" s="5">
        <f>VLOOKUP(B2737,[1]摇号结果!$C$1:$D$65536,2,0)</f>
        <v>2731</v>
      </c>
      <c r="B2737" s="7" t="s">
        <v>5470</v>
      </c>
      <c r="C2737" s="7" t="s">
        <v>10</v>
      </c>
      <c r="D2737" s="7" t="s">
        <v>5471</v>
      </c>
    </row>
    <row r="2738" ht="15" spans="1:4">
      <c r="A2738" s="5">
        <f>VLOOKUP(B2738,[1]摇号结果!$C$1:$D$65536,2,0)</f>
        <v>2732</v>
      </c>
      <c r="B2738" s="7" t="s">
        <v>5472</v>
      </c>
      <c r="C2738" s="7" t="s">
        <v>10</v>
      </c>
      <c r="D2738" s="7" t="s">
        <v>5473</v>
      </c>
    </row>
    <row r="2739" ht="15" spans="1:4">
      <c r="A2739" s="5">
        <f>VLOOKUP(B2739,[1]摇号结果!$C$1:$D$65536,2,0)</f>
        <v>2733</v>
      </c>
      <c r="B2739" s="7" t="s">
        <v>5474</v>
      </c>
      <c r="C2739" s="7" t="s">
        <v>10</v>
      </c>
      <c r="D2739" s="7" t="s">
        <v>5475</v>
      </c>
    </row>
    <row r="2740" ht="15" spans="1:4">
      <c r="A2740" s="5">
        <f>VLOOKUP(B2740,[1]摇号结果!$C$1:$D$65536,2,0)</f>
        <v>2734</v>
      </c>
      <c r="B2740" s="7" t="s">
        <v>5476</v>
      </c>
      <c r="C2740" s="7" t="s">
        <v>10</v>
      </c>
      <c r="D2740" s="7" t="s">
        <v>5477</v>
      </c>
    </row>
    <row r="2741" ht="15" spans="1:4">
      <c r="A2741" s="5">
        <f>VLOOKUP(B2741,[1]摇号结果!$C$1:$D$65536,2,0)</f>
        <v>2735</v>
      </c>
      <c r="B2741" s="7" t="s">
        <v>5478</v>
      </c>
      <c r="C2741" s="7" t="s">
        <v>10</v>
      </c>
      <c r="D2741" s="7" t="s">
        <v>5479</v>
      </c>
    </row>
    <row r="2742" ht="15" spans="1:4">
      <c r="A2742" s="5">
        <f>VLOOKUP(B2742,[1]摇号结果!$C$1:$D$65536,2,0)</f>
        <v>2736</v>
      </c>
      <c r="B2742" s="7" t="s">
        <v>5480</v>
      </c>
      <c r="C2742" s="7" t="s">
        <v>10</v>
      </c>
      <c r="D2742" s="7" t="s">
        <v>5481</v>
      </c>
    </row>
    <row r="2743" ht="15" spans="1:4">
      <c r="A2743" s="5">
        <f>VLOOKUP(B2743,[1]摇号结果!$C$1:$D$65536,2,0)</f>
        <v>2737</v>
      </c>
      <c r="B2743" s="7" t="s">
        <v>5482</v>
      </c>
      <c r="C2743" s="7" t="s">
        <v>10</v>
      </c>
      <c r="D2743" s="7" t="s">
        <v>5483</v>
      </c>
    </row>
    <row r="2744" ht="15" spans="1:4">
      <c r="A2744" s="5">
        <f>VLOOKUP(B2744,[1]摇号结果!$C$1:$D$65536,2,0)</f>
        <v>2738</v>
      </c>
      <c r="B2744" s="6" t="s">
        <v>5484</v>
      </c>
      <c r="C2744" s="6" t="s">
        <v>10</v>
      </c>
      <c r="D2744" s="6" t="s">
        <v>5485</v>
      </c>
    </row>
    <row r="2745" ht="15" spans="1:4">
      <c r="A2745" s="5">
        <f>VLOOKUP(B2745,[1]摇号结果!$C$1:$D$65536,2,0)</f>
        <v>2739</v>
      </c>
      <c r="B2745" s="7" t="s">
        <v>5486</v>
      </c>
      <c r="C2745" s="7" t="s">
        <v>10</v>
      </c>
      <c r="D2745" s="7" t="s">
        <v>5487</v>
      </c>
    </row>
    <row r="2746" ht="15" spans="1:4">
      <c r="A2746" s="5">
        <f>VLOOKUP(B2746,[1]摇号结果!$C$1:$D$65536,2,0)</f>
        <v>2740</v>
      </c>
      <c r="B2746" s="7" t="s">
        <v>5488</v>
      </c>
      <c r="C2746" s="7" t="s">
        <v>10</v>
      </c>
      <c r="D2746" s="7" t="s">
        <v>5489</v>
      </c>
    </row>
    <row r="2747" ht="15" spans="1:4">
      <c r="A2747" s="5">
        <f>VLOOKUP(B2747,[1]摇号结果!$C$1:$D$65536,2,0)</f>
        <v>2741</v>
      </c>
      <c r="B2747" s="7" t="s">
        <v>5490</v>
      </c>
      <c r="C2747" s="7" t="s">
        <v>10</v>
      </c>
      <c r="D2747" s="7" t="s">
        <v>5491</v>
      </c>
    </row>
    <row r="2748" ht="15" spans="1:4">
      <c r="A2748" s="5">
        <f>VLOOKUP(B2748,[1]摇号结果!$C$1:$D$65536,2,0)</f>
        <v>2742</v>
      </c>
      <c r="B2748" s="6" t="s">
        <v>5492</v>
      </c>
      <c r="C2748" s="6" t="s">
        <v>10</v>
      </c>
      <c r="D2748" s="6" t="s">
        <v>5493</v>
      </c>
    </row>
    <row r="2749" ht="15" spans="1:4">
      <c r="A2749" s="5">
        <f>VLOOKUP(B2749,[1]摇号结果!$C$1:$D$65536,2,0)</f>
        <v>2743</v>
      </c>
      <c r="B2749" s="7" t="s">
        <v>5494</v>
      </c>
      <c r="C2749" s="7" t="s">
        <v>10</v>
      </c>
      <c r="D2749" s="7" t="s">
        <v>5495</v>
      </c>
    </row>
    <row r="2750" ht="15" spans="1:4">
      <c r="A2750" s="5">
        <f>VLOOKUP(B2750,[1]摇号结果!$C$1:$D$65536,2,0)</f>
        <v>2744</v>
      </c>
      <c r="B2750" s="7" t="s">
        <v>5496</v>
      </c>
      <c r="C2750" s="7" t="s">
        <v>10</v>
      </c>
      <c r="D2750" s="7" t="s">
        <v>5497</v>
      </c>
    </row>
    <row r="2751" ht="15" spans="1:4">
      <c r="A2751" s="5">
        <f>VLOOKUP(B2751,[1]摇号结果!$C$1:$D$65536,2,0)</f>
        <v>2745</v>
      </c>
      <c r="B2751" s="7" t="s">
        <v>5498</v>
      </c>
      <c r="C2751" s="7" t="s">
        <v>10</v>
      </c>
      <c r="D2751" s="7" t="s">
        <v>5499</v>
      </c>
    </row>
    <row r="2752" ht="15" spans="1:4">
      <c r="A2752" s="5">
        <f>VLOOKUP(B2752,[1]摇号结果!$C$1:$D$65536,2,0)</f>
        <v>2746</v>
      </c>
      <c r="B2752" s="7" t="s">
        <v>5500</v>
      </c>
      <c r="C2752" s="7" t="s">
        <v>10</v>
      </c>
      <c r="D2752" s="7" t="s">
        <v>5501</v>
      </c>
    </row>
    <row r="2753" ht="15" spans="1:4">
      <c r="A2753" s="5">
        <f>VLOOKUP(B2753,[1]摇号结果!$C$1:$D$65536,2,0)</f>
        <v>2747</v>
      </c>
      <c r="B2753" s="7" t="s">
        <v>5502</v>
      </c>
      <c r="C2753" s="7" t="s">
        <v>10</v>
      </c>
      <c r="D2753" s="7" t="s">
        <v>5503</v>
      </c>
    </row>
    <row r="2754" ht="15" spans="1:4">
      <c r="A2754" s="5">
        <f>VLOOKUP(B2754,[1]摇号结果!$C$1:$D$65536,2,0)</f>
        <v>2748</v>
      </c>
      <c r="B2754" s="7" t="s">
        <v>5504</v>
      </c>
      <c r="C2754" s="7" t="s">
        <v>10</v>
      </c>
      <c r="D2754" s="7" t="s">
        <v>5505</v>
      </c>
    </row>
    <row r="2755" ht="15" spans="1:4">
      <c r="A2755" s="5">
        <f>VLOOKUP(B2755,[1]摇号结果!$C$1:$D$65536,2,0)</f>
        <v>2749</v>
      </c>
      <c r="B2755" s="7" t="s">
        <v>5506</v>
      </c>
      <c r="C2755" s="7" t="s">
        <v>10</v>
      </c>
      <c r="D2755" s="7" t="s">
        <v>5507</v>
      </c>
    </row>
    <row r="2756" ht="15" spans="1:4">
      <c r="A2756" s="5">
        <f>VLOOKUP(B2756,[1]摇号结果!$C$1:$D$65536,2,0)</f>
        <v>2750</v>
      </c>
      <c r="B2756" s="7" t="s">
        <v>5508</v>
      </c>
      <c r="C2756" s="7" t="s">
        <v>10</v>
      </c>
      <c r="D2756" s="7" t="s">
        <v>5509</v>
      </c>
    </row>
    <row r="2757" ht="15" spans="1:4">
      <c r="A2757" s="5">
        <f>VLOOKUP(B2757,[1]摇号结果!$C$1:$D$65536,2,0)</f>
        <v>2751</v>
      </c>
      <c r="B2757" s="6" t="s">
        <v>5510</v>
      </c>
      <c r="C2757" s="6" t="s">
        <v>10</v>
      </c>
      <c r="D2757" s="6" t="s">
        <v>5511</v>
      </c>
    </row>
    <row r="2758" ht="15" spans="1:4">
      <c r="A2758" s="5">
        <f>VLOOKUP(B2758,[1]摇号结果!$C$1:$D$65536,2,0)</f>
        <v>2752</v>
      </c>
      <c r="B2758" s="7" t="s">
        <v>5512</v>
      </c>
      <c r="C2758" s="7" t="s">
        <v>10</v>
      </c>
      <c r="D2758" s="7" t="s">
        <v>5513</v>
      </c>
    </row>
    <row r="2759" ht="15" spans="1:4">
      <c r="A2759" s="5">
        <f>VLOOKUP(B2759,[1]摇号结果!$C$1:$D$65536,2,0)</f>
        <v>2753</v>
      </c>
      <c r="B2759" s="7" t="s">
        <v>5514</v>
      </c>
      <c r="C2759" s="7" t="s">
        <v>10</v>
      </c>
      <c r="D2759" s="7" t="s">
        <v>5515</v>
      </c>
    </row>
    <row r="2760" ht="15" spans="1:4">
      <c r="A2760" s="5">
        <f>VLOOKUP(B2760,[1]摇号结果!$C$1:$D$65536,2,0)</f>
        <v>2754</v>
      </c>
      <c r="B2760" s="7" t="s">
        <v>5516</v>
      </c>
      <c r="C2760" s="7" t="s">
        <v>10</v>
      </c>
      <c r="D2760" s="7" t="s">
        <v>5517</v>
      </c>
    </row>
    <row r="2761" ht="15" spans="1:4">
      <c r="A2761" s="5">
        <f>VLOOKUP(B2761,[1]摇号结果!$C$1:$D$65536,2,0)</f>
        <v>2755</v>
      </c>
      <c r="B2761" s="7" t="s">
        <v>5518</v>
      </c>
      <c r="C2761" s="7" t="s">
        <v>10</v>
      </c>
      <c r="D2761" s="7" t="s">
        <v>5519</v>
      </c>
    </row>
    <row r="2762" ht="15" spans="1:4">
      <c r="A2762" s="5">
        <f>VLOOKUP(B2762,[1]摇号结果!$C$1:$D$65536,2,0)</f>
        <v>2756</v>
      </c>
      <c r="B2762" s="6" t="s">
        <v>5520</v>
      </c>
      <c r="C2762" s="6" t="s">
        <v>10</v>
      </c>
      <c r="D2762" s="6" t="s">
        <v>5521</v>
      </c>
    </row>
    <row r="2763" ht="15" spans="1:4">
      <c r="A2763" s="5">
        <f>VLOOKUP(B2763,[1]摇号结果!$C$1:$D$65536,2,0)</f>
        <v>2757</v>
      </c>
      <c r="B2763" s="7" t="s">
        <v>5522</v>
      </c>
      <c r="C2763" s="7" t="s">
        <v>10</v>
      </c>
      <c r="D2763" s="7" t="s">
        <v>5523</v>
      </c>
    </row>
    <row r="2764" ht="15" spans="1:4">
      <c r="A2764" s="5">
        <f>VLOOKUP(B2764,[1]摇号结果!$C$1:$D$65536,2,0)</f>
        <v>2758</v>
      </c>
      <c r="B2764" s="7" t="s">
        <v>5524</v>
      </c>
      <c r="C2764" s="7" t="s">
        <v>10</v>
      </c>
      <c r="D2764" s="7" t="s">
        <v>5525</v>
      </c>
    </row>
    <row r="2765" ht="15" spans="1:4">
      <c r="A2765" s="5">
        <f>VLOOKUP(B2765,[1]摇号结果!$C$1:$D$65536,2,0)</f>
        <v>2759</v>
      </c>
      <c r="B2765" s="6" t="s">
        <v>5526</v>
      </c>
      <c r="C2765" s="6" t="s">
        <v>10</v>
      </c>
      <c r="D2765" s="6" t="s">
        <v>5527</v>
      </c>
    </row>
    <row r="2766" ht="15" spans="1:4">
      <c r="A2766" s="5">
        <f>VLOOKUP(B2766,[1]摇号结果!$C$1:$D$65536,2,0)</f>
        <v>2760</v>
      </c>
      <c r="B2766" s="6" t="s">
        <v>5528</v>
      </c>
      <c r="C2766" s="6" t="s">
        <v>10</v>
      </c>
      <c r="D2766" s="6" t="s">
        <v>5529</v>
      </c>
    </row>
    <row r="2767" ht="15" spans="1:4">
      <c r="A2767" s="5">
        <f>VLOOKUP(B2767,[1]摇号结果!$C$1:$D$65536,2,0)</f>
        <v>2761</v>
      </c>
      <c r="B2767" s="7" t="s">
        <v>5530</v>
      </c>
      <c r="C2767" s="7" t="s">
        <v>10</v>
      </c>
      <c r="D2767" s="7" t="s">
        <v>5531</v>
      </c>
    </row>
    <row r="2768" ht="15" spans="1:4">
      <c r="A2768" s="5">
        <f>VLOOKUP(B2768,[1]摇号结果!$C$1:$D$65536,2,0)</f>
        <v>2762</v>
      </c>
      <c r="B2768" s="7" t="s">
        <v>5532</v>
      </c>
      <c r="C2768" s="7" t="s">
        <v>10</v>
      </c>
      <c r="D2768" s="7" t="s">
        <v>5533</v>
      </c>
    </row>
    <row r="2769" ht="15" spans="1:4">
      <c r="A2769" s="5">
        <f>VLOOKUP(B2769,[1]摇号结果!$C$1:$D$65536,2,0)</f>
        <v>2763</v>
      </c>
      <c r="B2769" s="6" t="s">
        <v>5534</v>
      </c>
      <c r="C2769" s="6" t="s">
        <v>10</v>
      </c>
      <c r="D2769" s="6" t="s">
        <v>5535</v>
      </c>
    </row>
    <row r="2770" ht="15" spans="1:4">
      <c r="A2770" s="5">
        <f>VLOOKUP(B2770,[1]摇号结果!$C$1:$D$65536,2,0)</f>
        <v>2764</v>
      </c>
      <c r="B2770" s="7" t="s">
        <v>5536</v>
      </c>
      <c r="C2770" s="7" t="s">
        <v>10</v>
      </c>
      <c r="D2770" s="7" t="s">
        <v>5537</v>
      </c>
    </row>
    <row r="2771" ht="15" spans="1:4">
      <c r="A2771" s="5">
        <f>VLOOKUP(B2771,[1]摇号结果!$C$1:$D$65536,2,0)</f>
        <v>2765</v>
      </c>
      <c r="B2771" s="7" t="s">
        <v>5538</v>
      </c>
      <c r="C2771" s="7" t="s">
        <v>10</v>
      </c>
      <c r="D2771" s="7" t="s">
        <v>5539</v>
      </c>
    </row>
    <row r="2772" ht="15" spans="1:4">
      <c r="A2772" s="5">
        <f>VLOOKUP(B2772,[1]摇号结果!$C$1:$D$65536,2,0)</f>
        <v>2766</v>
      </c>
      <c r="B2772" s="7" t="s">
        <v>5540</v>
      </c>
      <c r="C2772" s="7" t="s">
        <v>10</v>
      </c>
      <c r="D2772" s="7" t="s">
        <v>5541</v>
      </c>
    </row>
    <row r="2773" ht="15" spans="1:4">
      <c r="A2773" s="5">
        <f>VLOOKUP(B2773,[1]摇号结果!$C$1:$D$65536,2,0)</f>
        <v>2767</v>
      </c>
      <c r="B2773" s="6" t="s">
        <v>5542</v>
      </c>
      <c r="C2773" s="6" t="s">
        <v>10</v>
      </c>
      <c r="D2773" s="6" t="s">
        <v>5543</v>
      </c>
    </row>
    <row r="2774" ht="15" spans="1:4">
      <c r="A2774" s="5">
        <f>VLOOKUP(B2774,[1]摇号结果!$C$1:$D$65536,2,0)</f>
        <v>2768</v>
      </c>
      <c r="B2774" s="7" t="s">
        <v>5544</v>
      </c>
      <c r="C2774" s="7" t="s">
        <v>10</v>
      </c>
      <c r="D2774" s="7" t="s">
        <v>5545</v>
      </c>
    </row>
    <row r="2775" ht="15" spans="1:4">
      <c r="A2775" s="5">
        <f>VLOOKUP(B2775,[1]摇号结果!$C$1:$D$65536,2,0)</f>
        <v>2769</v>
      </c>
      <c r="B2775" s="6" t="s">
        <v>5546</v>
      </c>
      <c r="C2775" s="6" t="s">
        <v>10</v>
      </c>
      <c r="D2775" s="6" t="s">
        <v>5547</v>
      </c>
    </row>
    <row r="2776" ht="15" spans="1:4">
      <c r="A2776" s="5">
        <f>VLOOKUP(B2776,[1]摇号结果!$C$1:$D$65536,2,0)</f>
        <v>2770</v>
      </c>
      <c r="B2776" s="7" t="s">
        <v>5548</v>
      </c>
      <c r="C2776" s="7" t="s">
        <v>10</v>
      </c>
      <c r="D2776" s="7" t="s">
        <v>5549</v>
      </c>
    </row>
    <row r="2777" ht="15" spans="1:4">
      <c r="A2777" s="5">
        <f>VLOOKUP(B2777,[1]摇号结果!$C$1:$D$65536,2,0)</f>
        <v>2771</v>
      </c>
      <c r="B2777" s="6" t="s">
        <v>5550</v>
      </c>
      <c r="C2777" s="6" t="s">
        <v>10</v>
      </c>
      <c r="D2777" s="6" t="s">
        <v>5551</v>
      </c>
    </row>
    <row r="2778" ht="15" spans="1:4">
      <c r="A2778" s="5">
        <f>VLOOKUP(B2778,[1]摇号结果!$C$1:$D$65536,2,0)</f>
        <v>2772</v>
      </c>
      <c r="B2778" s="6" t="s">
        <v>5552</v>
      </c>
      <c r="C2778" s="6" t="s">
        <v>10</v>
      </c>
      <c r="D2778" s="6" t="s">
        <v>5553</v>
      </c>
    </row>
    <row r="2779" ht="15" spans="1:4">
      <c r="A2779" s="5">
        <f>VLOOKUP(B2779,[1]摇号结果!$C$1:$D$65536,2,0)</f>
        <v>2773</v>
      </c>
      <c r="B2779" s="7" t="s">
        <v>5554</v>
      </c>
      <c r="C2779" s="7" t="s">
        <v>10</v>
      </c>
      <c r="D2779" s="7" t="s">
        <v>5555</v>
      </c>
    </row>
    <row r="2780" ht="15" spans="1:4">
      <c r="A2780" s="5">
        <f>VLOOKUP(B2780,[1]摇号结果!$C$1:$D$65536,2,0)</f>
        <v>2774</v>
      </c>
      <c r="B2780" s="6" t="s">
        <v>5556</v>
      </c>
      <c r="C2780" s="6" t="s">
        <v>10</v>
      </c>
      <c r="D2780" s="6" t="s">
        <v>5557</v>
      </c>
    </row>
    <row r="2781" ht="15" spans="1:4">
      <c r="A2781" s="5">
        <f>VLOOKUP(B2781,[1]摇号结果!$C$1:$D$65536,2,0)</f>
        <v>2775</v>
      </c>
      <c r="B2781" s="7" t="s">
        <v>5558</v>
      </c>
      <c r="C2781" s="7" t="s">
        <v>10</v>
      </c>
      <c r="D2781" s="7" t="s">
        <v>5559</v>
      </c>
    </row>
    <row r="2782" ht="15" spans="1:4">
      <c r="A2782" s="5">
        <f>VLOOKUP(B2782,[1]摇号结果!$C$1:$D$65536,2,0)</f>
        <v>2776</v>
      </c>
      <c r="B2782" s="6" t="s">
        <v>5560</v>
      </c>
      <c r="C2782" s="6" t="s">
        <v>10</v>
      </c>
      <c r="D2782" s="6" t="s">
        <v>5561</v>
      </c>
    </row>
    <row r="2783" ht="15" spans="1:4">
      <c r="A2783" s="5">
        <f>VLOOKUP(B2783,[1]摇号结果!$C$1:$D$65536,2,0)</f>
        <v>2777</v>
      </c>
      <c r="B2783" s="6" t="s">
        <v>5562</v>
      </c>
      <c r="C2783" s="6" t="s">
        <v>10</v>
      </c>
      <c r="D2783" s="6" t="s">
        <v>5563</v>
      </c>
    </row>
    <row r="2784" ht="15" spans="1:4">
      <c r="A2784" s="5">
        <f>VLOOKUP(B2784,[1]摇号结果!$C$1:$D$65536,2,0)</f>
        <v>2778</v>
      </c>
      <c r="B2784" s="6" t="s">
        <v>5564</v>
      </c>
      <c r="C2784" s="6" t="s">
        <v>10</v>
      </c>
      <c r="D2784" s="6" t="s">
        <v>5565</v>
      </c>
    </row>
    <row r="2785" ht="15" spans="1:4">
      <c r="A2785" s="5">
        <f>VLOOKUP(B2785,[1]摇号结果!$C$1:$D$65536,2,0)</f>
        <v>2779</v>
      </c>
      <c r="B2785" s="7" t="s">
        <v>5566</v>
      </c>
      <c r="C2785" s="7" t="s">
        <v>10</v>
      </c>
      <c r="D2785" s="7" t="s">
        <v>5567</v>
      </c>
    </row>
    <row r="2786" ht="15" spans="1:4">
      <c r="A2786" s="5">
        <f>VLOOKUP(B2786,[1]摇号结果!$C$1:$D$65536,2,0)</f>
        <v>2780</v>
      </c>
      <c r="B2786" s="7" t="s">
        <v>5568</v>
      </c>
      <c r="C2786" s="7" t="s">
        <v>10</v>
      </c>
      <c r="D2786" s="7" t="s">
        <v>5569</v>
      </c>
    </row>
    <row r="2787" ht="15" spans="1:4">
      <c r="A2787" s="5">
        <f>VLOOKUP(B2787,[1]摇号结果!$C$1:$D$65536,2,0)</f>
        <v>2781</v>
      </c>
      <c r="B2787" s="7" t="s">
        <v>5570</v>
      </c>
      <c r="C2787" s="7" t="s">
        <v>10</v>
      </c>
      <c r="D2787" s="7" t="s">
        <v>5571</v>
      </c>
    </row>
    <row r="2788" ht="15" spans="1:4">
      <c r="A2788" s="5">
        <f>VLOOKUP(B2788,[1]摇号结果!$C$1:$D$65536,2,0)</f>
        <v>2782</v>
      </c>
      <c r="B2788" s="7" t="s">
        <v>5572</v>
      </c>
      <c r="C2788" s="7" t="s">
        <v>10</v>
      </c>
      <c r="D2788" s="7" t="s">
        <v>5573</v>
      </c>
    </row>
    <row r="2789" ht="15" spans="1:4">
      <c r="A2789" s="5">
        <f>VLOOKUP(B2789,[1]摇号结果!$C$1:$D$65536,2,0)</f>
        <v>2783</v>
      </c>
      <c r="B2789" s="7" t="s">
        <v>5574</v>
      </c>
      <c r="C2789" s="7" t="s">
        <v>10</v>
      </c>
      <c r="D2789" s="7" t="s">
        <v>5575</v>
      </c>
    </row>
    <row r="2790" ht="15" spans="1:4">
      <c r="A2790" s="5">
        <f>VLOOKUP(B2790,[1]摇号结果!$C$1:$D$65536,2,0)</f>
        <v>2784</v>
      </c>
      <c r="B2790" s="7" t="s">
        <v>5576</v>
      </c>
      <c r="C2790" s="7" t="s">
        <v>10</v>
      </c>
      <c r="D2790" s="7" t="s">
        <v>5577</v>
      </c>
    </row>
    <row r="2791" ht="15" spans="1:4">
      <c r="A2791" s="5">
        <f>VLOOKUP(B2791,[1]摇号结果!$C$1:$D$65536,2,0)</f>
        <v>2785</v>
      </c>
      <c r="B2791" s="7" t="s">
        <v>5578</v>
      </c>
      <c r="C2791" s="7" t="s">
        <v>10</v>
      </c>
      <c r="D2791" s="7" t="s">
        <v>5579</v>
      </c>
    </row>
    <row r="2792" ht="15" spans="1:4">
      <c r="A2792" s="5">
        <f>VLOOKUP(B2792,[1]摇号结果!$C$1:$D$65536,2,0)</f>
        <v>2786</v>
      </c>
      <c r="B2792" s="6" t="s">
        <v>5580</v>
      </c>
      <c r="C2792" s="6" t="s">
        <v>10</v>
      </c>
      <c r="D2792" s="6" t="s">
        <v>5581</v>
      </c>
    </row>
    <row r="2793" ht="15" spans="1:4">
      <c r="A2793" s="5">
        <f>VLOOKUP(B2793,[1]摇号结果!$C$1:$D$65536,2,0)</f>
        <v>2787</v>
      </c>
      <c r="B2793" s="6" t="s">
        <v>5582</v>
      </c>
      <c r="C2793" s="6" t="s">
        <v>10</v>
      </c>
      <c r="D2793" s="6" t="s">
        <v>5583</v>
      </c>
    </row>
    <row r="2794" ht="15" spans="1:4">
      <c r="A2794" s="5">
        <f>VLOOKUP(B2794,[1]摇号结果!$C$1:$D$65536,2,0)</f>
        <v>2788</v>
      </c>
      <c r="B2794" s="7" t="s">
        <v>5584</v>
      </c>
      <c r="C2794" s="7" t="s">
        <v>10</v>
      </c>
      <c r="D2794" s="7" t="s">
        <v>5585</v>
      </c>
    </row>
    <row r="2795" ht="15" spans="1:4">
      <c r="A2795" s="5">
        <f>VLOOKUP(B2795,[1]摇号结果!$C$1:$D$65536,2,0)</f>
        <v>2789</v>
      </c>
      <c r="B2795" s="7" t="s">
        <v>5586</v>
      </c>
      <c r="C2795" s="7" t="s">
        <v>10</v>
      </c>
      <c r="D2795" s="7" t="s">
        <v>5587</v>
      </c>
    </row>
    <row r="2796" ht="15" spans="1:4">
      <c r="A2796" s="5">
        <f>VLOOKUP(B2796,[1]摇号结果!$C$1:$D$65536,2,0)</f>
        <v>2790</v>
      </c>
      <c r="B2796" s="6" t="s">
        <v>5588</v>
      </c>
      <c r="C2796" s="6" t="s">
        <v>10</v>
      </c>
      <c r="D2796" s="6" t="s">
        <v>5589</v>
      </c>
    </row>
    <row r="2797" ht="15" spans="1:4">
      <c r="A2797" s="5">
        <f>VLOOKUP(B2797,[1]摇号结果!$C$1:$D$65536,2,0)</f>
        <v>2791</v>
      </c>
      <c r="B2797" s="7" t="s">
        <v>5590</v>
      </c>
      <c r="C2797" s="7" t="s">
        <v>10</v>
      </c>
      <c r="D2797" s="7" t="s">
        <v>5591</v>
      </c>
    </row>
    <row r="2798" ht="15" spans="1:4">
      <c r="A2798" s="5">
        <f>VLOOKUP(B2798,[1]摇号结果!$C$1:$D$65536,2,0)</f>
        <v>2792</v>
      </c>
      <c r="B2798" s="7" t="s">
        <v>5592</v>
      </c>
      <c r="C2798" s="7" t="s">
        <v>10</v>
      </c>
      <c r="D2798" s="7" t="s">
        <v>5593</v>
      </c>
    </row>
    <row r="2799" ht="15" spans="1:4">
      <c r="A2799" s="5">
        <f>VLOOKUP(B2799,[1]摇号结果!$C$1:$D$65536,2,0)</f>
        <v>2793</v>
      </c>
      <c r="B2799" s="7" t="s">
        <v>5594</v>
      </c>
      <c r="C2799" s="7" t="s">
        <v>10</v>
      </c>
      <c r="D2799" s="7" t="s">
        <v>5595</v>
      </c>
    </row>
    <row r="2800" ht="15" spans="1:4">
      <c r="A2800" s="5">
        <f>VLOOKUP(B2800,[1]摇号结果!$C$1:$D$65536,2,0)</f>
        <v>2794</v>
      </c>
      <c r="B2800" s="7" t="s">
        <v>5596</v>
      </c>
      <c r="C2800" s="7" t="s">
        <v>10</v>
      </c>
      <c r="D2800" s="7" t="s">
        <v>5597</v>
      </c>
    </row>
    <row r="2801" ht="15" spans="1:4">
      <c r="A2801" s="5">
        <f>VLOOKUP(B2801,[1]摇号结果!$C$1:$D$65536,2,0)</f>
        <v>2795</v>
      </c>
      <c r="B2801" s="7" t="s">
        <v>5598</v>
      </c>
      <c r="C2801" s="7" t="s">
        <v>10</v>
      </c>
      <c r="D2801" s="7" t="s">
        <v>5599</v>
      </c>
    </row>
    <row r="2802" ht="15" spans="1:4">
      <c r="A2802" s="5">
        <f>VLOOKUP(B2802,[1]摇号结果!$C$1:$D$65536,2,0)</f>
        <v>2796</v>
      </c>
      <c r="B2802" s="6" t="s">
        <v>5600</v>
      </c>
      <c r="C2802" s="6" t="s">
        <v>10</v>
      </c>
      <c r="D2802" s="6" t="s">
        <v>5601</v>
      </c>
    </row>
    <row r="2803" ht="15" spans="1:4">
      <c r="A2803" s="5">
        <f>VLOOKUP(B2803,[1]摇号结果!$C$1:$D$65536,2,0)</f>
        <v>2797</v>
      </c>
      <c r="B2803" s="6" t="s">
        <v>5602</v>
      </c>
      <c r="C2803" s="6" t="s">
        <v>10</v>
      </c>
      <c r="D2803" s="6" t="s">
        <v>5603</v>
      </c>
    </row>
    <row r="2804" ht="15" spans="1:4">
      <c r="A2804" s="5">
        <f>VLOOKUP(B2804,[1]摇号结果!$C$1:$D$65536,2,0)</f>
        <v>2798</v>
      </c>
      <c r="B2804" s="7" t="s">
        <v>5604</v>
      </c>
      <c r="C2804" s="7" t="s">
        <v>10</v>
      </c>
      <c r="D2804" s="7" t="s">
        <v>5605</v>
      </c>
    </row>
    <row r="2805" ht="15" spans="1:4">
      <c r="A2805" s="5">
        <f>VLOOKUP(B2805,[1]摇号结果!$C$1:$D$65536,2,0)</f>
        <v>2799</v>
      </c>
      <c r="B2805" s="6" t="s">
        <v>5606</v>
      </c>
      <c r="C2805" s="6" t="s">
        <v>10</v>
      </c>
      <c r="D2805" s="6" t="s">
        <v>5607</v>
      </c>
    </row>
    <row r="2806" ht="15" spans="1:4">
      <c r="A2806" s="5">
        <f>VLOOKUP(B2806,[1]摇号结果!$C$1:$D$65536,2,0)</f>
        <v>2800</v>
      </c>
      <c r="B2806" s="7" t="s">
        <v>5608</v>
      </c>
      <c r="C2806" s="7" t="s">
        <v>10</v>
      </c>
      <c r="D2806" s="7" t="s">
        <v>5609</v>
      </c>
    </row>
    <row r="2807" ht="15" spans="1:4">
      <c r="A2807" s="5">
        <f>VLOOKUP(B2807,[1]摇号结果!$C$1:$D$65536,2,0)</f>
        <v>2801</v>
      </c>
      <c r="B2807" s="7" t="s">
        <v>5610</v>
      </c>
      <c r="C2807" s="7" t="s">
        <v>10</v>
      </c>
      <c r="D2807" s="7" t="s">
        <v>5611</v>
      </c>
    </row>
    <row r="2808" ht="15" spans="1:4">
      <c r="A2808" s="5">
        <f>VLOOKUP(B2808,[1]摇号结果!$C$1:$D$65536,2,0)</f>
        <v>2802</v>
      </c>
      <c r="B2808" s="7" t="s">
        <v>5612</v>
      </c>
      <c r="C2808" s="7" t="s">
        <v>10</v>
      </c>
      <c r="D2808" s="7" t="s">
        <v>5613</v>
      </c>
    </row>
    <row r="2809" ht="15" spans="1:4">
      <c r="A2809" s="5">
        <f>VLOOKUP(B2809,[1]摇号结果!$C$1:$D$65536,2,0)</f>
        <v>2803</v>
      </c>
      <c r="B2809" s="6" t="s">
        <v>5614</v>
      </c>
      <c r="C2809" s="6" t="s">
        <v>10</v>
      </c>
      <c r="D2809" s="6" t="s">
        <v>5615</v>
      </c>
    </row>
    <row r="2810" ht="15" spans="1:4">
      <c r="A2810" s="5">
        <f>VLOOKUP(B2810,[1]摇号结果!$C$1:$D$65536,2,0)</f>
        <v>2804</v>
      </c>
      <c r="B2810" s="7" t="s">
        <v>5616</v>
      </c>
      <c r="C2810" s="7" t="s">
        <v>10</v>
      </c>
      <c r="D2810" s="7" t="s">
        <v>5617</v>
      </c>
    </row>
    <row r="2811" ht="15" spans="1:4">
      <c r="A2811" s="5">
        <f>VLOOKUP(B2811,[1]摇号结果!$C$1:$D$65536,2,0)</f>
        <v>2805</v>
      </c>
      <c r="B2811" s="7" t="s">
        <v>5618</v>
      </c>
      <c r="C2811" s="7" t="s">
        <v>10</v>
      </c>
      <c r="D2811" s="7" t="s">
        <v>5619</v>
      </c>
    </row>
    <row r="2812" ht="15" spans="1:4">
      <c r="A2812" s="5">
        <f>VLOOKUP(B2812,[1]摇号结果!$C$1:$D$65536,2,0)</f>
        <v>2806</v>
      </c>
      <c r="B2812" s="6" t="s">
        <v>5620</v>
      </c>
      <c r="C2812" s="6" t="s">
        <v>10</v>
      </c>
      <c r="D2812" s="6" t="s">
        <v>5621</v>
      </c>
    </row>
    <row r="2813" ht="15" spans="1:4">
      <c r="A2813" s="5">
        <f>VLOOKUP(B2813,[1]摇号结果!$C$1:$D$65536,2,0)</f>
        <v>2807</v>
      </c>
      <c r="B2813" s="7" t="s">
        <v>5622</v>
      </c>
      <c r="C2813" s="7" t="s">
        <v>10</v>
      </c>
      <c r="D2813" s="7" t="s">
        <v>5623</v>
      </c>
    </row>
    <row r="2814" ht="15" spans="1:4">
      <c r="A2814" s="5">
        <f>VLOOKUP(B2814,[1]摇号结果!$C$1:$D$65536,2,0)</f>
        <v>2808</v>
      </c>
      <c r="B2814" s="7" t="s">
        <v>5624</v>
      </c>
      <c r="C2814" s="7" t="s">
        <v>10</v>
      </c>
      <c r="D2814" s="7" t="s">
        <v>5625</v>
      </c>
    </row>
    <row r="2815" ht="15" spans="1:4">
      <c r="A2815" s="5">
        <f>VLOOKUP(B2815,[1]摇号结果!$C$1:$D$65536,2,0)</f>
        <v>2809</v>
      </c>
      <c r="B2815" s="7" t="s">
        <v>5626</v>
      </c>
      <c r="C2815" s="7" t="s">
        <v>10</v>
      </c>
      <c r="D2815" s="7" t="s">
        <v>5627</v>
      </c>
    </row>
    <row r="2816" ht="15" spans="1:4">
      <c r="A2816" s="5">
        <f>VLOOKUP(B2816,[1]摇号结果!$C$1:$D$65536,2,0)</f>
        <v>2810</v>
      </c>
      <c r="B2816" s="7" t="s">
        <v>5628</v>
      </c>
      <c r="C2816" s="7" t="s">
        <v>10</v>
      </c>
      <c r="D2816" s="7" t="s">
        <v>5629</v>
      </c>
    </row>
    <row r="2817" ht="15" spans="1:4">
      <c r="A2817" s="5">
        <f>VLOOKUP(B2817,[1]摇号结果!$C$1:$D$65536,2,0)</f>
        <v>2811</v>
      </c>
      <c r="B2817" s="6" t="s">
        <v>5630</v>
      </c>
      <c r="C2817" s="6" t="s">
        <v>10</v>
      </c>
      <c r="D2817" s="6" t="s">
        <v>5631</v>
      </c>
    </row>
    <row r="2818" ht="15" spans="1:4">
      <c r="A2818" s="5">
        <f>VLOOKUP(B2818,[1]摇号结果!$C$1:$D$65536,2,0)</f>
        <v>2812</v>
      </c>
      <c r="B2818" s="7" t="s">
        <v>5632</v>
      </c>
      <c r="C2818" s="7" t="s">
        <v>10</v>
      </c>
      <c r="D2818" s="7" t="s">
        <v>5633</v>
      </c>
    </row>
    <row r="2819" ht="15" spans="1:4">
      <c r="A2819" s="5">
        <f>VLOOKUP(B2819,[1]摇号结果!$C$1:$D$65536,2,0)</f>
        <v>2813</v>
      </c>
      <c r="B2819" s="6" t="s">
        <v>5634</v>
      </c>
      <c r="C2819" s="6" t="s">
        <v>10</v>
      </c>
      <c r="D2819" s="6" t="s">
        <v>5635</v>
      </c>
    </row>
    <row r="2820" ht="15" spans="1:4">
      <c r="A2820" s="5">
        <f>VLOOKUP(B2820,[1]摇号结果!$C$1:$D$65536,2,0)</f>
        <v>2814</v>
      </c>
      <c r="B2820" s="7" t="s">
        <v>5636</v>
      </c>
      <c r="C2820" s="7" t="s">
        <v>10</v>
      </c>
      <c r="D2820" s="7" t="s">
        <v>5637</v>
      </c>
    </row>
    <row r="2821" ht="15" spans="1:4">
      <c r="A2821" s="5">
        <f>VLOOKUP(B2821,[1]摇号结果!$C$1:$D$65536,2,0)</f>
        <v>2815</v>
      </c>
      <c r="B2821" s="6" t="s">
        <v>5638</v>
      </c>
      <c r="C2821" s="6" t="s">
        <v>10</v>
      </c>
      <c r="D2821" s="6" t="s">
        <v>5639</v>
      </c>
    </row>
    <row r="2822" ht="15" spans="1:4">
      <c r="A2822" s="5">
        <f>VLOOKUP(B2822,[1]摇号结果!$C$1:$D$65536,2,0)</f>
        <v>2816</v>
      </c>
      <c r="B2822" s="6" t="s">
        <v>5640</v>
      </c>
      <c r="C2822" s="6" t="s">
        <v>10</v>
      </c>
      <c r="D2822" s="6" t="s">
        <v>5641</v>
      </c>
    </row>
    <row r="2823" ht="15" spans="1:4">
      <c r="A2823" s="5">
        <f>VLOOKUP(B2823,[1]摇号结果!$C$1:$D$65536,2,0)</f>
        <v>2817</v>
      </c>
      <c r="B2823" s="7" t="s">
        <v>5642</v>
      </c>
      <c r="C2823" s="7" t="s">
        <v>10</v>
      </c>
      <c r="D2823" s="7" t="s">
        <v>5643</v>
      </c>
    </row>
    <row r="2824" ht="15" spans="1:4">
      <c r="A2824" s="5">
        <f>VLOOKUP(B2824,[1]摇号结果!$C$1:$D$65536,2,0)</f>
        <v>2818</v>
      </c>
      <c r="B2824" s="6" t="s">
        <v>5644</v>
      </c>
      <c r="C2824" s="6" t="s">
        <v>10</v>
      </c>
      <c r="D2824" s="6" t="s">
        <v>5645</v>
      </c>
    </row>
    <row r="2825" ht="15" spans="1:4">
      <c r="A2825" s="5">
        <f>VLOOKUP(B2825,[1]摇号结果!$C$1:$D$65536,2,0)</f>
        <v>2819</v>
      </c>
      <c r="B2825" s="7" t="s">
        <v>5646</v>
      </c>
      <c r="C2825" s="7" t="s">
        <v>10</v>
      </c>
      <c r="D2825" s="7" t="s">
        <v>5647</v>
      </c>
    </row>
    <row r="2826" ht="15" spans="1:4">
      <c r="A2826" s="5">
        <f>VLOOKUP(B2826,[1]摇号结果!$C$1:$D$65536,2,0)</f>
        <v>2820</v>
      </c>
      <c r="B2826" s="7" t="s">
        <v>5648</v>
      </c>
      <c r="C2826" s="7" t="s">
        <v>10</v>
      </c>
      <c r="D2826" s="7" t="s">
        <v>5649</v>
      </c>
    </row>
    <row r="2827" ht="15" spans="1:4">
      <c r="A2827" s="5">
        <f>VLOOKUP(B2827,[1]摇号结果!$C$1:$D$65536,2,0)</f>
        <v>2821</v>
      </c>
      <c r="B2827" s="6" t="s">
        <v>5650</v>
      </c>
      <c r="C2827" s="6" t="s">
        <v>10</v>
      </c>
      <c r="D2827" s="6" t="s">
        <v>5651</v>
      </c>
    </row>
    <row r="2828" ht="15" spans="1:4">
      <c r="A2828" s="5">
        <f>VLOOKUP(B2828,[1]摇号结果!$C$1:$D$65536,2,0)</f>
        <v>2822</v>
      </c>
      <c r="B2828" s="7" t="s">
        <v>5652</v>
      </c>
      <c r="C2828" s="7" t="s">
        <v>10</v>
      </c>
      <c r="D2828" s="7" t="s">
        <v>5653</v>
      </c>
    </row>
    <row r="2829" ht="15" spans="1:4">
      <c r="A2829" s="5">
        <f>VLOOKUP(B2829,[1]摇号结果!$C$1:$D$65536,2,0)</f>
        <v>2823</v>
      </c>
      <c r="B2829" s="6" t="s">
        <v>5654</v>
      </c>
      <c r="C2829" s="6" t="s">
        <v>10</v>
      </c>
      <c r="D2829" s="6" t="s">
        <v>5655</v>
      </c>
    </row>
    <row r="2830" ht="15" spans="1:4">
      <c r="A2830" s="5">
        <f>VLOOKUP(B2830,[1]摇号结果!$C$1:$D$65536,2,0)</f>
        <v>2824</v>
      </c>
      <c r="B2830" s="6" t="s">
        <v>5656</v>
      </c>
      <c r="C2830" s="6" t="s">
        <v>10</v>
      </c>
      <c r="D2830" s="6" t="s">
        <v>5657</v>
      </c>
    </row>
    <row r="2831" ht="15" spans="1:4">
      <c r="A2831" s="5">
        <f>VLOOKUP(B2831,[1]摇号结果!$C$1:$D$65536,2,0)</f>
        <v>2825</v>
      </c>
      <c r="B2831" s="7" t="s">
        <v>5658</v>
      </c>
      <c r="C2831" s="7" t="s">
        <v>10</v>
      </c>
      <c r="D2831" s="7" t="s">
        <v>5659</v>
      </c>
    </row>
    <row r="2832" ht="15" spans="1:4">
      <c r="A2832" s="5">
        <f>VLOOKUP(B2832,[1]摇号结果!$C$1:$D$65536,2,0)</f>
        <v>2826</v>
      </c>
      <c r="B2832" s="7" t="s">
        <v>5660</v>
      </c>
      <c r="C2832" s="7" t="s">
        <v>10</v>
      </c>
      <c r="D2832" s="7" t="s">
        <v>5661</v>
      </c>
    </row>
    <row r="2833" ht="15" spans="1:4">
      <c r="A2833" s="5">
        <f>VLOOKUP(B2833,[1]摇号结果!$C$1:$D$65536,2,0)</f>
        <v>2827</v>
      </c>
      <c r="B2833" s="6" t="s">
        <v>5662</v>
      </c>
      <c r="C2833" s="6" t="s">
        <v>10</v>
      </c>
      <c r="D2833" s="6" t="s">
        <v>5663</v>
      </c>
    </row>
    <row r="2834" ht="15" spans="1:4">
      <c r="A2834" s="5">
        <f>VLOOKUP(B2834,[1]摇号结果!$C$1:$D$65536,2,0)</f>
        <v>2828</v>
      </c>
      <c r="B2834" s="7" t="s">
        <v>5664</v>
      </c>
      <c r="C2834" s="7" t="s">
        <v>10</v>
      </c>
      <c r="D2834" s="7" t="s">
        <v>5665</v>
      </c>
    </row>
    <row r="2835" ht="15" spans="1:4">
      <c r="A2835" s="5">
        <f>VLOOKUP(B2835,[1]摇号结果!$C$1:$D$65536,2,0)</f>
        <v>2829</v>
      </c>
      <c r="B2835" s="7" t="s">
        <v>5666</v>
      </c>
      <c r="C2835" s="7" t="s">
        <v>10</v>
      </c>
      <c r="D2835" s="7" t="s">
        <v>5667</v>
      </c>
    </row>
    <row r="2836" ht="15" spans="1:4">
      <c r="A2836" s="5">
        <f>VLOOKUP(B2836,[1]摇号结果!$C$1:$D$65536,2,0)</f>
        <v>2830</v>
      </c>
      <c r="B2836" s="7" t="s">
        <v>5668</v>
      </c>
      <c r="C2836" s="7" t="s">
        <v>10</v>
      </c>
      <c r="D2836" s="7" t="s">
        <v>5669</v>
      </c>
    </row>
    <row r="2837" ht="15" spans="1:4">
      <c r="A2837" s="5">
        <f>VLOOKUP(B2837,[1]摇号结果!$C$1:$D$65536,2,0)</f>
        <v>2831</v>
      </c>
      <c r="B2837" s="7" t="s">
        <v>5670</v>
      </c>
      <c r="C2837" s="7" t="s">
        <v>10</v>
      </c>
      <c r="D2837" s="7" t="s">
        <v>5671</v>
      </c>
    </row>
    <row r="2838" ht="15" spans="1:4">
      <c r="A2838" s="5">
        <f>VLOOKUP(B2838,[1]摇号结果!$C$1:$D$65536,2,0)</f>
        <v>2832</v>
      </c>
      <c r="B2838" s="6" t="s">
        <v>5672</v>
      </c>
      <c r="C2838" s="6" t="s">
        <v>10</v>
      </c>
      <c r="D2838" s="6" t="s">
        <v>5673</v>
      </c>
    </row>
    <row r="2839" ht="15" spans="1:4">
      <c r="A2839" s="5">
        <f>VLOOKUP(B2839,[1]摇号结果!$C$1:$D$65536,2,0)</f>
        <v>2833</v>
      </c>
      <c r="B2839" s="7" t="s">
        <v>5674</v>
      </c>
      <c r="C2839" s="7" t="s">
        <v>10</v>
      </c>
      <c r="D2839" s="7" t="s">
        <v>5675</v>
      </c>
    </row>
    <row r="2840" ht="15" spans="1:4">
      <c r="A2840" s="5">
        <f>VLOOKUP(B2840,[1]摇号结果!$C$1:$D$65536,2,0)</f>
        <v>2834</v>
      </c>
      <c r="B2840" s="7" t="s">
        <v>5676</v>
      </c>
      <c r="C2840" s="7" t="s">
        <v>10</v>
      </c>
      <c r="D2840" s="7" t="s">
        <v>5677</v>
      </c>
    </row>
    <row r="2841" ht="15" spans="1:4">
      <c r="A2841" s="5">
        <f>VLOOKUP(B2841,[1]摇号结果!$C$1:$D$65536,2,0)</f>
        <v>2835</v>
      </c>
      <c r="B2841" s="6" t="s">
        <v>5678</v>
      </c>
      <c r="C2841" s="6" t="s">
        <v>10</v>
      </c>
      <c r="D2841" s="6" t="s">
        <v>5679</v>
      </c>
    </row>
    <row r="2842" ht="15" spans="1:4">
      <c r="A2842" s="5">
        <f>VLOOKUP(B2842,[1]摇号结果!$C$1:$D$65536,2,0)</f>
        <v>2836</v>
      </c>
      <c r="B2842" s="7" t="s">
        <v>5680</v>
      </c>
      <c r="C2842" s="7" t="s">
        <v>10</v>
      </c>
      <c r="D2842" s="7" t="s">
        <v>5681</v>
      </c>
    </row>
    <row r="2843" ht="15" spans="1:4">
      <c r="A2843" s="5">
        <f>VLOOKUP(B2843,[1]摇号结果!$C$1:$D$65536,2,0)</f>
        <v>2837</v>
      </c>
      <c r="B2843" s="7" t="s">
        <v>5682</v>
      </c>
      <c r="C2843" s="7" t="s">
        <v>10</v>
      </c>
      <c r="D2843" s="7" t="s">
        <v>5683</v>
      </c>
    </row>
    <row r="2844" ht="15" spans="1:4">
      <c r="A2844" s="5">
        <f>VLOOKUP(B2844,[1]摇号结果!$C$1:$D$65536,2,0)</f>
        <v>2838</v>
      </c>
      <c r="B2844" s="6" t="s">
        <v>5684</v>
      </c>
      <c r="C2844" s="6" t="s">
        <v>10</v>
      </c>
      <c r="D2844" s="6" t="s">
        <v>5685</v>
      </c>
    </row>
    <row r="2845" ht="15" spans="1:4">
      <c r="A2845" s="5">
        <f>VLOOKUP(B2845,[1]摇号结果!$C$1:$D$65536,2,0)</f>
        <v>2839</v>
      </c>
      <c r="B2845" s="7" t="s">
        <v>5686</v>
      </c>
      <c r="C2845" s="7" t="s">
        <v>10</v>
      </c>
      <c r="D2845" s="7" t="s">
        <v>5687</v>
      </c>
    </row>
    <row r="2846" ht="15" spans="1:4">
      <c r="A2846" s="5">
        <f>VLOOKUP(B2846,[1]摇号结果!$C$1:$D$65536,2,0)</f>
        <v>2840</v>
      </c>
      <c r="B2846" s="7" t="s">
        <v>5688</v>
      </c>
      <c r="C2846" s="7" t="s">
        <v>10</v>
      </c>
      <c r="D2846" s="7" t="s">
        <v>5689</v>
      </c>
    </row>
    <row r="2847" ht="15" spans="1:4">
      <c r="A2847" s="5">
        <f>VLOOKUP(B2847,[1]摇号结果!$C$1:$D$65536,2,0)</f>
        <v>2841</v>
      </c>
      <c r="B2847" s="7" t="s">
        <v>5690</v>
      </c>
      <c r="C2847" s="7" t="s">
        <v>10</v>
      </c>
      <c r="D2847" s="7" t="s">
        <v>5691</v>
      </c>
    </row>
    <row r="2848" ht="15" spans="1:4">
      <c r="A2848" s="5">
        <f>VLOOKUP(B2848,[1]摇号结果!$C$1:$D$65536,2,0)</f>
        <v>2842</v>
      </c>
      <c r="B2848" s="7" t="s">
        <v>5692</v>
      </c>
      <c r="C2848" s="7" t="s">
        <v>10</v>
      </c>
      <c r="D2848" s="7" t="s">
        <v>5693</v>
      </c>
    </row>
    <row r="2849" ht="15" spans="1:4">
      <c r="A2849" s="5">
        <f>VLOOKUP(B2849,[1]摇号结果!$C$1:$D$65536,2,0)</f>
        <v>2843</v>
      </c>
      <c r="B2849" s="7" t="s">
        <v>5694</v>
      </c>
      <c r="C2849" s="7" t="s">
        <v>10</v>
      </c>
      <c r="D2849" s="7" t="s">
        <v>5695</v>
      </c>
    </row>
    <row r="2850" ht="15" spans="1:4">
      <c r="A2850" s="5">
        <f>VLOOKUP(B2850,[1]摇号结果!$C$1:$D$65536,2,0)</f>
        <v>2844</v>
      </c>
      <c r="B2850" s="7" t="s">
        <v>5696</v>
      </c>
      <c r="C2850" s="7" t="s">
        <v>10</v>
      </c>
      <c r="D2850" s="7" t="s">
        <v>5697</v>
      </c>
    </row>
    <row r="2851" ht="15" spans="1:4">
      <c r="A2851" s="5">
        <f>VLOOKUP(B2851,[1]摇号结果!$C$1:$D$65536,2,0)</f>
        <v>2845</v>
      </c>
      <c r="B2851" s="7" t="s">
        <v>5698</v>
      </c>
      <c r="C2851" s="7" t="s">
        <v>10</v>
      </c>
      <c r="D2851" s="7" t="s">
        <v>5699</v>
      </c>
    </row>
    <row r="2852" ht="15" spans="1:4">
      <c r="A2852" s="5">
        <f>VLOOKUP(B2852,[1]摇号结果!$C$1:$D$65536,2,0)</f>
        <v>2846</v>
      </c>
      <c r="B2852" s="7" t="s">
        <v>5700</v>
      </c>
      <c r="C2852" s="7" t="s">
        <v>10</v>
      </c>
      <c r="D2852" s="7" t="s">
        <v>5701</v>
      </c>
    </row>
    <row r="2853" ht="15" spans="1:4">
      <c r="A2853" s="5">
        <f>VLOOKUP(B2853,[1]摇号结果!$C$1:$D$65536,2,0)</f>
        <v>2847</v>
      </c>
      <c r="B2853" s="7" t="s">
        <v>5702</v>
      </c>
      <c r="C2853" s="7" t="s">
        <v>10</v>
      </c>
      <c r="D2853" s="7" t="s">
        <v>5703</v>
      </c>
    </row>
    <row r="2854" ht="15" spans="1:4">
      <c r="A2854" s="5">
        <f>VLOOKUP(B2854,[1]摇号结果!$C$1:$D$65536,2,0)</f>
        <v>2848</v>
      </c>
      <c r="B2854" s="7" t="s">
        <v>5704</v>
      </c>
      <c r="C2854" s="7" t="s">
        <v>10</v>
      </c>
      <c r="D2854" s="7" t="s">
        <v>5705</v>
      </c>
    </row>
    <row r="2855" ht="15" spans="1:4">
      <c r="A2855" s="5">
        <f>VLOOKUP(B2855,[1]摇号结果!$C$1:$D$65536,2,0)</f>
        <v>2849</v>
      </c>
      <c r="B2855" s="7" t="s">
        <v>5706</v>
      </c>
      <c r="C2855" s="7" t="s">
        <v>10</v>
      </c>
      <c r="D2855" s="7" t="s">
        <v>5707</v>
      </c>
    </row>
    <row r="2856" ht="15" spans="1:4">
      <c r="A2856" s="5">
        <f>VLOOKUP(B2856,[1]摇号结果!$C$1:$D$65536,2,0)</f>
        <v>2850</v>
      </c>
      <c r="B2856" s="7" t="s">
        <v>5708</v>
      </c>
      <c r="C2856" s="7" t="s">
        <v>10</v>
      </c>
      <c r="D2856" s="7" t="s">
        <v>5709</v>
      </c>
    </row>
    <row r="2857" ht="15" spans="1:4">
      <c r="A2857" s="5">
        <f>VLOOKUP(B2857,[1]摇号结果!$C$1:$D$65536,2,0)</f>
        <v>2851</v>
      </c>
      <c r="B2857" s="7" t="s">
        <v>5710</v>
      </c>
      <c r="C2857" s="7" t="s">
        <v>10</v>
      </c>
      <c r="D2857" s="7" t="s">
        <v>5711</v>
      </c>
    </row>
    <row r="2858" ht="15" spans="1:4">
      <c r="A2858" s="5">
        <f>VLOOKUP(B2858,[1]摇号结果!$C$1:$D$65536,2,0)</f>
        <v>2852</v>
      </c>
      <c r="B2858" s="6" t="s">
        <v>5712</v>
      </c>
      <c r="C2858" s="6" t="s">
        <v>10</v>
      </c>
      <c r="D2858" s="6" t="s">
        <v>5713</v>
      </c>
    </row>
    <row r="2859" ht="15" spans="1:4">
      <c r="A2859" s="5">
        <f>VLOOKUP(B2859,[1]摇号结果!$C$1:$D$65536,2,0)</f>
        <v>2853</v>
      </c>
      <c r="B2859" s="6" t="s">
        <v>5714</v>
      </c>
      <c r="C2859" s="6" t="s">
        <v>10</v>
      </c>
      <c r="D2859" s="6" t="s">
        <v>5715</v>
      </c>
    </row>
    <row r="2860" ht="15" spans="1:4">
      <c r="A2860" s="5">
        <f>VLOOKUP(B2860,[1]摇号结果!$C$1:$D$65536,2,0)</f>
        <v>2854</v>
      </c>
      <c r="B2860" s="7" t="s">
        <v>5716</v>
      </c>
      <c r="C2860" s="7" t="s">
        <v>10</v>
      </c>
      <c r="D2860" s="7" t="s">
        <v>5717</v>
      </c>
    </row>
    <row r="2861" ht="15" spans="1:4">
      <c r="A2861" s="5">
        <f>VLOOKUP(B2861,[1]摇号结果!$C$1:$D$65536,2,0)</f>
        <v>2855</v>
      </c>
      <c r="B2861" s="7" t="s">
        <v>5718</v>
      </c>
      <c r="C2861" s="7" t="s">
        <v>10</v>
      </c>
      <c r="D2861" s="7" t="s">
        <v>5719</v>
      </c>
    </row>
    <row r="2862" ht="15" spans="1:4">
      <c r="A2862" s="5">
        <f>VLOOKUP(B2862,[1]摇号结果!$C$1:$D$65536,2,0)</f>
        <v>2856</v>
      </c>
      <c r="B2862" s="7" t="s">
        <v>5720</v>
      </c>
      <c r="C2862" s="7" t="s">
        <v>10</v>
      </c>
      <c r="D2862" s="7" t="s">
        <v>5721</v>
      </c>
    </row>
    <row r="2863" ht="15" spans="1:4">
      <c r="A2863" s="5">
        <f>VLOOKUP(B2863,[1]摇号结果!$C$1:$D$65536,2,0)</f>
        <v>2857</v>
      </c>
      <c r="B2863" s="7" t="s">
        <v>5722</v>
      </c>
      <c r="C2863" s="7" t="s">
        <v>10</v>
      </c>
      <c r="D2863" s="7" t="s">
        <v>5723</v>
      </c>
    </row>
    <row r="2864" ht="15" spans="1:4">
      <c r="A2864" s="5">
        <f>VLOOKUP(B2864,[1]摇号结果!$C$1:$D$65536,2,0)</f>
        <v>2858</v>
      </c>
      <c r="B2864" s="7" t="s">
        <v>5724</v>
      </c>
      <c r="C2864" s="7" t="s">
        <v>10</v>
      </c>
      <c r="D2864" s="7" t="s">
        <v>5725</v>
      </c>
    </row>
    <row r="2865" ht="15" spans="1:4">
      <c r="A2865" s="5">
        <f>VLOOKUP(B2865,[1]摇号结果!$C$1:$D$65536,2,0)</f>
        <v>2859</v>
      </c>
      <c r="B2865" s="6" t="s">
        <v>5726</v>
      </c>
      <c r="C2865" s="6" t="s">
        <v>10</v>
      </c>
      <c r="D2865" s="6" t="s">
        <v>5727</v>
      </c>
    </row>
    <row r="2866" ht="15" spans="1:4">
      <c r="A2866" s="5">
        <f>VLOOKUP(B2866,[1]摇号结果!$C$1:$D$65536,2,0)</f>
        <v>2860</v>
      </c>
      <c r="B2866" s="6" t="s">
        <v>5728</v>
      </c>
      <c r="C2866" s="6" t="s">
        <v>10</v>
      </c>
      <c r="D2866" s="6" t="s">
        <v>5729</v>
      </c>
    </row>
    <row r="2867" ht="15" spans="1:4">
      <c r="A2867" s="5">
        <f>VLOOKUP(B2867,[1]摇号结果!$C$1:$D$65536,2,0)</f>
        <v>2861</v>
      </c>
      <c r="B2867" s="7" t="s">
        <v>5730</v>
      </c>
      <c r="C2867" s="7" t="s">
        <v>10</v>
      </c>
      <c r="D2867" s="7" t="s">
        <v>5731</v>
      </c>
    </row>
    <row r="2868" ht="15" spans="1:4">
      <c r="A2868" s="5">
        <f>VLOOKUP(B2868,[1]摇号结果!$C$1:$D$65536,2,0)</f>
        <v>2862</v>
      </c>
      <c r="B2868" s="7" t="s">
        <v>5732</v>
      </c>
      <c r="C2868" s="7" t="s">
        <v>10</v>
      </c>
      <c r="D2868" s="7" t="s">
        <v>5733</v>
      </c>
    </row>
    <row r="2869" ht="15" spans="1:4">
      <c r="A2869" s="5">
        <f>VLOOKUP(B2869,[1]摇号结果!$C$1:$D$65536,2,0)</f>
        <v>2863</v>
      </c>
      <c r="B2869" s="7" t="s">
        <v>5734</v>
      </c>
      <c r="C2869" s="7" t="s">
        <v>10</v>
      </c>
      <c r="D2869" s="7" t="s">
        <v>5735</v>
      </c>
    </row>
    <row r="2870" ht="15" spans="1:4">
      <c r="A2870" s="5">
        <f>VLOOKUP(B2870,[1]摇号结果!$C$1:$D$65536,2,0)</f>
        <v>2864</v>
      </c>
      <c r="B2870" s="7" t="s">
        <v>5736</v>
      </c>
      <c r="C2870" s="7" t="s">
        <v>10</v>
      </c>
      <c r="D2870" s="7" t="s">
        <v>5737</v>
      </c>
    </row>
    <row r="2871" ht="15" spans="1:4">
      <c r="A2871" s="5">
        <f>VLOOKUP(B2871,[1]摇号结果!$C$1:$D$65536,2,0)</f>
        <v>2865</v>
      </c>
      <c r="B2871" s="7" t="s">
        <v>5738</v>
      </c>
      <c r="C2871" s="7" t="s">
        <v>10</v>
      </c>
      <c r="D2871" s="7" t="s">
        <v>5739</v>
      </c>
    </row>
    <row r="2872" ht="15" spans="1:4">
      <c r="A2872" s="5">
        <f>VLOOKUP(B2872,[1]摇号结果!$C$1:$D$65536,2,0)</f>
        <v>2866</v>
      </c>
      <c r="B2872" s="7" t="s">
        <v>5740</v>
      </c>
      <c r="C2872" s="7" t="s">
        <v>10</v>
      </c>
      <c r="D2872" s="7" t="s">
        <v>5741</v>
      </c>
    </row>
    <row r="2873" ht="15" spans="1:4">
      <c r="A2873" s="5">
        <f>VLOOKUP(B2873,[1]摇号结果!$C$1:$D$65536,2,0)</f>
        <v>2867</v>
      </c>
      <c r="B2873" s="7" t="s">
        <v>5742</v>
      </c>
      <c r="C2873" s="7" t="s">
        <v>10</v>
      </c>
      <c r="D2873" s="7" t="s">
        <v>5743</v>
      </c>
    </row>
    <row r="2874" ht="15" spans="1:4">
      <c r="A2874" s="5">
        <f>VLOOKUP(B2874,[1]摇号结果!$C$1:$D$65536,2,0)</f>
        <v>2868</v>
      </c>
      <c r="B2874" s="7" t="s">
        <v>5744</v>
      </c>
      <c r="C2874" s="7" t="s">
        <v>10</v>
      </c>
      <c r="D2874" s="7" t="s">
        <v>5745</v>
      </c>
    </row>
    <row r="2875" ht="15" spans="1:4">
      <c r="A2875" s="5">
        <f>VLOOKUP(B2875,[1]摇号结果!$C$1:$D$65536,2,0)</f>
        <v>2869</v>
      </c>
      <c r="B2875" s="6" t="s">
        <v>5746</v>
      </c>
      <c r="C2875" s="6" t="s">
        <v>10</v>
      </c>
      <c r="D2875" s="6" t="s">
        <v>5747</v>
      </c>
    </row>
    <row r="2876" ht="15" spans="1:4">
      <c r="A2876" s="5">
        <f>VLOOKUP(B2876,[1]摇号结果!$C$1:$D$65536,2,0)</f>
        <v>2870</v>
      </c>
      <c r="B2876" s="7" t="s">
        <v>5748</v>
      </c>
      <c r="C2876" s="7" t="s">
        <v>10</v>
      </c>
      <c r="D2876" s="7" t="s">
        <v>5749</v>
      </c>
    </row>
    <row r="2877" ht="15" spans="1:4">
      <c r="A2877" s="5">
        <f>VLOOKUP(B2877,[1]摇号结果!$C$1:$D$65536,2,0)</f>
        <v>2871</v>
      </c>
      <c r="B2877" s="7" t="s">
        <v>5750</v>
      </c>
      <c r="C2877" s="7" t="s">
        <v>10</v>
      </c>
      <c r="D2877" s="7" t="s">
        <v>5751</v>
      </c>
    </row>
    <row r="2878" ht="15" spans="1:4">
      <c r="A2878" s="5">
        <f>VLOOKUP(B2878,[1]摇号结果!$C$1:$D$65536,2,0)</f>
        <v>2872</v>
      </c>
      <c r="B2878" s="7" t="s">
        <v>5752</v>
      </c>
      <c r="C2878" s="7" t="s">
        <v>10</v>
      </c>
      <c r="D2878" s="7" t="s">
        <v>5753</v>
      </c>
    </row>
    <row r="2879" ht="15" spans="1:4">
      <c r="A2879" s="5">
        <f>VLOOKUP(B2879,[1]摇号结果!$C$1:$D$65536,2,0)</f>
        <v>2873</v>
      </c>
      <c r="B2879" s="6" t="s">
        <v>5754</v>
      </c>
      <c r="C2879" s="6" t="s">
        <v>10</v>
      </c>
      <c r="D2879" s="6" t="s">
        <v>5755</v>
      </c>
    </row>
    <row r="2880" ht="15" spans="1:4">
      <c r="A2880" s="5">
        <f>VLOOKUP(B2880,[1]摇号结果!$C$1:$D$65536,2,0)</f>
        <v>2874</v>
      </c>
      <c r="B2880" s="7" t="s">
        <v>5756</v>
      </c>
      <c r="C2880" s="7" t="s">
        <v>10</v>
      </c>
      <c r="D2880" s="7" t="s">
        <v>5757</v>
      </c>
    </row>
    <row r="2881" ht="15" spans="1:4">
      <c r="A2881" s="5">
        <f>VLOOKUP(B2881,[1]摇号结果!$C$1:$D$65536,2,0)</f>
        <v>2875</v>
      </c>
      <c r="B2881" s="7" t="s">
        <v>5758</v>
      </c>
      <c r="C2881" s="7" t="s">
        <v>10</v>
      </c>
      <c r="D2881" s="7" t="s">
        <v>5759</v>
      </c>
    </row>
    <row r="2882" ht="15" spans="1:4">
      <c r="A2882" s="5">
        <f>VLOOKUP(B2882,[1]摇号结果!$C$1:$D$65536,2,0)</f>
        <v>2876</v>
      </c>
      <c r="B2882" s="7" t="s">
        <v>5760</v>
      </c>
      <c r="C2882" s="7" t="s">
        <v>10</v>
      </c>
      <c r="D2882" s="7" t="s">
        <v>5761</v>
      </c>
    </row>
    <row r="2883" ht="15" spans="1:4">
      <c r="A2883" s="5">
        <f>VLOOKUP(B2883,[1]摇号结果!$C$1:$D$65536,2,0)</f>
        <v>2877</v>
      </c>
      <c r="B2883" s="6" t="s">
        <v>5762</v>
      </c>
      <c r="C2883" s="6" t="s">
        <v>10</v>
      </c>
      <c r="D2883" s="6" t="s">
        <v>5763</v>
      </c>
    </row>
    <row r="2884" ht="15" spans="1:4">
      <c r="A2884" s="5">
        <f>VLOOKUP(B2884,[1]摇号结果!$C$1:$D$65536,2,0)</f>
        <v>2878</v>
      </c>
      <c r="B2884" s="7" t="s">
        <v>5764</v>
      </c>
      <c r="C2884" s="7" t="s">
        <v>10</v>
      </c>
      <c r="D2884" s="7" t="s">
        <v>5765</v>
      </c>
    </row>
    <row r="2885" ht="15" spans="1:4">
      <c r="A2885" s="5">
        <f>VLOOKUP(B2885,[1]摇号结果!$C$1:$D$65536,2,0)</f>
        <v>2879</v>
      </c>
      <c r="B2885" s="6" t="s">
        <v>5766</v>
      </c>
      <c r="C2885" s="6" t="s">
        <v>10</v>
      </c>
      <c r="D2885" s="6" t="s">
        <v>5767</v>
      </c>
    </row>
    <row r="2886" ht="15" spans="1:4">
      <c r="A2886" s="5">
        <f>VLOOKUP(B2886,[1]摇号结果!$C$1:$D$65536,2,0)</f>
        <v>2880</v>
      </c>
      <c r="B2886" s="6" t="s">
        <v>5768</v>
      </c>
      <c r="C2886" s="6" t="s">
        <v>10</v>
      </c>
      <c r="D2886" s="6" t="s">
        <v>5769</v>
      </c>
    </row>
    <row r="2887" ht="15" spans="1:4">
      <c r="A2887" s="5">
        <f>VLOOKUP(B2887,[1]摇号结果!$C$1:$D$65536,2,0)</f>
        <v>2881</v>
      </c>
      <c r="B2887" s="7" t="s">
        <v>5770</v>
      </c>
      <c r="C2887" s="7" t="s">
        <v>10</v>
      </c>
      <c r="D2887" s="7" t="s">
        <v>5771</v>
      </c>
    </row>
    <row r="2888" ht="15" spans="1:4">
      <c r="A2888" s="5">
        <f>VLOOKUP(B2888,[1]摇号结果!$C$1:$D$65536,2,0)</f>
        <v>2882</v>
      </c>
      <c r="B2888" s="7" t="s">
        <v>5772</v>
      </c>
      <c r="C2888" s="7" t="s">
        <v>10</v>
      </c>
      <c r="D2888" s="7" t="s">
        <v>5773</v>
      </c>
    </row>
    <row r="2889" ht="15" spans="1:4">
      <c r="A2889" s="5">
        <f>VLOOKUP(B2889,[1]摇号结果!$C$1:$D$65536,2,0)</f>
        <v>2883</v>
      </c>
      <c r="B2889" s="7" t="s">
        <v>5774</v>
      </c>
      <c r="C2889" s="7" t="s">
        <v>10</v>
      </c>
      <c r="D2889" s="7" t="s">
        <v>5775</v>
      </c>
    </row>
    <row r="2890" ht="15" spans="1:4">
      <c r="A2890" s="5">
        <f>VLOOKUP(B2890,[1]摇号结果!$C$1:$D$65536,2,0)</f>
        <v>2884</v>
      </c>
      <c r="B2890" s="6" t="s">
        <v>5776</v>
      </c>
      <c r="C2890" s="6" t="s">
        <v>10</v>
      </c>
      <c r="D2890" s="6" t="s">
        <v>5777</v>
      </c>
    </row>
    <row r="2891" ht="15" spans="1:4">
      <c r="A2891" s="5">
        <f>VLOOKUP(B2891,[1]摇号结果!$C$1:$D$65536,2,0)</f>
        <v>2885</v>
      </c>
      <c r="B2891" s="7" t="s">
        <v>5778</v>
      </c>
      <c r="C2891" s="7" t="s">
        <v>10</v>
      </c>
      <c r="D2891" s="7" t="s">
        <v>5779</v>
      </c>
    </row>
    <row r="2892" ht="15" spans="1:4">
      <c r="A2892" s="5">
        <f>VLOOKUP(B2892,[1]摇号结果!$C$1:$D$65536,2,0)</f>
        <v>2886</v>
      </c>
      <c r="B2892" s="7" t="s">
        <v>5780</v>
      </c>
      <c r="C2892" s="7" t="s">
        <v>10</v>
      </c>
      <c r="D2892" s="7" t="s">
        <v>5781</v>
      </c>
    </row>
    <row r="2893" ht="15" spans="1:4">
      <c r="A2893" s="5">
        <f>VLOOKUP(B2893,[1]摇号结果!$C$1:$D$65536,2,0)</f>
        <v>2887</v>
      </c>
      <c r="B2893" s="6" t="s">
        <v>5782</v>
      </c>
      <c r="C2893" s="6" t="s">
        <v>10</v>
      </c>
      <c r="D2893" s="6" t="s">
        <v>5783</v>
      </c>
    </row>
    <row r="2894" ht="15" spans="1:4">
      <c r="A2894" s="5">
        <f>VLOOKUP(B2894,[1]摇号结果!$C$1:$D$65536,2,0)</f>
        <v>2888</v>
      </c>
      <c r="B2894" s="7" t="s">
        <v>5784</v>
      </c>
      <c r="C2894" s="7" t="s">
        <v>10</v>
      </c>
      <c r="D2894" s="7" t="s">
        <v>5785</v>
      </c>
    </row>
    <row r="2895" ht="15" spans="1:4">
      <c r="A2895" s="5">
        <f>VLOOKUP(B2895,[1]摇号结果!$C$1:$D$65536,2,0)</f>
        <v>2889</v>
      </c>
      <c r="B2895" s="6" t="s">
        <v>5786</v>
      </c>
      <c r="C2895" s="6" t="s">
        <v>10</v>
      </c>
      <c r="D2895" s="6" t="s">
        <v>5787</v>
      </c>
    </row>
    <row r="2896" ht="15" spans="1:4">
      <c r="A2896" s="5">
        <f>VLOOKUP(B2896,[1]摇号结果!$C$1:$D$65536,2,0)</f>
        <v>2890</v>
      </c>
      <c r="B2896" s="7" t="s">
        <v>5788</v>
      </c>
      <c r="C2896" s="7" t="s">
        <v>10</v>
      </c>
      <c r="D2896" s="7" t="s">
        <v>5789</v>
      </c>
    </row>
    <row r="2897" ht="15" spans="1:4">
      <c r="A2897" s="5">
        <f>VLOOKUP(B2897,[1]摇号结果!$C$1:$D$65536,2,0)</f>
        <v>2891</v>
      </c>
      <c r="B2897" s="6" t="s">
        <v>5790</v>
      </c>
      <c r="C2897" s="6" t="s">
        <v>10</v>
      </c>
      <c r="D2897" s="6" t="s">
        <v>5791</v>
      </c>
    </row>
    <row r="2898" ht="15" spans="1:4">
      <c r="A2898" s="5">
        <f>VLOOKUP(B2898,[1]摇号结果!$C$1:$D$65536,2,0)</f>
        <v>2892</v>
      </c>
      <c r="B2898" s="7" t="s">
        <v>5792</v>
      </c>
      <c r="C2898" s="7" t="s">
        <v>10</v>
      </c>
      <c r="D2898" s="7" t="s">
        <v>5793</v>
      </c>
    </row>
    <row r="2899" ht="15" spans="1:4">
      <c r="A2899" s="5">
        <f>VLOOKUP(B2899,[1]摇号结果!$C$1:$D$65536,2,0)</f>
        <v>2893</v>
      </c>
      <c r="B2899" s="6" t="s">
        <v>5794</v>
      </c>
      <c r="C2899" s="6" t="s">
        <v>10</v>
      </c>
      <c r="D2899" s="6" t="s">
        <v>5795</v>
      </c>
    </row>
    <row r="2900" ht="15" spans="1:4">
      <c r="A2900" s="5">
        <f>VLOOKUP(B2900,[1]摇号结果!$C$1:$D$65536,2,0)</f>
        <v>2894</v>
      </c>
      <c r="B2900" s="7" t="s">
        <v>5796</v>
      </c>
      <c r="C2900" s="7" t="s">
        <v>10</v>
      </c>
      <c r="D2900" s="7" t="s">
        <v>5797</v>
      </c>
    </row>
    <row r="2901" ht="15" spans="1:4">
      <c r="A2901" s="5">
        <f>VLOOKUP(B2901,[1]摇号结果!$C$1:$D$65536,2,0)</f>
        <v>2895</v>
      </c>
      <c r="B2901" s="7" t="s">
        <v>5798</v>
      </c>
      <c r="C2901" s="7" t="s">
        <v>10</v>
      </c>
      <c r="D2901" s="7" t="s">
        <v>5799</v>
      </c>
    </row>
    <row r="2902" ht="15" spans="1:4">
      <c r="A2902" s="5">
        <f>VLOOKUP(B2902,[1]摇号结果!$C$1:$D$65536,2,0)</f>
        <v>2896</v>
      </c>
      <c r="B2902" s="7" t="s">
        <v>5800</v>
      </c>
      <c r="C2902" s="7" t="s">
        <v>10</v>
      </c>
      <c r="D2902" s="7" t="s">
        <v>5801</v>
      </c>
    </row>
    <row r="2903" ht="15" spans="1:4">
      <c r="A2903" s="5">
        <f>VLOOKUP(B2903,[1]摇号结果!$C$1:$D$65536,2,0)</f>
        <v>2897</v>
      </c>
      <c r="B2903" s="7" t="s">
        <v>5802</v>
      </c>
      <c r="C2903" s="7" t="s">
        <v>10</v>
      </c>
      <c r="D2903" s="7" t="s">
        <v>5803</v>
      </c>
    </row>
    <row r="2904" ht="15" spans="1:4">
      <c r="A2904" s="5">
        <f>VLOOKUP(B2904,[1]摇号结果!$C$1:$D$65536,2,0)</f>
        <v>2898</v>
      </c>
      <c r="B2904" s="6" t="s">
        <v>5804</v>
      </c>
      <c r="C2904" s="6" t="s">
        <v>10</v>
      </c>
      <c r="D2904" s="6" t="s">
        <v>5805</v>
      </c>
    </row>
    <row r="2905" ht="15" spans="1:4">
      <c r="A2905" s="5">
        <f>VLOOKUP(B2905,[1]摇号结果!$C$1:$D$65536,2,0)</f>
        <v>2899</v>
      </c>
      <c r="B2905" s="7" t="s">
        <v>5806</v>
      </c>
      <c r="C2905" s="7" t="s">
        <v>10</v>
      </c>
      <c r="D2905" s="7" t="s">
        <v>5807</v>
      </c>
    </row>
    <row r="2906" ht="15" spans="1:4">
      <c r="A2906" s="5">
        <f>VLOOKUP(B2906,[1]摇号结果!$C$1:$D$65536,2,0)</f>
        <v>2900</v>
      </c>
      <c r="B2906" s="7" t="s">
        <v>5808</v>
      </c>
      <c r="C2906" s="7" t="s">
        <v>10</v>
      </c>
      <c r="D2906" s="7" t="s">
        <v>5809</v>
      </c>
    </row>
    <row r="2907" ht="15" spans="1:4">
      <c r="A2907" s="5">
        <f>VLOOKUP(B2907,[1]摇号结果!$C$1:$D$65536,2,0)</f>
        <v>2901</v>
      </c>
      <c r="B2907" s="6" t="s">
        <v>5810</v>
      </c>
      <c r="C2907" s="6" t="s">
        <v>10</v>
      </c>
      <c r="D2907" s="6" t="s">
        <v>5811</v>
      </c>
    </row>
    <row r="2908" ht="15" spans="1:4">
      <c r="A2908" s="5">
        <f>VLOOKUP(B2908,[1]摇号结果!$C$1:$D$65536,2,0)</f>
        <v>2902</v>
      </c>
      <c r="B2908" s="7" t="s">
        <v>5812</v>
      </c>
      <c r="C2908" s="7" t="s">
        <v>10</v>
      </c>
      <c r="D2908" s="7" t="s">
        <v>5813</v>
      </c>
    </row>
    <row r="2909" ht="15" spans="1:4">
      <c r="A2909" s="5">
        <f>VLOOKUP(B2909,[1]摇号结果!$C$1:$D$65536,2,0)</f>
        <v>2903</v>
      </c>
      <c r="B2909" s="7" t="s">
        <v>5814</v>
      </c>
      <c r="C2909" s="7" t="s">
        <v>10</v>
      </c>
      <c r="D2909" s="7" t="s">
        <v>5815</v>
      </c>
    </row>
    <row r="2910" ht="15" spans="1:4">
      <c r="A2910" s="5">
        <f>VLOOKUP(B2910,[1]摇号结果!$C$1:$D$65536,2,0)</f>
        <v>2904</v>
      </c>
      <c r="B2910" s="6" t="s">
        <v>5816</v>
      </c>
      <c r="C2910" s="6" t="s">
        <v>10</v>
      </c>
      <c r="D2910" s="6" t="s">
        <v>5817</v>
      </c>
    </row>
    <row r="2911" ht="15" spans="1:4">
      <c r="A2911" s="5">
        <f>VLOOKUP(B2911,[1]摇号结果!$C$1:$D$65536,2,0)</f>
        <v>2905</v>
      </c>
      <c r="B2911" s="7" t="s">
        <v>5818</v>
      </c>
      <c r="C2911" s="7" t="s">
        <v>10</v>
      </c>
      <c r="D2911" s="7" t="s">
        <v>5819</v>
      </c>
    </row>
    <row r="2912" ht="15" spans="1:4">
      <c r="A2912" s="5">
        <f>VLOOKUP(B2912,[1]摇号结果!$C$1:$D$65536,2,0)</f>
        <v>2906</v>
      </c>
      <c r="B2912" s="7" t="s">
        <v>5820</v>
      </c>
      <c r="C2912" s="7" t="s">
        <v>10</v>
      </c>
      <c r="D2912" s="7" t="s">
        <v>5821</v>
      </c>
    </row>
    <row r="2913" ht="15" spans="1:4">
      <c r="A2913" s="5">
        <f>VLOOKUP(B2913,[1]摇号结果!$C$1:$D$65536,2,0)</f>
        <v>2907</v>
      </c>
      <c r="B2913" s="7" t="s">
        <v>5822</v>
      </c>
      <c r="C2913" s="7" t="s">
        <v>10</v>
      </c>
      <c r="D2913" s="7" t="s">
        <v>5823</v>
      </c>
    </row>
    <row r="2914" ht="15" spans="1:4">
      <c r="A2914" s="5">
        <f>VLOOKUP(B2914,[1]摇号结果!$C$1:$D$65536,2,0)</f>
        <v>2908</v>
      </c>
      <c r="B2914" s="6" t="s">
        <v>5824</v>
      </c>
      <c r="C2914" s="6" t="s">
        <v>10</v>
      </c>
      <c r="D2914" s="6" t="s">
        <v>5825</v>
      </c>
    </row>
    <row r="2915" ht="15" spans="1:4">
      <c r="A2915" s="5">
        <f>VLOOKUP(B2915,[1]摇号结果!$C$1:$D$65536,2,0)</f>
        <v>2909</v>
      </c>
      <c r="B2915" s="7" t="s">
        <v>5826</v>
      </c>
      <c r="C2915" s="7" t="s">
        <v>10</v>
      </c>
      <c r="D2915" s="7" t="s">
        <v>5827</v>
      </c>
    </row>
    <row r="2916" ht="15" spans="1:4">
      <c r="A2916" s="5">
        <f>VLOOKUP(B2916,[1]摇号结果!$C$1:$D$65536,2,0)</f>
        <v>2910</v>
      </c>
      <c r="B2916" s="7" t="s">
        <v>5828</v>
      </c>
      <c r="C2916" s="7" t="s">
        <v>10</v>
      </c>
      <c r="D2916" s="7" t="s">
        <v>5829</v>
      </c>
    </row>
    <row r="2917" ht="15" spans="1:4">
      <c r="A2917" s="5">
        <f>VLOOKUP(B2917,[1]摇号结果!$C$1:$D$65536,2,0)</f>
        <v>2911</v>
      </c>
      <c r="B2917" s="7" t="s">
        <v>5830</v>
      </c>
      <c r="C2917" s="7" t="s">
        <v>10</v>
      </c>
      <c r="D2917" s="7" t="s">
        <v>5831</v>
      </c>
    </row>
    <row r="2918" ht="15" spans="1:4">
      <c r="A2918" s="5">
        <f>VLOOKUP(B2918,[1]摇号结果!$C$1:$D$65536,2,0)</f>
        <v>2912</v>
      </c>
      <c r="B2918" s="6" t="s">
        <v>5832</v>
      </c>
      <c r="C2918" s="6" t="s">
        <v>10</v>
      </c>
      <c r="D2918" s="6" t="s">
        <v>5833</v>
      </c>
    </row>
    <row r="2919" ht="15" spans="1:4">
      <c r="A2919" s="5">
        <f>VLOOKUP(B2919,[1]摇号结果!$C$1:$D$65536,2,0)</f>
        <v>2913</v>
      </c>
      <c r="B2919" s="7" t="s">
        <v>5834</v>
      </c>
      <c r="C2919" s="7" t="s">
        <v>10</v>
      </c>
      <c r="D2919" s="7" t="s">
        <v>5835</v>
      </c>
    </row>
    <row r="2920" ht="15" spans="1:4">
      <c r="A2920" s="5">
        <f>VLOOKUP(B2920,[1]摇号结果!$C$1:$D$65536,2,0)</f>
        <v>2914</v>
      </c>
      <c r="B2920" s="7" t="s">
        <v>5836</v>
      </c>
      <c r="C2920" s="7" t="s">
        <v>10</v>
      </c>
      <c r="D2920" s="7" t="s">
        <v>5837</v>
      </c>
    </row>
    <row r="2921" ht="15" spans="1:4">
      <c r="A2921" s="5">
        <f>VLOOKUP(B2921,[1]摇号结果!$C$1:$D$65536,2,0)</f>
        <v>2915</v>
      </c>
      <c r="B2921" s="6" t="s">
        <v>5838</v>
      </c>
      <c r="C2921" s="6" t="s">
        <v>10</v>
      </c>
      <c r="D2921" s="6" t="s">
        <v>5839</v>
      </c>
    </row>
    <row r="2922" ht="15" spans="1:4">
      <c r="A2922" s="5">
        <f>VLOOKUP(B2922,[1]摇号结果!$C$1:$D$65536,2,0)</f>
        <v>2916</v>
      </c>
      <c r="B2922" s="7" t="s">
        <v>5840</v>
      </c>
      <c r="C2922" s="7" t="s">
        <v>10</v>
      </c>
      <c r="D2922" s="7" t="s">
        <v>5841</v>
      </c>
    </row>
    <row r="2923" ht="15" spans="1:4">
      <c r="A2923" s="5">
        <f>VLOOKUP(B2923,[1]摇号结果!$C$1:$D$65536,2,0)</f>
        <v>2917</v>
      </c>
      <c r="B2923" s="7" t="s">
        <v>5842</v>
      </c>
      <c r="C2923" s="7" t="s">
        <v>10</v>
      </c>
      <c r="D2923" s="7" t="s">
        <v>5843</v>
      </c>
    </row>
    <row r="2924" ht="15" spans="1:4">
      <c r="A2924" s="5">
        <f>VLOOKUP(B2924,[1]摇号结果!$C$1:$D$65536,2,0)</f>
        <v>2918</v>
      </c>
      <c r="B2924" s="7" t="s">
        <v>5844</v>
      </c>
      <c r="C2924" s="7" t="s">
        <v>10</v>
      </c>
      <c r="D2924" s="7" t="s">
        <v>5845</v>
      </c>
    </row>
    <row r="2925" ht="15" spans="1:4">
      <c r="A2925" s="5">
        <f>VLOOKUP(B2925,[1]摇号结果!$C$1:$D$65536,2,0)</f>
        <v>2919</v>
      </c>
      <c r="B2925" s="6" t="s">
        <v>5846</v>
      </c>
      <c r="C2925" s="6" t="s">
        <v>10</v>
      </c>
      <c r="D2925" s="6" t="s">
        <v>5847</v>
      </c>
    </row>
    <row r="2926" ht="15" spans="1:4">
      <c r="A2926" s="5">
        <f>VLOOKUP(B2926,[1]摇号结果!$C$1:$D$65536,2,0)</f>
        <v>2920</v>
      </c>
      <c r="B2926" s="7" t="s">
        <v>5848</v>
      </c>
      <c r="C2926" s="7" t="s">
        <v>10</v>
      </c>
      <c r="D2926" s="7" t="s">
        <v>5849</v>
      </c>
    </row>
    <row r="2927" ht="15" spans="1:4">
      <c r="A2927" s="5">
        <f>VLOOKUP(B2927,[1]摇号结果!$C$1:$D$65536,2,0)</f>
        <v>2921</v>
      </c>
      <c r="B2927" s="7" t="s">
        <v>5850</v>
      </c>
      <c r="C2927" s="7" t="s">
        <v>10</v>
      </c>
      <c r="D2927" s="7" t="s">
        <v>5851</v>
      </c>
    </row>
    <row r="2928" ht="15" spans="1:4">
      <c r="A2928" s="5">
        <f>VLOOKUP(B2928,[1]摇号结果!$C$1:$D$65536,2,0)</f>
        <v>2922</v>
      </c>
      <c r="B2928" s="7" t="s">
        <v>5852</v>
      </c>
      <c r="C2928" s="7" t="s">
        <v>10</v>
      </c>
      <c r="D2928" s="7" t="s">
        <v>5853</v>
      </c>
    </row>
    <row r="2929" ht="15" spans="1:4">
      <c r="A2929" s="5">
        <f>VLOOKUP(B2929,[1]摇号结果!$C$1:$D$65536,2,0)</f>
        <v>2923</v>
      </c>
      <c r="B2929" s="7" t="s">
        <v>5854</v>
      </c>
      <c r="C2929" s="7" t="s">
        <v>10</v>
      </c>
      <c r="D2929" s="7" t="s">
        <v>5855</v>
      </c>
    </row>
    <row r="2930" ht="15" spans="1:4">
      <c r="A2930" s="5">
        <f>VLOOKUP(B2930,[1]摇号结果!$C$1:$D$65536,2,0)</f>
        <v>2924</v>
      </c>
      <c r="B2930" s="7" t="s">
        <v>5856</v>
      </c>
      <c r="C2930" s="7" t="s">
        <v>10</v>
      </c>
      <c r="D2930" s="7" t="s">
        <v>5857</v>
      </c>
    </row>
    <row r="2931" ht="15" spans="1:4">
      <c r="A2931" s="5">
        <f>VLOOKUP(B2931,[1]摇号结果!$C$1:$D$65536,2,0)</f>
        <v>2925</v>
      </c>
      <c r="B2931" s="7" t="s">
        <v>5858</v>
      </c>
      <c r="C2931" s="7" t="s">
        <v>10</v>
      </c>
      <c r="D2931" s="7" t="s">
        <v>5859</v>
      </c>
    </row>
    <row r="2932" ht="15" spans="1:4">
      <c r="A2932" s="5">
        <f>VLOOKUP(B2932,[1]摇号结果!$C$1:$D$65536,2,0)</f>
        <v>2926</v>
      </c>
      <c r="B2932" s="7" t="s">
        <v>5860</v>
      </c>
      <c r="C2932" s="7" t="s">
        <v>10</v>
      </c>
      <c r="D2932" s="7" t="s">
        <v>5861</v>
      </c>
    </row>
    <row r="2933" ht="15" spans="1:4">
      <c r="A2933" s="5">
        <f>VLOOKUP(B2933,[1]摇号结果!$C$1:$D$65536,2,0)</f>
        <v>2927</v>
      </c>
      <c r="B2933" s="7" t="s">
        <v>5862</v>
      </c>
      <c r="C2933" s="7" t="s">
        <v>10</v>
      </c>
      <c r="D2933" s="7" t="s">
        <v>5863</v>
      </c>
    </row>
    <row r="2934" ht="15" spans="1:4">
      <c r="A2934" s="5">
        <f>VLOOKUP(B2934,[1]摇号结果!$C$1:$D$65536,2,0)</f>
        <v>2928</v>
      </c>
      <c r="B2934" s="6" t="s">
        <v>5864</v>
      </c>
      <c r="C2934" s="6" t="s">
        <v>10</v>
      </c>
      <c r="D2934" s="6" t="s">
        <v>5865</v>
      </c>
    </row>
    <row r="2935" ht="15" spans="1:4">
      <c r="A2935" s="5">
        <f>VLOOKUP(B2935,[1]摇号结果!$C$1:$D$65536,2,0)</f>
        <v>2929</v>
      </c>
      <c r="B2935" s="7" t="s">
        <v>5866</v>
      </c>
      <c r="C2935" s="7" t="s">
        <v>10</v>
      </c>
      <c r="D2935" s="7" t="s">
        <v>5867</v>
      </c>
    </row>
    <row r="2936" ht="15" spans="1:4">
      <c r="A2936" s="5">
        <f>VLOOKUP(B2936,[1]摇号结果!$C$1:$D$65536,2,0)</f>
        <v>2930</v>
      </c>
      <c r="B2936" s="7" t="s">
        <v>5868</v>
      </c>
      <c r="C2936" s="7" t="s">
        <v>10</v>
      </c>
      <c r="D2936" s="7" t="s">
        <v>5869</v>
      </c>
    </row>
    <row r="2937" ht="15" spans="1:4">
      <c r="A2937" s="5">
        <f>VLOOKUP(B2937,[1]摇号结果!$C$1:$D$65536,2,0)</f>
        <v>2931</v>
      </c>
      <c r="B2937" s="7" t="s">
        <v>5870</v>
      </c>
      <c r="C2937" s="7" t="s">
        <v>10</v>
      </c>
      <c r="D2937" s="7" t="s">
        <v>5871</v>
      </c>
    </row>
    <row r="2938" ht="15" spans="1:4">
      <c r="A2938" s="5">
        <f>VLOOKUP(B2938,[1]摇号结果!$C$1:$D$65536,2,0)</f>
        <v>2932</v>
      </c>
      <c r="B2938" s="7" t="s">
        <v>5872</v>
      </c>
      <c r="C2938" s="7" t="s">
        <v>10</v>
      </c>
      <c r="D2938" s="7" t="s">
        <v>5873</v>
      </c>
    </row>
    <row r="2939" ht="15" spans="1:4">
      <c r="A2939" s="5">
        <f>VLOOKUP(B2939,[1]摇号结果!$C$1:$D$65536,2,0)</f>
        <v>2933</v>
      </c>
      <c r="B2939" s="6" t="s">
        <v>5874</v>
      </c>
      <c r="C2939" s="6" t="s">
        <v>10</v>
      </c>
      <c r="D2939" s="6" t="s">
        <v>5875</v>
      </c>
    </row>
    <row r="2940" ht="15" spans="1:4">
      <c r="A2940" s="5">
        <f>VLOOKUP(B2940,[1]摇号结果!$C$1:$D$65536,2,0)</f>
        <v>2934</v>
      </c>
      <c r="B2940" s="6" t="s">
        <v>5876</v>
      </c>
      <c r="C2940" s="6" t="s">
        <v>10</v>
      </c>
      <c r="D2940" s="6" t="s">
        <v>5877</v>
      </c>
    </row>
    <row r="2941" ht="15" spans="1:4">
      <c r="A2941" s="5">
        <f>VLOOKUP(B2941,[1]摇号结果!$C$1:$D$65536,2,0)</f>
        <v>2935</v>
      </c>
      <c r="B2941" s="7" t="s">
        <v>5878</v>
      </c>
      <c r="C2941" s="7" t="s">
        <v>10</v>
      </c>
      <c r="D2941" s="7" t="s">
        <v>5879</v>
      </c>
    </row>
    <row r="2942" ht="15" spans="1:4">
      <c r="A2942" s="5">
        <f>VLOOKUP(B2942,[1]摇号结果!$C$1:$D$65536,2,0)</f>
        <v>2936</v>
      </c>
      <c r="B2942" s="6" t="s">
        <v>5880</v>
      </c>
      <c r="C2942" s="6" t="s">
        <v>10</v>
      </c>
      <c r="D2942" s="6" t="s">
        <v>5881</v>
      </c>
    </row>
    <row r="2943" ht="15" spans="1:4">
      <c r="A2943" s="5">
        <f>VLOOKUP(B2943,[1]摇号结果!$C$1:$D$65536,2,0)</f>
        <v>2937</v>
      </c>
      <c r="B2943" s="6" t="s">
        <v>5882</v>
      </c>
      <c r="C2943" s="6" t="s">
        <v>10</v>
      </c>
      <c r="D2943" s="6" t="s">
        <v>5883</v>
      </c>
    </row>
    <row r="2944" ht="15" spans="1:4">
      <c r="A2944" s="5">
        <f>VLOOKUP(B2944,[1]摇号结果!$C$1:$D$65536,2,0)</f>
        <v>2938</v>
      </c>
      <c r="B2944" s="6" t="s">
        <v>5884</v>
      </c>
      <c r="C2944" s="6" t="s">
        <v>10</v>
      </c>
      <c r="D2944" s="6" t="s">
        <v>5885</v>
      </c>
    </row>
    <row r="2945" ht="15" spans="1:4">
      <c r="A2945" s="5">
        <f>VLOOKUP(B2945,[1]摇号结果!$C$1:$D$65536,2,0)</f>
        <v>2939</v>
      </c>
      <c r="B2945" s="7" t="s">
        <v>5886</v>
      </c>
      <c r="C2945" s="7" t="s">
        <v>10</v>
      </c>
      <c r="D2945" s="7" t="s">
        <v>5887</v>
      </c>
    </row>
    <row r="2946" ht="15" spans="1:4">
      <c r="A2946" s="5">
        <f>VLOOKUP(B2946,[1]摇号结果!$C$1:$D$65536,2,0)</f>
        <v>2940</v>
      </c>
      <c r="B2946" s="6" t="s">
        <v>5888</v>
      </c>
      <c r="C2946" s="6" t="s">
        <v>10</v>
      </c>
      <c r="D2946" s="6" t="s">
        <v>5889</v>
      </c>
    </row>
    <row r="2947" ht="15" spans="1:4">
      <c r="A2947" s="5">
        <f>VLOOKUP(B2947,[1]摇号结果!$C$1:$D$65536,2,0)</f>
        <v>2941</v>
      </c>
      <c r="B2947" s="7" t="s">
        <v>5890</v>
      </c>
      <c r="C2947" s="7" t="s">
        <v>10</v>
      </c>
      <c r="D2947" s="7" t="s">
        <v>5891</v>
      </c>
    </row>
    <row r="2948" ht="15" spans="1:4">
      <c r="A2948" s="5">
        <f>VLOOKUP(B2948,[1]摇号结果!$C$1:$D$65536,2,0)</f>
        <v>2942</v>
      </c>
      <c r="B2948" s="7" t="s">
        <v>5892</v>
      </c>
      <c r="C2948" s="7" t="s">
        <v>10</v>
      </c>
      <c r="D2948" s="7" t="s">
        <v>5893</v>
      </c>
    </row>
    <row r="2949" ht="15" spans="1:4">
      <c r="A2949" s="5">
        <f>VLOOKUP(B2949,[1]摇号结果!$C$1:$D$65536,2,0)</f>
        <v>2943</v>
      </c>
      <c r="B2949" s="7" t="s">
        <v>5894</v>
      </c>
      <c r="C2949" s="7" t="s">
        <v>10</v>
      </c>
      <c r="D2949" s="7" t="s">
        <v>5895</v>
      </c>
    </row>
    <row r="2950" ht="15" spans="1:4">
      <c r="A2950" s="5">
        <f>VLOOKUP(B2950,[1]摇号结果!$C$1:$D$65536,2,0)</f>
        <v>2944</v>
      </c>
      <c r="B2950" s="7" t="s">
        <v>5896</v>
      </c>
      <c r="C2950" s="7" t="s">
        <v>10</v>
      </c>
      <c r="D2950" s="7" t="s">
        <v>5897</v>
      </c>
    </row>
    <row r="2951" ht="15" spans="1:4">
      <c r="A2951" s="5">
        <f>VLOOKUP(B2951,[1]摇号结果!$C$1:$D$65536,2,0)</f>
        <v>2945</v>
      </c>
      <c r="B2951" s="7" t="s">
        <v>5898</v>
      </c>
      <c r="C2951" s="7" t="s">
        <v>10</v>
      </c>
      <c r="D2951" s="7" t="s">
        <v>5899</v>
      </c>
    </row>
    <row r="2952" ht="15" spans="1:4">
      <c r="A2952" s="5">
        <f>VLOOKUP(B2952,[1]摇号结果!$C$1:$D$65536,2,0)</f>
        <v>2946</v>
      </c>
      <c r="B2952" s="7" t="s">
        <v>5900</v>
      </c>
      <c r="C2952" s="7" t="s">
        <v>10</v>
      </c>
      <c r="D2952" s="7" t="s">
        <v>5901</v>
      </c>
    </row>
    <row r="2953" ht="15" spans="1:4">
      <c r="A2953" s="5">
        <f>VLOOKUP(B2953,[1]摇号结果!$C$1:$D$65536,2,0)</f>
        <v>2947</v>
      </c>
      <c r="B2953" s="7" t="s">
        <v>5902</v>
      </c>
      <c r="C2953" s="7" t="s">
        <v>10</v>
      </c>
      <c r="D2953" s="7" t="s">
        <v>5903</v>
      </c>
    </row>
    <row r="2954" ht="15" spans="1:4">
      <c r="A2954" s="5">
        <f>VLOOKUP(B2954,[1]摇号结果!$C$1:$D$65536,2,0)</f>
        <v>2948</v>
      </c>
      <c r="B2954" s="6" t="s">
        <v>5904</v>
      </c>
      <c r="C2954" s="6" t="s">
        <v>10</v>
      </c>
      <c r="D2954" s="6" t="s">
        <v>5905</v>
      </c>
    </row>
    <row r="2955" ht="15" spans="1:4">
      <c r="A2955" s="5">
        <f>VLOOKUP(B2955,[1]摇号结果!$C$1:$D$65536,2,0)</f>
        <v>2949</v>
      </c>
      <c r="B2955" s="7" t="s">
        <v>5906</v>
      </c>
      <c r="C2955" s="7" t="s">
        <v>10</v>
      </c>
      <c r="D2955" s="7" t="s">
        <v>5907</v>
      </c>
    </row>
    <row r="2956" ht="15" spans="1:4">
      <c r="A2956" s="5">
        <f>VLOOKUP(B2956,[1]摇号结果!$C$1:$D$65536,2,0)</f>
        <v>2950</v>
      </c>
      <c r="B2956" s="7" t="s">
        <v>5908</v>
      </c>
      <c r="C2956" s="7" t="s">
        <v>10</v>
      </c>
      <c r="D2956" s="7" t="s">
        <v>5909</v>
      </c>
    </row>
    <row r="2957" ht="15" spans="1:4">
      <c r="A2957" s="5">
        <f>VLOOKUP(B2957,[1]摇号结果!$C$1:$D$65536,2,0)</f>
        <v>2951</v>
      </c>
      <c r="B2957" s="7" t="s">
        <v>5910</v>
      </c>
      <c r="C2957" s="7" t="s">
        <v>10</v>
      </c>
      <c r="D2957" s="7" t="s">
        <v>5911</v>
      </c>
    </row>
    <row r="2958" ht="15" spans="1:4">
      <c r="A2958" s="5">
        <f>VLOOKUP(B2958,[1]摇号结果!$C$1:$D$65536,2,0)</f>
        <v>2952</v>
      </c>
      <c r="B2958" s="7" t="s">
        <v>5912</v>
      </c>
      <c r="C2958" s="7" t="s">
        <v>10</v>
      </c>
      <c r="D2958" s="7" t="s">
        <v>5913</v>
      </c>
    </row>
    <row r="2959" ht="15" spans="1:4">
      <c r="A2959" s="5">
        <f>VLOOKUP(B2959,[1]摇号结果!$C$1:$D$65536,2,0)</f>
        <v>2953</v>
      </c>
      <c r="B2959" s="7" t="s">
        <v>5914</v>
      </c>
      <c r="C2959" s="7" t="s">
        <v>10</v>
      </c>
      <c r="D2959" s="7" t="s">
        <v>5915</v>
      </c>
    </row>
    <row r="2960" ht="15" spans="1:4">
      <c r="A2960" s="5">
        <f>VLOOKUP(B2960,[1]摇号结果!$C$1:$D$65536,2,0)</f>
        <v>2954</v>
      </c>
      <c r="B2960" s="6" t="s">
        <v>5916</v>
      </c>
      <c r="C2960" s="6" t="s">
        <v>10</v>
      </c>
      <c r="D2960" s="6" t="s">
        <v>5917</v>
      </c>
    </row>
    <row r="2961" ht="15" spans="1:4">
      <c r="A2961" s="5">
        <f>VLOOKUP(B2961,[1]摇号结果!$C$1:$D$65536,2,0)</f>
        <v>2955</v>
      </c>
      <c r="B2961" s="7" t="s">
        <v>5918</v>
      </c>
      <c r="C2961" s="7" t="s">
        <v>10</v>
      </c>
      <c r="D2961" s="7" t="s">
        <v>5919</v>
      </c>
    </row>
    <row r="2962" ht="15" spans="1:4">
      <c r="A2962" s="5">
        <f>VLOOKUP(B2962,[1]摇号结果!$C$1:$D$65536,2,0)</f>
        <v>2956</v>
      </c>
      <c r="B2962" s="7" t="s">
        <v>5920</v>
      </c>
      <c r="C2962" s="7" t="s">
        <v>10</v>
      </c>
      <c r="D2962" s="7" t="s">
        <v>5921</v>
      </c>
    </row>
    <row r="2963" ht="15" spans="1:4">
      <c r="A2963" s="5">
        <f>VLOOKUP(B2963,[1]摇号结果!$C$1:$D$65536,2,0)</f>
        <v>2957</v>
      </c>
      <c r="B2963" s="6" t="s">
        <v>5922</v>
      </c>
      <c r="C2963" s="6" t="s">
        <v>10</v>
      </c>
      <c r="D2963" s="6" t="s">
        <v>5923</v>
      </c>
    </row>
    <row r="2964" ht="15" spans="1:4">
      <c r="A2964" s="5">
        <f>VLOOKUP(B2964,[1]摇号结果!$C$1:$D$65536,2,0)</f>
        <v>2958</v>
      </c>
      <c r="B2964" s="7" t="s">
        <v>5924</v>
      </c>
      <c r="C2964" s="7" t="s">
        <v>10</v>
      </c>
      <c r="D2964" s="7" t="s">
        <v>5925</v>
      </c>
    </row>
    <row r="2965" ht="15" spans="1:4">
      <c r="A2965" s="5">
        <f>VLOOKUP(B2965,[1]摇号结果!$C$1:$D$65536,2,0)</f>
        <v>2959</v>
      </c>
      <c r="B2965" s="7" t="s">
        <v>5926</v>
      </c>
      <c r="C2965" s="7" t="s">
        <v>10</v>
      </c>
      <c r="D2965" s="7" t="s">
        <v>5927</v>
      </c>
    </row>
    <row r="2966" ht="15" spans="1:4">
      <c r="A2966" s="5">
        <f>VLOOKUP(B2966,[1]摇号结果!$C$1:$D$65536,2,0)</f>
        <v>2960</v>
      </c>
      <c r="B2966" s="7" t="s">
        <v>5928</v>
      </c>
      <c r="C2966" s="7" t="s">
        <v>10</v>
      </c>
      <c r="D2966" s="7" t="s">
        <v>5929</v>
      </c>
    </row>
    <row r="2967" ht="15" spans="1:4">
      <c r="A2967" s="5">
        <f>VLOOKUP(B2967,[1]摇号结果!$C$1:$D$65536,2,0)</f>
        <v>2961</v>
      </c>
      <c r="B2967" s="7" t="s">
        <v>5930</v>
      </c>
      <c r="C2967" s="7" t="s">
        <v>10</v>
      </c>
      <c r="D2967" s="7" t="s">
        <v>5931</v>
      </c>
    </row>
    <row r="2968" ht="15" spans="1:4">
      <c r="A2968" s="5">
        <f>VLOOKUP(B2968,[1]摇号结果!$C$1:$D$65536,2,0)</f>
        <v>2962</v>
      </c>
      <c r="B2968" s="6" t="s">
        <v>5932</v>
      </c>
      <c r="C2968" s="6" t="s">
        <v>10</v>
      </c>
      <c r="D2968" s="6" t="s">
        <v>5933</v>
      </c>
    </row>
    <row r="2969" ht="15" spans="1:4">
      <c r="A2969" s="5">
        <f>VLOOKUP(B2969,[1]摇号结果!$C$1:$D$65536,2,0)</f>
        <v>2963</v>
      </c>
      <c r="B2969" s="7" t="s">
        <v>5934</v>
      </c>
      <c r="C2969" s="7" t="s">
        <v>10</v>
      </c>
      <c r="D2969" s="7" t="s">
        <v>5935</v>
      </c>
    </row>
    <row r="2970" ht="15" spans="1:4">
      <c r="A2970" s="5">
        <f>VLOOKUP(B2970,[1]摇号结果!$C$1:$D$65536,2,0)</f>
        <v>2964</v>
      </c>
      <c r="B2970" s="7" t="s">
        <v>5936</v>
      </c>
      <c r="C2970" s="7" t="s">
        <v>10</v>
      </c>
      <c r="D2970" s="7" t="s">
        <v>5937</v>
      </c>
    </row>
    <row r="2971" ht="15" spans="1:4">
      <c r="A2971" s="5">
        <f>VLOOKUP(B2971,[1]摇号结果!$C$1:$D$65536,2,0)</f>
        <v>2965</v>
      </c>
      <c r="B2971" s="7" t="s">
        <v>5938</v>
      </c>
      <c r="C2971" s="7" t="s">
        <v>10</v>
      </c>
      <c r="D2971" s="7" t="s">
        <v>5939</v>
      </c>
    </row>
    <row r="2972" ht="15" spans="1:4">
      <c r="A2972" s="5">
        <f>VLOOKUP(B2972,[1]摇号结果!$C$1:$D$65536,2,0)</f>
        <v>2966</v>
      </c>
      <c r="B2972" s="6" t="s">
        <v>5940</v>
      </c>
      <c r="C2972" s="6" t="s">
        <v>10</v>
      </c>
      <c r="D2972" s="6" t="s">
        <v>5941</v>
      </c>
    </row>
    <row r="2973" ht="15" spans="1:4">
      <c r="A2973" s="5">
        <f>VLOOKUP(B2973,[1]摇号结果!$C$1:$D$65536,2,0)</f>
        <v>2967</v>
      </c>
      <c r="B2973" s="7" t="s">
        <v>5942</v>
      </c>
      <c r="C2973" s="7" t="s">
        <v>10</v>
      </c>
      <c r="D2973" s="7" t="s">
        <v>5943</v>
      </c>
    </row>
    <row r="2974" ht="15" spans="1:4">
      <c r="A2974" s="5">
        <f>VLOOKUP(B2974,[1]摇号结果!$C$1:$D$65536,2,0)</f>
        <v>2968</v>
      </c>
      <c r="B2974" s="7" t="s">
        <v>5944</v>
      </c>
      <c r="C2974" s="7" t="s">
        <v>10</v>
      </c>
      <c r="D2974" s="7" t="s">
        <v>5945</v>
      </c>
    </row>
    <row r="2975" ht="15" spans="1:4">
      <c r="A2975" s="5">
        <f>VLOOKUP(B2975,[1]摇号结果!$C$1:$D$65536,2,0)</f>
        <v>2969</v>
      </c>
      <c r="B2975" s="7" t="s">
        <v>5946</v>
      </c>
      <c r="C2975" s="7" t="s">
        <v>10</v>
      </c>
      <c r="D2975" s="7" t="s">
        <v>5947</v>
      </c>
    </row>
    <row r="2976" ht="15" spans="1:4">
      <c r="A2976" s="5">
        <f>VLOOKUP(B2976,[1]摇号结果!$C$1:$D$65536,2,0)</f>
        <v>2970</v>
      </c>
      <c r="B2976" s="7" t="s">
        <v>5948</v>
      </c>
      <c r="C2976" s="7" t="s">
        <v>10</v>
      </c>
      <c r="D2976" s="7" t="s">
        <v>5949</v>
      </c>
    </row>
    <row r="2977" ht="15" spans="1:4">
      <c r="A2977" s="5">
        <f>VLOOKUP(B2977,[1]摇号结果!$C$1:$D$65536,2,0)</f>
        <v>2971</v>
      </c>
      <c r="B2977" s="6" t="s">
        <v>5950</v>
      </c>
      <c r="C2977" s="6" t="s">
        <v>10</v>
      </c>
      <c r="D2977" s="6" t="s">
        <v>5951</v>
      </c>
    </row>
    <row r="2978" ht="15" spans="1:4">
      <c r="A2978" s="5">
        <f>VLOOKUP(B2978,[1]摇号结果!$C$1:$D$65536,2,0)</f>
        <v>2972</v>
      </c>
      <c r="B2978" s="7" t="s">
        <v>5952</v>
      </c>
      <c r="C2978" s="7" t="s">
        <v>10</v>
      </c>
      <c r="D2978" s="7" t="s">
        <v>5953</v>
      </c>
    </row>
    <row r="2979" ht="15" spans="1:4">
      <c r="A2979" s="5">
        <f>VLOOKUP(B2979,[1]摇号结果!$C$1:$D$65536,2,0)</f>
        <v>2973</v>
      </c>
      <c r="B2979" s="7" t="s">
        <v>5954</v>
      </c>
      <c r="C2979" s="7" t="s">
        <v>10</v>
      </c>
      <c r="D2979" s="7" t="s">
        <v>5955</v>
      </c>
    </row>
    <row r="2980" ht="15" spans="1:4">
      <c r="A2980" s="5">
        <f>VLOOKUP(B2980,[1]摇号结果!$C$1:$D$65536,2,0)</f>
        <v>2974</v>
      </c>
      <c r="B2980" s="7" t="s">
        <v>5956</v>
      </c>
      <c r="C2980" s="7" t="s">
        <v>10</v>
      </c>
      <c r="D2980" s="7" t="s">
        <v>5957</v>
      </c>
    </row>
    <row r="2981" ht="15" spans="1:4">
      <c r="A2981" s="5">
        <f>VLOOKUP(B2981,[1]摇号结果!$C$1:$D$65536,2,0)</f>
        <v>2975</v>
      </c>
      <c r="B2981" s="6" t="s">
        <v>5958</v>
      </c>
      <c r="C2981" s="6" t="s">
        <v>10</v>
      </c>
      <c r="D2981" s="6" t="s">
        <v>5959</v>
      </c>
    </row>
    <row r="2982" ht="15" spans="1:4">
      <c r="A2982" s="5">
        <f>VLOOKUP(B2982,[1]摇号结果!$C$1:$D$65536,2,0)</f>
        <v>2976</v>
      </c>
      <c r="B2982" s="7" t="s">
        <v>5960</v>
      </c>
      <c r="C2982" s="7" t="s">
        <v>10</v>
      </c>
      <c r="D2982" s="7" t="s">
        <v>5961</v>
      </c>
    </row>
    <row r="2983" ht="15" spans="1:4">
      <c r="A2983" s="5">
        <f>VLOOKUP(B2983,[1]摇号结果!$C$1:$D$65536,2,0)</f>
        <v>2977</v>
      </c>
      <c r="B2983" s="6" t="s">
        <v>5962</v>
      </c>
      <c r="C2983" s="6" t="s">
        <v>10</v>
      </c>
      <c r="D2983" s="6" t="s">
        <v>5963</v>
      </c>
    </row>
    <row r="2984" ht="15" spans="1:4">
      <c r="A2984" s="5">
        <f>VLOOKUP(B2984,[1]摇号结果!$C$1:$D$65536,2,0)</f>
        <v>2978</v>
      </c>
      <c r="B2984" s="6" t="s">
        <v>5964</v>
      </c>
      <c r="C2984" s="6" t="s">
        <v>10</v>
      </c>
      <c r="D2984" s="6" t="s">
        <v>5965</v>
      </c>
    </row>
    <row r="2985" ht="15" spans="1:4">
      <c r="A2985" s="5">
        <f>VLOOKUP(B2985,[1]摇号结果!$C$1:$D$65536,2,0)</f>
        <v>2979</v>
      </c>
      <c r="B2985" s="7" t="s">
        <v>5966</v>
      </c>
      <c r="C2985" s="7" t="s">
        <v>10</v>
      </c>
      <c r="D2985" s="7" t="s">
        <v>5967</v>
      </c>
    </row>
    <row r="2986" ht="15" spans="1:4">
      <c r="A2986" s="5">
        <f>VLOOKUP(B2986,[1]摇号结果!$C$1:$D$65536,2,0)</f>
        <v>2980</v>
      </c>
      <c r="B2986" s="7" t="s">
        <v>5968</v>
      </c>
      <c r="C2986" s="7" t="s">
        <v>10</v>
      </c>
      <c r="D2986" s="7" t="s">
        <v>5969</v>
      </c>
    </row>
    <row r="2987" ht="15" spans="1:4">
      <c r="A2987" s="5">
        <f>VLOOKUP(B2987,[1]摇号结果!$C$1:$D$65536,2,0)</f>
        <v>2981</v>
      </c>
      <c r="B2987" s="6" t="s">
        <v>5970</v>
      </c>
      <c r="C2987" s="6" t="s">
        <v>10</v>
      </c>
      <c r="D2987" s="6" t="s">
        <v>5971</v>
      </c>
    </row>
    <row r="2988" ht="15" spans="1:4">
      <c r="A2988" s="5">
        <f>VLOOKUP(B2988,[1]摇号结果!$C$1:$D$65536,2,0)</f>
        <v>2982</v>
      </c>
      <c r="B2988" s="7" t="s">
        <v>5972</v>
      </c>
      <c r="C2988" s="7" t="s">
        <v>10</v>
      </c>
      <c r="D2988" s="7" t="s">
        <v>5973</v>
      </c>
    </row>
    <row r="2989" ht="15" spans="1:4">
      <c r="A2989" s="5">
        <f>VLOOKUP(B2989,[1]摇号结果!$C$1:$D$65536,2,0)</f>
        <v>2983</v>
      </c>
      <c r="B2989" s="6" t="s">
        <v>5974</v>
      </c>
      <c r="C2989" s="6" t="s">
        <v>10</v>
      </c>
      <c r="D2989" s="6" t="s">
        <v>5975</v>
      </c>
    </row>
    <row r="2990" ht="15" spans="1:4">
      <c r="A2990" s="5">
        <f>VLOOKUP(B2990,[1]摇号结果!$C$1:$D$65536,2,0)</f>
        <v>2984</v>
      </c>
      <c r="B2990" s="7" t="s">
        <v>5976</v>
      </c>
      <c r="C2990" s="7" t="s">
        <v>10</v>
      </c>
      <c r="D2990" s="7" t="s">
        <v>5977</v>
      </c>
    </row>
    <row r="2991" ht="15" spans="1:4">
      <c r="A2991" s="5">
        <f>VLOOKUP(B2991,[1]摇号结果!$C$1:$D$65536,2,0)</f>
        <v>2985</v>
      </c>
      <c r="B2991" s="7" t="s">
        <v>5978</v>
      </c>
      <c r="C2991" s="7" t="s">
        <v>10</v>
      </c>
      <c r="D2991" s="7" t="s">
        <v>5979</v>
      </c>
    </row>
    <row r="2992" ht="15" spans="1:4">
      <c r="A2992" s="5">
        <f>VLOOKUP(B2992,[1]摇号结果!$C$1:$D$65536,2,0)</f>
        <v>2986</v>
      </c>
      <c r="B2992" s="6" t="s">
        <v>5980</v>
      </c>
      <c r="C2992" s="6" t="s">
        <v>10</v>
      </c>
      <c r="D2992" s="6" t="s">
        <v>5981</v>
      </c>
    </row>
    <row r="2993" ht="15" spans="1:4">
      <c r="A2993" s="5">
        <f>VLOOKUP(B2993,[1]摇号结果!$C$1:$D$65536,2,0)</f>
        <v>2987</v>
      </c>
      <c r="B2993" s="7" t="s">
        <v>5982</v>
      </c>
      <c r="C2993" s="7" t="s">
        <v>10</v>
      </c>
      <c r="D2993" s="7" t="s">
        <v>5983</v>
      </c>
    </row>
    <row r="2994" ht="15" spans="1:4">
      <c r="A2994" s="5">
        <f>VLOOKUP(B2994,[1]摇号结果!$C$1:$D$65536,2,0)</f>
        <v>2988</v>
      </c>
      <c r="B2994" s="7" t="s">
        <v>5984</v>
      </c>
      <c r="C2994" s="7" t="s">
        <v>10</v>
      </c>
      <c r="D2994" s="7" t="s">
        <v>5985</v>
      </c>
    </row>
    <row r="2995" ht="15" spans="1:4">
      <c r="A2995" s="5">
        <f>VLOOKUP(B2995,[1]摇号结果!$C$1:$D$65536,2,0)</f>
        <v>2989</v>
      </c>
      <c r="B2995" s="6" t="s">
        <v>5986</v>
      </c>
      <c r="C2995" s="6" t="s">
        <v>10</v>
      </c>
      <c r="D2995" s="6" t="s">
        <v>5987</v>
      </c>
    </row>
    <row r="2996" ht="15" spans="1:4">
      <c r="A2996" s="5">
        <f>VLOOKUP(B2996,[1]摇号结果!$C$1:$D$65536,2,0)</f>
        <v>2990</v>
      </c>
      <c r="B2996" s="7" t="s">
        <v>5988</v>
      </c>
      <c r="C2996" s="7" t="s">
        <v>10</v>
      </c>
      <c r="D2996" s="7" t="s">
        <v>5989</v>
      </c>
    </row>
    <row r="2997" ht="15" spans="1:4">
      <c r="A2997" s="5">
        <f>VLOOKUP(B2997,[1]摇号结果!$C$1:$D$65536,2,0)</f>
        <v>2991</v>
      </c>
      <c r="B2997" s="7" t="s">
        <v>5990</v>
      </c>
      <c r="C2997" s="7" t="s">
        <v>10</v>
      </c>
      <c r="D2997" s="7" t="s">
        <v>5991</v>
      </c>
    </row>
    <row r="2998" ht="15" spans="1:4">
      <c r="A2998" s="5">
        <f>VLOOKUP(B2998,[1]摇号结果!$C$1:$D$65536,2,0)</f>
        <v>2992</v>
      </c>
      <c r="B2998" s="6" t="s">
        <v>5992</v>
      </c>
      <c r="C2998" s="6" t="s">
        <v>10</v>
      </c>
      <c r="D2998" s="6" t="s">
        <v>5993</v>
      </c>
    </row>
    <row r="2999" ht="15" spans="1:4">
      <c r="A2999" s="5">
        <f>VLOOKUP(B2999,[1]摇号结果!$C$1:$D$65536,2,0)</f>
        <v>2993</v>
      </c>
      <c r="B2999" s="7" t="s">
        <v>5994</v>
      </c>
      <c r="C2999" s="7" t="s">
        <v>10</v>
      </c>
      <c r="D2999" s="7" t="s">
        <v>5995</v>
      </c>
    </row>
    <row r="3000" ht="15" spans="1:4">
      <c r="A3000" s="5">
        <f>VLOOKUP(B3000,[1]摇号结果!$C$1:$D$65536,2,0)</f>
        <v>2994</v>
      </c>
      <c r="B3000" s="6" t="s">
        <v>5996</v>
      </c>
      <c r="C3000" s="6" t="s">
        <v>10</v>
      </c>
      <c r="D3000" s="6" t="s">
        <v>5997</v>
      </c>
    </row>
    <row r="3001" ht="15" spans="1:4">
      <c r="A3001" s="5">
        <f>VLOOKUP(B3001,[1]摇号结果!$C$1:$D$65536,2,0)</f>
        <v>2995</v>
      </c>
      <c r="B3001" s="7" t="s">
        <v>5998</v>
      </c>
      <c r="C3001" s="7" t="s">
        <v>10</v>
      </c>
      <c r="D3001" s="7" t="s">
        <v>5999</v>
      </c>
    </row>
    <row r="3002" ht="15" spans="1:4">
      <c r="A3002" s="5">
        <f>VLOOKUP(B3002,[1]摇号结果!$C$1:$D$65536,2,0)</f>
        <v>2996</v>
      </c>
      <c r="B3002" s="6" t="s">
        <v>6000</v>
      </c>
      <c r="C3002" s="6" t="s">
        <v>10</v>
      </c>
      <c r="D3002" s="6" t="s">
        <v>6001</v>
      </c>
    </row>
    <row r="3003" ht="15" spans="1:4">
      <c r="A3003" s="5">
        <f>VLOOKUP(B3003,[1]摇号结果!$C$1:$D$65536,2,0)</f>
        <v>2997</v>
      </c>
      <c r="B3003" s="7" t="s">
        <v>6002</v>
      </c>
      <c r="C3003" s="7" t="s">
        <v>10</v>
      </c>
      <c r="D3003" s="7" t="s">
        <v>6003</v>
      </c>
    </row>
    <row r="3004" ht="15" spans="1:4">
      <c r="A3004" s="5">
        <f>VLOOKUP(B3004,[1]摇号结果!$C$1:$D$65536,2,0)</f>
        <v>2998</v>
      </c>
      <c r="B3004" s="6" t="s">
        <v>6004</v>
      </c>
      <c r="C3004" s="6" t="s">
        <v>10</v>
      </c>
      <c r="D3004" s="6" t="s">
        <v>6005</v>
      </c>
    </row>
    <row r="3005" ht="15" spans="1:4">
      <c r="A3005" s="5">
        <f>VLOOKUP(B3005,[1]摇号结果!$C$1:$D$65536,2,0)</f>
        <v>2999</v>
      </c>
      <c r="B3005" s="6" t="s">
        <v>6006</v>
      </c>
      <c r="C3005" s="6" t="s">
        <v>10</v>
      </c>
      <c r="D3005" s="6" t="s">
        <v>6007</v>
      </c>
    </row>
    <row r="3006" ht="15" spans="1:4">
      <c r="A3006" s="5">
        <f>VLOOKUP(B3006,[1]摇号结果!$C$1:$D$65536,2,0)</f>
        <v>3000</v>
      </c>
      <c r="B3006" s="7" t="s">
        <v>6008</v>
      </c>
      <c r="C3006" s="7" t="s">
        <v>10</v>
      </c>
      <c r="D3006" s="7" t="s">
        <v>6009</v>
      </c>
    </row>
    <row r="3007" ht="15" spans="1:4">
      <c r="A3007" s="5">
        <f>VLOOKUP(B3007,[1]摇号结果!$C$1:$D$65536,2,0)</f>
        <v>3001</v>
      </c>
      <c r="B3007" s="7" t="s">
        <v>6010</v>
      </c>
      <c r="C3007" s="7" t="s">
        <v>10</v>
      </c>
      <c r="D3007" s="7" t="s">
        <v>6011</v>
      </c>
    </row>
    <row r="3008" ht="15" spans="1:4">
      <c r="A3008" s="5">
        <f>VLOOKUP(B3008,[1]摇号结果!$C$1:$D$65536,2,0)</f>
        <v>3002</v>
      </c>
      <c r="B3008" s="6" t="s">
        <v>6012</v>
      </c>
      <c r="C3008" s="6" t="s">
        <v>10</v>
      </c>
      <c r="D3008" s="6" t="s">
        <v>6013</v>
      </c>
    </row>
    <row r="3009" ht="15" spans="1:4">
      <c r="A3009" s="5">
        <f>VLOOKUP(B3009,[1]摇号结果!$C$1:$D$65536,2,0)</f>
        <v>3003</v>
      </c>
      <c r="B3009" s="6" t="s">
        <v>6014</v>
      </c>
      <c r="C3009" s="6" t="s">
        <v>10</v>
      </c>
      <c r="D3009" s="6" t="s">
        <v>6015</v>
      </c>
    </row>
    <row r="3010" ht="15" spans="1:4">
      <c r="A3010" s="5">
        <f>VLOOKUP(B3010,[1]摇号结果!$C$1:$D$65536,2,0)</f>
        <v>3004</v>
      </c>
      <c r="B3010" s="7" t="s">
        <v>6016</v>
      </c>
      <c r="C3010" s="7" t="s">
        <v>10</v>
      </c>
      <c r="D3010" s="7" t="s">
        <v>6017</v>
      </c>
    </row>
    <row r="3011" ht="15" spans="1:4">
      <c r="A3011" s="5">
        <f>VLOOKUP(B3011,[1]摇号结果!$C$1:$D$65536,2,0)</f>
        <v>3005</v>
      </c>
      <c r="B3011" s="7" t="s">
        <v>6018</v>
      </c>
      <c r="C3011" s="7" t="s">
        <v>10</v>
      </c>
      <c r="D3011" s="7" t="s">
        <v>6019</v>
      </c>
    </row>
    <row r="3012" ht="15" spans="1:4">
      <c r="A3012" s="5">
        <f>VLOOKUP(B3012,[1]摇号结果!$C$1:$D$65536,2,0)</f>
        <v>3006</v>
      </c>
      <c r="B3012" s="7" t="s">
        <v>6020</v>
      </c>
      <c r="C3012" s="7" t="s">
        <v>10</v>
      </c>
      <c r="D3012" s="7" t="s">
        <v>6021</v>
      </c>
    </row>
    <row r="3013" ht="15" spans="1:4">
      <c r="A3013" s="5">
        <f>VLOOKUP(B3013,[1]摇号结果!$C$1:$D$65536,2,0)</f>
        <v>3007</v>
      </c>
      <c r="B3013" s="6" t="s">
        <v>6022</v>
      </c>
      <c r="C3013" s="6" t="s">
        <v>10</v>
      </c>
      <c r="D3013" s="6" t="s">
        <v>6023</v>
      </c>
    </row>
    <row r="3014" ht="15" spans="1:4">
      <c r="A3014" s="5">
        <f>VLOOKUP(B3014,[1]摇号结果!$C$1:$D$65536,2,0)</f>
        <v>3008</v>
      </c>
      <c r="B3014" s="7" t="s">
        <v>6024</v>
      </c>
      <c r="C3014" s="7" t="s">
        <v>10</v>
      </c>
      <c r="D3014" s="7" t="s">
        <v>6025</v>
      </c>
    </row>
    <row r="3015" ht="15" spans="1:4">
      <c r="A3015" s="5">
        <f>VLOOKUP(B3015,[1]摇号结果!$C$1:$D$65536,2,0)</f>
        <v>3009</v>
      </c>
      <c r="B3015" s="7" t="s">
        <v>6026</v>
      </c>
      <c r="C3015" s="7" t="s">
        <v>10</v>
      </c>
      <c r="D3015" s="7" t="s">
        <v>6027</v>
      </c>
    </row>
    <row r="3016" ht="15" spans="1:4">
      <c r="A3016" s="5">
        <f>VLOOKUP(B3016,[1]摇号结果!$C$1:$D$65536,2,0)</f>
        <v>3010</v>
      </c>
      <c r="B3016" s="7" t="s">
        <v>6028</v>
      </c>
      <c r="C3016" s="7" t="s">
        <v>10</v>
      </c>
      <c r="D3016" s="7" t="s">
        <v>6029</v>
      </c>
    </row>
    <row r="3017" ht="15" spans="1:4">
      <c r="A3017" s="5">
        <f>VLOOKUP(B3017,[1]摇号结果!$C$1:$D$65536,2,0)</f>
        <v>3011</v>
      </c>
      <c r="B3017" s="7" t="s">
        <v>6030</v>
      </c>
      <c r="C3017" s="7" t="s">
        <v>10</v>
      </c>
      <c r="D3017" s="7" t="s">
        <v>6031</v>
      </c>
    </row>
    <row r="3018" ht="15" spans="1:4">
      <c r="A3018" s="5">
        <f>VLOOKUP(B3018,[1]摇号结果!$C$1:$D$65536,2,0)</f>
        <v>3012</v>
      </c>
      <c r="B3018" s="7" t="s">
        <v>6032</v>
      </c>
      <c r="C3018" s="7" t="s">
        <v>10</v>
      </c>
      <c r="D3018" s="7" t="s">
        <v>6033</v>
      </c>
    </row>
    <row r="3019" ht="15" spans="1:4">
      <c r="A3019" s="5">
        <f>VLOOKUP(B3019,[1]摇号结果!$C$1:$D$65536,2,0)</f>
        <v>3013</v>
      </c>
      <c r="B3019" s="7" t="s">
        <v>6034</v>
      </c>
      <c r="C3019" s="7" t="s">
        <v>10</v>
      </c>
      <c r="D3019" s="7" t="s">
        <v>6035</v>
      </c>
    </row>
    <row r="3020" ht="15" spans="1:4">
      <c r="A3020" s="5">
        <f>VLOOKUP(B3020,[1]摇号结果!$C$1:$D$65536,2,0)</f>
        <v>3014</v>
      </c>
      <c r="B3020" s="6" t="s">
        <v>6036</v>
      </c>
      <c r="C3020" s="6" t="s">
        <v>10</v>
      </c>
      <c r="D3020" s="6" t="s">
        <v>6037</v>
      </c>
    </row>
    <row r="3021" ht="15" spans="1:4">
      <c r="A3021" s="5">
        <f>VLOOKUP(B3021,[1]摇号结果!$C$1:$D$65536,2,0)</f>
        <v>3015</v>
      </c>
      <c r="B3021" s="7" t="s">
        <v>6038</v>
      </c>
      <c r="C3021" s="7" t="s">
        <v>10</v>
      </c>
      <c r="D3021" s="7" t="s">
        <v>6039</v>
      </c>
    </row>
    <row r="3022" ht="15" spans="1:4">
      <c r="A3022" s="5">
        <f>VLOOKUP(B3022,[1]摇号结果!$C$1:$D$65536,2,0)</f>
        <v>3016</v>
      </c>
      <c r="B3022" s="7" t="s">
        <v>6040</v>
      </c>
      <c r="C3022" s="7" t="s">
        <v>10</v>
      </c>
      <c r="D3022" s="7" t="s">
        <v>6041</v>
      </c>
    </row>
    <row r="3023" ht="15" spans="1:4">
      <c r="A3023" s="5">
        <f>VLOOKUP(B3023,[1]摇号结果!$C$1:$D$65536,2,0)</f>
        <v>3017</v>
      </c>
      <c r="B3023" s="7" t="s">
        <v>6042</v>
      </c>
      <c r="C3023" s="7" t="s">
        <v>10</v>
      </c>
      <c r="D3023" s="7" t="s">
        <v>6043</v>
      </c>
    </row>
    <row r="3024" ht="15" spans="1:4">
      <c r="A3024" s="5">
        <f>VLOOKUP(B3024,[1]摇号结果!$C$1:$D$65536,2,0)</f>
        <v>3018</v>
      </c>
      <c r="B3024" s="6" t="s">
        <v>6044</v>
      </c>
      <c r="C3024" s="6" t="s">
        <v>10</v>
      </c>
      <c r="D3024" s="6" t="s">
        <v>6045</v>
      </c>
    </row>
    <row r="3025" ht="15" spans="1:4">
      <c r="A3025" s="5">
        <f>VLOOKUP(B3025,[1]摇号结果!$C$1:$D$65536,2,0)</f>
        <v>3019</v>
      </c>
      <c r="B3025" s="7" t="s">
        <v>6046</v>
      </c>
      <c r="C3025" s="7" t="s">
        <v>10</v>
      </c>
      <c r="D3025" s="7" t="s">
        <v>6047</v>
      </c>
    </row>
    <row r="3026" ht="15" spans="1:4">
      <c r="A3026" s="5">
        <f>VLOOKUP(B3026,[1]摇号结果!$C$1:$D$65536,2,0)</f>
        <v>3020</v>
      </c>
      <c r="B3026" s="7" t="s">
        <v>6048</v>
      </c>
      <c r="C3026" s="7" t="s">
        <v>10</v>
      </c>
      <c r="D3026" s="7" t="s">
        <v>6049</v>
      </c>
    </row>
    <row r="3027" ht="15" spans="1:4">
      <c r="A3027" s="5">
        <f>VLOOKUP(B3027,[1]摇号结果!$C$1:$D$65536,2,0)</f>
        <v>3021</v>
      </c>
      <c r="B3027" s="7" t="s">
        <v>6050</v>
      </c>
      <c r="C3027" s="7" t="s">
        <v>10</v>
      </c>
      <c r="D3027" s="7" t="s">
        <v>6051</v>
      </c>
    </row>
    <row r="3028" ht="15" spans="1:4">
      <c r="A3028" s="5">
        <f>VLOOKUP(B3028,[1]摇号结果!$C$1:$D$65536,2,0)</f>
        <v>3022</v>
      </c>
      <c r="B3028" s="6" t="s">
        <v>6052</v>
      </c>
      <c r="C3028" s="6" t="s">
        <v>10</v>
      </c>
      <c r="D3028" s="6" t="s">
        <v>6053</v>
      </c>
    </row>
    <row r="3029" ht="15" spans="1:4">
      <c r="A3029" s="5">
        <f>VLOOKUP(B3029,[1]摇号结果!$C$1:$D$65536,2,0)</f>
        <v>3023</v>
      </c>
      <c r="B3029" s="6" t="s">
        <v>6054</v>
      </c>
      <c r="C3029" s="6" t="s">
        <v>10</v>
      </c>
      <c r="D3029" s="6" t="s">
        <v>6055</v>
      </c>
    </row>
    <row r="3030" ht="15" spans="1:4">
      <c r="A3030" s="5">
        <f>VLOOKUP(B3030,[1]摇号结果!$C$1:$D$65536,2,0)</f>
        <v>3024</v>
      </c>
      <c r="B3030" s="7" t="s">
        <v>6056</v>
      </c>
      <c r="C3030" s="7" t="s">
        <v>10</v>
      </c>
      <c r="D3030" s="7" t="s">
        <v>6057</v>
      </c>
    </row>
    <row r="3031" ht="15" spans="1:4">
      <c r="A3031" s="5">
        <f>VLOOKUP(B3031,[1]摇号结果!$C$1:$D$65536,2,0)</f>
        <v>3025</v>
      </c>
      <c r="B3031" s="7" t="s">
        <v>6058</v>
      </c>
      <c r="C3031" s="7" t="s">
        <v>10</v>
      </c>
      <c r="D3031" s="7" t="s">
        <v>6059</v>
      </c>
    </row>
    <row r="3032" ht="15" spans="1:4">
      <c r="A3032" s="5">
        <f>VLOOKUP(B3032,[1]摇号结果!$C$1:$D$65536,2,0)</f>
        <v>3026</v>
      </c>
      <c r="B3032" s="7" t="s">
        <v>6060</v>
      </c>
      <c r="C3032" s="7" t="s">
        <v>10</v>
      </c>
      <c r="D3032" s="7" t="s">
        <v>6061</v>
      </c>
    </row>
    <row r="3033" ht="15" spans="1:4">
      <c r="A3033" s="5">
        <f>VLOOKUP(B3033,[1]摇号结果!$C$1:$D$65536,2,0)</f>
        <v>3027</v>
      </c>
      <c r="B3033" s="7" t="s">
        <v>6062</v>
      </c>
      <c r="C3033" s="7" t="s">
        <v>10</v>
      </c>
      <c r="D3033" s="7" t="s">
        <v>6063</v>
      </c>
    </row>
    <row r="3034" ht="15" spans="1:4">
      <c r="A3034" s="5">
        <f>VLOOKUP(B3034,[1]摇号结果!$C$1:$D$65536,2,0)</f>
        <v>3028</v>
      </c>
      <c r="B3034" s="7" t="s">
        <v>6064</v>
      </c>
      <c r="C3034" s="7" t="s">
        <v>10</v>
      </c>
      <c r="D3034" s="7" t="s">
        <v>6065</v>
      </c>
    </row>
    <row r="3035" ht="15" spans="1:4">
      <c r="A3035" s="5">
        <f>VLOOKUP(B3035,[1]摇号结果!$C$1:$D$65536,2,0)</f>
        <v>3029</v>
      </c>
      <c r="B3035" s="7" t="s">
        <v>6066</v>
      </c>
      <c r="C3035" s="7" t="s">
        <v>10</v>
      </c>
      <c r="D3035" s="7" t="s">
        <v>6067</v>
      </c>
    </row>
    <row r="3036" ht="15" spans="1:4">
      <c r="A3036" s="5">
        <f>VLOOKUP(B3036,[1]摇号结果!$C$1:$D$65536,2,0)</f>
        <v>3030</v>
      </c>
      <c r="B3036" s="7" t="s">
        <v>6068</v>
      </c>
      <c r="C3036" s="7" t="s">
        <v>10</v>
      </c>
      <c r="D3036" s="7" t="s">
        <v>6069</v>
      </c>
    </row>
    <row r="3037" ht="15" spans="1:4">
      <c r="A3037" s="5">
        <f>VLOOKUP(B3037,[1]摇号结果!$C$1:$D$65536,2,0)</f>
        <v>3031</v>
      </c>
      <c r="B3037" s="7" t="s">
        <v>6070</v>
      </c>
      <c r="C3037" s="7" t="s">
        <v>10</v>
      </c>
      <c r="D3037" s="7" t="s">
        <v>6071</v>
      </c>
    </row>
    <row r="3038" ht="15" spans="1:4">
      <c r="A3038" s="5">
        <f>VLOOKUP(B3038,[1]摇号结果!$C$1:$D$65536,2,0)</f>
        <v>3032</v>
      </c>
      <c r="B3038" s="7" t="s">
        <v>6072</v>
      </c>
      <c r="C3038" s="7" t="s">
        <v>10</v>
      </c>
      <c r="D3038" s="7" t="s">
        <v>6073</v>
      </c>
    </row>
    <row r="3039" ht="15" spans="1:4">
      <c r="A3039" s="5">
        <f>VLOOKUP(B3039,[1]摇号结果!$C$1:$D$65536,2,0)</f>
        <v>3033</v>
      </c>
      <c r="B3039" s="7" t="s">
        <v>6074</v>
      </c>
      <c r="C3039" s="7" t="s">
        <v>10</v>
      </c>
      <c r="D3039" s="7" t="s">
        <v>6075</v>
      </c>
    </row>
    <row r="3040" ht="15" spans="1:4">
      <c r="A3040" s="5">
        <f>VLOOKUP(B3040,[1]摇号结果!$C$1:$D$65536,2,0)</f>
        <v>3034</v>
      </c>
      <c r="B3040" s="7" t="s">
        <v>6076</v>
      </c>
      <c r="C3040" s="7" t="s">
        <v>10</v>
      </c>
      <c r="D3040" s="7" t="s">
        <v>6077</v>
      </c>
    </row>
    <row r="3041" ht="15" spans="1:4">
      <c r="A3041" s="5">
        <f>VLOOKUP(B3041,[1]摇号结果!$C$1:$D$65536,2,0)</f>
        <v>3035</v>
      </c>
      <c r="B3041" s="7" t="s">
        <v>6078</v>
      </c>
      <c r="C3041" s="7" t="s">
        <v>10</v>
      </c>
      <c r="D3041" s="7" t="s">
        <v>6079</v>
      </c>
    </row>
    <row r="3042" ht="15" spans="1:4">
      <c r="A3042" s="5">
        <f>VLOOKUP(B3042,[1]摇号结果!$C$1:$D$65536,2,0)</f>
        <v>3036</v>
      </c>
      <c r="B3042" s="7" t="s">
        <v>6080</v>
      </c>
      <c r="C3042" s="7" t="s">
        <v>10</v>
      </c>
      <c r="D3042" s="7" t="s">
        <v>6081</v>
      </c>
    </row>
    <row r="3043" ht="15" spans="1:4">
      <c r="A3043" s="5">
        <f>VLOOKUP(B3043,[1]摇号结果!$C$1:$D$65536,2,0)</f>
        <v>3037</v>
      </c>
      <c r="B3043" s="7" t="s">
        <v>6082</v>
      </c>
      <c r="C3043" s="7" t="s">
        <v>10</v>
      </c>
      <c r="D3043" s="7" t="s">
        <v>6083</v>
      </c>
    </row>
    <row r="3044" ht="15" spans="1:4">
      <c r="A3044" s="5">
        <f>VLOOKUP(B3044,[1]摇号结果!$C$1:$D$65536,2,0)</f>
        <v>3038</v>
      </c>
      <c r="B3044" s="7" t="s">
        <v>6084</v>
      </c>
      <c r="C3044" s="7" t="s">
        <v>10</v>
      </c>
      <c r="D3044" s="7" t="s">
        <v>6085</v>
      </c>
    </row>
    <row r="3045" ht="15" spans="1:4">
      <c r="A3045" s="5">
        <f>VLOOKUP(B3045,[1]摇号结果!$C$1:$D$65536,2,0)</f>
        <v>3039</v>
      </c>
      <c r="B3045" s="7" t="s">
        <v>6086</v>
      </c>
      <c r="C3045" s="7" t="s">
        <v>10</v>
      </c>
      <c r="D3045" s="7" t="s">
        <v>6087</v>
      </c>
    </row>
    <row r="3046" ht="15" spans="1:4">
      <c r="A3046" s="5">
        <f>VLOOKUP(B3046,[1]摇号结果!$C$1:$D$65536,2,0)</f>
        <v>3040</v>
      </c>
      <c r="B3046" s="7" t="s">
        <v>6088</v>
      </c>
      <c r="C3046" s="7" t="s">
        <v>10</v>
      </c>
      <c r="D3046" s="7" t="s">
        <v>6089</v>
      </c>
    </row>
    <row r="3047" ht="15" spans="1:4">
      <c r="A3047" s="5">
        <f>VLOOKUP(B3047,[1]摇号结果!$C$1:$D$65536,2,0)</f>
        <v>3041</v>
      </c>
      <c r="B3047" s="7" t="s">
        <v>6090</v>
      </c>
      <c r="C3047" s="7" t="s">
        <v>10</v>
      </c>
      <c r="D3047" s="7" t="s">
        <v>6091</v>
      </c>
    </row>
    <row r="3048" ht="15" spans="1:4">
      <c r="A3048" s="5">
        <f>VLOOKUP(B3048,[1]摇号结果!$C$1:$D$65536,2,0)</f>
        <v>3042</v>
      </c>
      <c r="B3048" s="6" t="s">
        <v>6092</v>
      </c>
      <c r="C3048" s="6" t="s">
        <v>10</v>
      </c>
      <c r="D3048" s="6" t="s">
        <v>6093</v>
      </c>
    </row>
    <row r="3049" ht="15" spans="1:4">
      <c r="A3049" s="5">
        <f>VLOOKUP(B3049,[1]摇号结果!$C$1:$D$65536,2,0)</f>
        <v>3043</v>
      </c>
      <c r="B3049" s="7" t="s">
        <v>6094</v>
      </c>
      <c r="C3049" s="7" t="s">
        <v>10</v>
      </c>
      <c r="D3049" s="7" t="s">
        <v>6095</v>
      </c>
    </row>
    <row r="3050" ht="15" spans="1:4">
      <c r="A3050" s="5">
        <f>VLOOKUP(B3050,[1]摇号结果!$C$1:$D$65536,2,0)</f>
        <v>3044</v>
      </c>
      <c r="B3050" s="7" t="s">
        <v>6096</v>
      </c>
      <c r="C3050" s="7" t="s">
        <v>10</v>
      </c>
      <c r="D3050" s="7" t="s">
        <v>6097</v>
      </c>
    </row>
    <row r="3051" ht="15" spans="1:4">
      <c r="A3051" s="5">
        <f>VLOOKUP(B3051,[1]摇号结果!$C$1:$D$65536,2,0)</f>
        <v>3045</v>
      </c>
      <c r="B3051" s="7" t="s">
        <v>6098</v>
      </c>
      <c r="C3051" s="7" t="s">
        <v>10</v>
      </c>
      <c r="D3051" s="7" t="s">
        <v>6099</v>
      </c>
    </row>
    <row r="3052" ht="15" spans="1:4">
      <c r="A3052" s="5">
        <f>VLOOKUP(B3052,[1]摇号结果!$C$1:$D$65536,2,0)</f>
        <v>3046</v>
      </c>
      <c r="B3052" s="7" t="s">
        <v>6100</v>
      </c>
      <c r="C3052" s="7" t="s">
        <v>10</v>
      </c>
      <c r="D3052" s="7" t="s">
        <v>6101</v>
      </c>
    </row>
    <row r="3053" ht="15" spans="1:4">
      <c r="A3053" s="5">
        <f>VLOOKUP(B3053,[1]摇号结果!$C$1:$D$65536,2,0)</f>
        <v>3047</v>
      </c>
      <c r="B3053" s="7" t="s">
        <v>6102</v>
      </c>
      <c r="C3053" s="7" t="s">
        <v>10</v>
      </c>
      <c r="D3053" s="7" t="s">
        <v>6103</v>
      </c>
    </row>
    <row r="3054" ht="15" spans="1:4">
      <c r="A3054" s="5">
        <f>VLOOKUP(B3054,[1]摇号结果!$C$1:$D$65536,2,0)</f>
        <v>3048</v>
      </c>
      <c r="B3054" s="7" t="s">
        <v>6104</v>
      </c>
      <c r="C3054" s="7" t="s">
        <v>10</v>
      </c>
      <c r="D3054" s="7" t="s">
        <v>6105</v>
      </c>
    </row>
    <row r="3055" ht="15" spans="1:4">
      <c r="A3055" s="5">
        <f>VLOOKUP(B3055,[1]摇号结果!$C$1:$D$65536,2,0)</f>
        <v>3049</v>
      </c>
      <c r="B3055" s="7" t="s">
        <v>6106</v>
      </c>
      <c r="C3055" s="7" t="s">
        <v>10</v>
      </c>
      <c r="D3055" s="7" t="s">
        <v>6107</v>
      </c>
    </row>
    <row r="3056" ht="15" spans="1:4">
      <c r="A3056" s="5">
        <f>VLOOKUP(B3056,[1]摇号结果!$C$1:$D$65536,2,0)</f>
        <v>3050</v>
      </c>
      <c r="B3056" s="7" t="s">
        <v>6108</v>
      </c>
      <c r="C3056" s="7" t="s">
        <v>10</v>
      </c>
      <c r="D3056" s="7" t="s">
        <v>6109</v>
      </c>
    </row>
    <row r="3057" ht="15" spans="1:4">
      <c r="A3057" s="5">
        <f>VLOOKUP(B3057,[1]摇号结果!$C$1:$D$65536,2,0)</f>
        <v>3051</v>
      </c>
      <c r="B3057" s="7" t="s">
        <v>6110</v>
      </c>
      <c r="C3057" s="7" t="s">
        <v>10</v>
      </c>
      <c r="D3057" s="7" t="s">
        <v>6111</v>
      </c>
    </row>
    <row r="3058" ht="15" spans="1:4">
      <c r="A3058" s="5">
        <f>VLOOKUP(B3058,[1]摇号结果!$C$1:$D$65536,2,0)</f>
        <v>3052</v>
      </c>
      <c r="B3058" s="7" t="s">
        <v>6112</v>
      </c>
      <c r="C3058" s="7" t="s">
        <v>10</v>
      </c>
      <c r="D3058" s="7" t="s">
        <v>6113</v>
      </c>
    </row>
    <row r="3059" ht="15" spans="1:4">
      <c r="A3059" s="5">
        <f>VLOOKUP(B3059,[1]摇号结果!$C$1:$D$65536,2,0)</f>
        <v>3053</v>
      </c>
      <c r="B3059" s="6" t="s">
        <v>6114</v>
      </c>
      <c r="C3059" s="6" t="s">
        <v>10</v>
      </c>
      <c r="D3059" s="6" t="s">
        <v>6115</v>
      </c>
    </row>
    <row r="3060" ht="15" spans="1:4">
      <c r="A3060" s="5">
        <f>VLOOKUP(B3060,[1]摇号结果!$C$1:$D$65536,2,0)</f>
        <v>3054</v>
      </c>
      <c r="B3060" s="7" t="s">
        <v>6116</v>
      </c>
      <c r="C3060" s="7" t="s">
        <v>10</v>
      </c>
      <c r="D3060" s="7" t="s">
        <v>6117</v>
      </c>
    </row>
    <row r="3061" ht="15" spans="1:4">
      <c r="A3061" s="5">
        <f>VLOOKUP(B3061,[1]摇号结果!$C$1:$D$65536,2,0)</f>
        <v>3055</v>
      </c>
      <c r="B3061" s="7" t="s">
        <v>6118</v>
      </c>
      <c r="C3061" s="7" t="s">
        <v>10</v>
      </c>
      <c r="D3061" s="7" t="s">
        <v>6119</v>
      </c>
    </row>
    <row r="3062" ht="15" spans="1:4">
      <c r="A3062" s="5">
        <f>VLOOKUP(B3062,[1]摇号结果!$C$1:$D$65536,2,0)</f>
        <v>3056</v>
      </c>
      <c r="B3062" s="7" t="s">
        <v>6120</v>
      </c>
      <c r="C3062" s="7" t="s">
        <v>10</v>
      </c>
      <c r="D3062" s="7" t="s">
        <v>6121</v>
      </c>
    </row>
    <row r="3063" ht="15" spans="1:4">
      <c r="A3063" s="5">
        <f>VLOOKUP(B3063,[1]摇号结果!$C$1:$D$65536,2,0)</f>
        <v>3057</v>
      </c>
      <c r="B3063" s="6" t="s">
        <v>6122</v>
      </c>
      <c r="C3063" s="6" t="s">
        <v>10</v>
      </c>
      <c r="D3063" s="6" t="s">
        <v>6123</v>
      </c>
    </row>
    <row r="3064" ht="15" spans="1:4">
      <c r="A3064" s="5">
        <f>VLOOKUP(B3064,[1]摇号结果!$C$1:$D$65536,2,0)</f>
        <v>3058</v>
      </c>
      <c r="B3064" s="6" t="s">
        <v>6124</v>
      </c>
      <c r="C3064" s="6" t="s">
        <v>10</v>
      </c>
      <c r="D3064" s="6" t="s">
        <v>6125</v>
      </c>
    </row>
    <row r="3065" ht="15" spans="1:4">
      <c r="A3065" s="5">
        <f>VLOOKUP(B3065,[1]摇号结果!$C$1:$D$65536,2,0)</f>
        <v>3059</v>
      </c>
      <c r="B3065" s="7" t="s">
        <v>6126</v>
      </c>
      <c r="C3065" s="7" t="s">
        <v>10</v>
      </c>
      <c r="D3065" s="7" t="s">
        <v>6127</v>
      </c>
    </row>
    <row r="3066" ht="15" spans="1:4">
      <c r="A3066" s="5">
        <f>VLOOKUP(B3066,[1]摇号结果!$C$1:$D$65536,2,0)</f>
        <v>3060</v>
      </c>
      <c r="B3066" s="7" t="s">
        <v>6128</v>
      </c>
      <c r="C3066" s="7" t="s">
        <v>10</v>
      </c>
      <c r="D3066" s="7" t="s">
        <v>6129</v>
      </c>
    </row>
    <row r="3067" ht="15" spans="1:4">
      <c r="A3067" s="5">
        <f>VLOOKUP(B3067,[1]摇号结果!$C$1:$D$65536,2,0)</f>
        <v>3061</v>
      </c>
      <c r="B3067" s="6" t="s">
        <v>6130</v>
      </c>
      <c r="C3067" s="6" t="s">
        <v>10</v>
      </c>
      <c r="D3067" s="6" t="s">
        <v>6131</v>
      </c>
    </row>
    <row r="3068" ht="15" spans="1:4">
      <c r="A3068" s="5">
        <f>VLOOKUP(B3068,[1]摇号结果!$C$1:$D$65536,2,0)</f>
        <v>3062</v>
      </c>
      <c r="B3068" s="6" t="s">
        <v>6132</v>
      </c>
      <c r="C3068" s="6" t="s">
        <v>10</v>
      </c>
      <c r="D3068" s="6" t="s">
        <v>6133</v>
      </c>
    </row>
    <row r="3069" ht="15" spans="1:4">
      <c r="A3069" s="5">
        <f>VLOOKUP(B3069,[1]摇号结果!$C$1:$D$65536,2,0)</f>
        <v>3063</v>
      </c>
      <c r="B3069" s="6" t="s">
        <v>6134</v>
      </c>
      <c r="C3069" s="6" t="s">
        <v>10</v>
      </c>
      <c r="D3069" s="6" t="s">
        <v>6135</v>
      </c>
    </row>
    <row r="3070" ht="15" spans="1:4">
      <c r="A3070" s="5">
        <f>VLOOKUP(B3070,[1]摇号结果!$C$1:$D$65536,2,0)</f>
        <v>3064</v>
      </c>
      <c r="B3070" s="6" t="s">
        <v>6136</v>
      </c>
      <c r="C3070" s="6" t="s">
        <v>10</v>
      </c>
      <c r="D3070" s="6" t="s">
        <v>6137</v>
      </c>
    </row>
    <row r="3071" ht="15" spans="1:4">
      <c r="A3071" s="5">
        <f>VLOOKUP(B3071,[1]摇号结果!$C$1:$D$65536,2,0)</f>
        <v>3065</v>
      </c>
      <c r="B3071" s="7" t="s">
        <v>6138</v>
      </c>
      <c r="C3071" s="7" t="s">
        <v>10</v>
      </c>
      <c r="D3071" s="7" t="s">
        <v>6139</v>
      </c>
    </row>
    <row r="3072" ht="15" spans="1:4">
      <c r="A3072" s="5">
        <f>VLOOKUP(B3072,[1]摇号结果!$C$1:$D$65536,2,0)</f>
        <v>3066</v>
      </c>
      <c r="B3072" s="6" t="s">
        <v>6140</v>
      </c>
      <c r="C3072" s="6" t="s">
        <v>10</v>
      </c>
      <c r="D3072" s="6" t="s">
        <v>6141</v>
      </c>
    </row>
    <row r="3073" ht="15" spans="1:4">
      <c r="A3073" s="5">
        <f>VLOOKUP(B3073,[1]摇号结果!$C$1:$D$65536,2,0)</f>
        <v>3067</v>
      </c>
      <c r="B3073" s="7" t="s">
        <v>6142</v>
      </c>
      <c r="C3073" s="7" t="s">
        <v>10</v>
      </c>
      <c r="D3073" s="7" t="s">
        <v>6143</v>
      </c>
    </row>
    <row r="3074" ht="15" spans="1:4">
      <c r="A3074" s="5">
        <f>VLOOKUP(B3074,[1]摇号结果!$C$1:$D$65536,2,0)</f>
        <v>3068</v>
      </c>
      <c r="B3074" s="6" t="s">
        <v>6144</v>
      </c>
      <c r="C3074" s="6" t="s">
        <v>10</v>
      </c>
      <c r="D3074" s="6" t="s">
        <v>6145</v>
      </c>
    </row>
    <row r="3075" ht="15" spans="1:4">
      <c r="A3075" s="5">
        <f>VLOOKUP(B3075,[1]摇号结果!$C$1:$D$65536,2,0)</f>
        <v>3069</v>
      </c>
      <c r="B3075" s="7" t="s">
        <v>6146</v>
      </c>
      <c r="C3075" s="7" t="s">
        <v>10</v>
      </c>
      <c r="D3075" s="7" t="s">
        <v>6147</v>
      </c>
    </row>
    <row r="3076" ht="15" spans="1:4">
      <c r="A3076" s="5">
        <f>VLOOKUP(B3076,[1]摇号结果!$C$1:$D$65536,2,0)</f>
        <v>3070</v>
      </c>
      <c r="B3076" s="6" t="s">
        <v>6148</v>
      </c>
      <c r="C3076" s="6" t="s">
        <v>10</v>
      </c>
      <c r="D3076" s="6" t="s">
        <v>6149</v>
      </c>
    </row>
    <row r="3077" ht="15" spans="1:4">
      <c r="A3077" s="5">
        <f>VLOOKUP(B3077,[1]摇号结果!$C$1:$D$65536,2,0)</f>
        <v>3071</v>
      </c>
      <c r="B3077" s="7" t="s">
        <v>6150</v>
      </c>
      <c r="C3077" s="7" t="s">
        <v>10</v>
      </c>
      <c r="D3077" s="7" t="s">
        <v>6151</v>
      </c>
    </row>
    <row r="3078" ht="15" spans="1:4">
      <c r="A3078" s="5">
        <f>VLOOKUP(B3078,[1]摇号结果!$C$1:$D$65536,2,0)</f>
        <v>3072</v>
      </c>
      <c r="B3078" s="7" t="s">
        <v>6152</v>
      </c>
      <c r="C3078" s="7" t="s">
        <v>10</v>
      </c>
      <c r="D3078" s="7" t="s">
        <v>6153</v>
      </c>
    </row>
    <row r="3079" ht="15" spans="1:4">
      <c r="A3079" s="5">
        <f>VLOOKUP(B3079,[1]摇号结果!$C$1:$D$65536,2,0)</f>
        <v>3073</v>
      </c>
      <c r="B3079" s="7" t="s">
        <v>6154</v>
      </c>
      <c r="C3079" s="7" t="s">
        <v>10</v>
      </c>
      <c r="D3079" s="7" t="s">
        <v>6155</v>
      </c>
    </row>
    <row r="3080" ht="15" spans="1:4">
      <c r="A3080" s="5">
        <f>VLOOKUP(B3080,[1]摇号结果!$C$1:$D$65536,2,0)</f>
        <v>3074</v>
      </c>
      <c r="B3080" s="7" t="s">
        <v>6156</v>
      </c>
      <c r="C3080" s="7" t="s">
        <v>10</v>
      </c>
      <c r="D3080" s="7" t="s">
        <v>6157</v>
      </c>
    </row>
    <row r="3081" ht="15" spans="1:4">
      <c r="A3081" s="5">
        <f>VLOOKUP(B3081,[1]摇号结果!$C$1:$D$65536,2,0)</f>
        <v>3075</v>
      </c>
      <c r="B3081" s="6" t="s">
        <v>6158</v>
      </c>
      <c r="C3081" s="6" t="s">
        <v>10</v>
      </c>
      <c r="D3081" s="6" t="s">
        <v>6159</v>
      </c>
    </row>
    <row r="3082" ht="15" spans="1:4">
      <c r="A3082" s="5">
        <f>VLOOKUP(B3082,[1]摇号结果!$C$1:$D$65536,2,0)</f>
        <v>3076</v>
      </c>
      <c r="B3082" s="7" t="s">
        <v>6160</v>
      </c>
      <c r="C3082" s="7" t="s">
        <v>10</v>
      </c>
      <c r="D3082" s="7" t="s">
        <v>6161</v>
      </c>
    </row>
    <row r="3083" ht="15" spans="1:4">
      <c r="A3083" s="5">
        <f>VLOOKUP(B3083,[1]摇号结果!$C$1:$D$65536,2,0)</f>
        <v>3077</v>
      </c>
      <c r="B3083" s="7" t="s">
        <v>6162</v>
      </c>
      <c r="C3083" s="7" t="s">
        <v>10</v>
      </c>
      <c r="D3083" s="7" t="s">
        <v>6163</v>
      </c>
    </row>
    <row r="3084" ht="15" spans="1:4">
      <c r="A3084" s="5">
        <f>VLOOKUP(B3084,[1]摇号结果!$C$1:$D$65536,2,0)</f>
        <v>3078</v>
      </c>
      <c r="B3084" s="6" t="s">
        <v>6164</v>
      </c>
      <c r="C3084" s="6" t="s">
        <v>10</v>
      </c>
      <c r="D3084" s="6" t="s">
        <v>6165</v>
      </c>
    </row>
    <row r="3085" ht="15" spans="1:4">
      <c r="A3085" s="5">
        <f>VLOOKUP(B3085,[1]摇号结果!$C$1:$D$65536,2,0)</f>
        <v>3079</v>
      </c>
      <c r="B3085" s="7" t="s">
        <v>6166</v>
      </c>
      <c r="C3085" s="7" t="s">
        <v>10</v>
      </c>
      <c r="D3085" s="7" t="s">
        <v>6167</v>
      </c>
    </row>
    <row r="3086" ht="15" spans="1:4">
      <c r="A3086" s="5">
        <f>VLOOKUP(B3086,[1]摇号结果!$C$1:$D$65536,2,0)</f>
        <v>3080</v>
      </c>
      <c r="B3086" s="6" t="s">
        <v>6168</v>
      </c>
      <c r="C3086" s="6" t="s">
        <v>10</v>
      </c>
      <c r="D3086" s="6" t="s">
        <v>6169</v>
      </c>
    </row>
    <row r="3087" ht="15" spans="1:4">
      <c r="A3087" s="5">
        <f>VLOOKUP(B3087,[1]摇号结果!$C$1:$D$65536,2,0)</f>
        <v>3081</v>
      </c>
      <c r="B3087" s="7" t="s">
        <v>6170</v>
      </c>
      <c r="C3087" s="7" t="s">
        <v>10</v>
      </c>
      <c r="D3087" s="7" t="s">
        <v>6171</v>
      </c>
    </row>
    <row r="3088" ht="15" spans="1:4">
      <c r="A3088" s="5">
        <f>VLOOKUP(B3088,[1]摇号结果!$C$1:$D$65536,2,0)</f>
        <v>3082</v>
      </c>
      <c r="B3088" s="6" t="s">
        <v>6172</v>
      </c>
      <c r="C3088" s="6" t="s">
        <v>10</v>
      </c>
      <c r="D3088" s="6" t="s">
        <v>6173</v>
      </c>
    </row>
    <row r="3089" ht="15" spans="1:4">
      <c r="A3089" s="5">
        <f>VLOOKUP(B3089,[1]摇号结果!$C$1:$D$65536,2,0)</f>
        <v>3083</v>
      </c>
      <c r="B3089" s="6" t="s">
        <v>6174</v>
      </c>
      <c r="C3089" s="6" t="s">
        <v>10</v>
      </c>
      <c r="D3089" s="6" t="s">
        <v>6175</v>
      </c>
    </row>
    <row r="3090" ht="15" spans="1:4">
      <c r="A3090" s="5">
        <f>VLOOKUP(B3090,[1]摇号结果!$C$1:$D$65536,2,0)</f>
        <v>3084</v>
      </c>
      <c r="B3090" s="7" t="s">
        <v>6176</v>
      </c>
      <c r="C3090" s="7" t="s">
        <v>10</v>
      </c>
      <c r="D3090" s="7" t="s">
        <v>6177</v>
      </c>
    </row>
    <row r="3091" ht="15" spans="1:4">
      <c r="A3091" s="5">
        <f>VLOOKUP(B3091,[1]摇号结果!$C$1:$D$65536,2,0)</f>
        <v>3085</v>
      </c>
      <c r="B3091" s="7" t="s">
        <v>6178</v>
      </c>
      <c r="C3091" s="7" t="s">
        <v>10</v>
      </c>
      <c r="D3091" s="7" t="s">
        <v>6179</v>
      </c>
    </row>
    <row r="3092" ht="15" spans="1:4">
      <c r="A3092" s="5">
        <f>VLOOKUP(B3092,[1]摇号结果!$C$1:$D$65536,2,0)</f>
        <v>3086</v>
      </c>
      <c r="B3092" s="7" t="s">
        <v>6180</v>
      </c>
      <c r="C3092" s="7" t="s">
        <v>10</v>
      </c>
      <c r="D3092" s="7" t="s">
        <v>6181</v>
      </c>
    </row>
    <row r="3093" ht="15" spans="1:4">
      <c r="A3093" s="5">
        <f>VLOOKUP(B3093,[1]摇号结果!$C$1:$D$65536,2,0)</f>
        <v>3087</v>
      </c>
      <c r="B3093" s="7" t="s">
        <v>6182</v>
      </c>
      <c r="C3093" s="7" t="s">
        <v>10</v>
      </c>
      <c r="D3093" s="7" t="s">
        <v>6183</v>
      </c>
    </row>
    <row r="3094" ht="15" spans="1:4">
      <c r="A3094" s="5">
        <f>VLOOKUP(B3094,[1]摇号结果!$C$1:$D$65536,2,0)</f>
        <v>3088</v>
      </c>
      <c r="B3094" s="7" t="s">
        <v>6184</v>
      </c>
      <c r="C3094" s="7" t="s">
        <v>10</v>
      </c>
      <c r="D3094" s="7" t="s">
        <v>6185</v>
      </c>
    </row>
    <row r="3095" ht="15" spans="1:4">
      <c r="A3095" s="5">
        <f>VLOOKUP(B3095,[1]摇号结果!$C$1:$D$65536,2,0)</f>
        <v>3089</v>
      </c>
      <c r="B3095" s="7" t="s">
        <v>6186</v>
      </c>
      <c r="C3095" s="7" t="s">
        <v>10</v>
      </c>
      <c r="D3095" s="7" t="s">
        <v>6187</v>
      </c>
    </row>
    <row r="3096" ht="15" spans="1:4">
      <c r="A3096" s="5">
        <f>VLOOKUP(B3096,[1]摇号结果!$C$1:$D$65536,2,0)</f>
        <v>3090</v>
      </c>
      <c r="B3096" s="7" t="s">
        <v>6188</v>
      </c>
      <c r="C3096" s="7" t="s">
        <v>10</v>
      </c>
      <c r="D3096" s="7" t="s">
        <v>6189</v>
      </c>
    </row>
    <row r="3097" ht="15" spans="1:4">
      <c r="A3097" s="5">
        <f>VLOOKUP(B3097,[1]摇号结果!$C$1:$D$65536,2,0)</f>
        <v>3091</v>
      </c>
      <c r="B3097" s="6" t="s">
        <v>6190</v>
      </c>
      <c r="C3097" s="6" t="s">
        <v>10</v>
      </c>
      <c r="D3097" s="6" t="s">
        <v>6191</v>
      </c>
    </row>
    <row r="3098" ht="15" spans="1:4">
      <c r="A3098" s="5">
        <f>VLOOKUP(B3098,[1]摇号结果!$C$1:$D$65536,2,0)</f>
        <v>3092</v>
      </c>
      <c r="B3098" s="7" t="s">
        <v>6192</v>
      </c>
      <c r="C3098" s="7" t="s">
        <v>10</v>
      </c>
      <c r="D3098" s="7" t="s">
        <v>6193</v>
      </c>
    </row>
    <row r="3099" ht="15" spans="1:4">
      <c r="A3099" s="5">
        <f>VLOOKUP(B3099,[1]摇号结果!$C$1:$D$65536,2,0)</f>
        <v>3093</v>
      </c>
      <c r="B3099" s="7" t="s">
        <v>6194</v>
      </c>
      <c r="C3099" s="7" t="s">
        <v>10</v>
      </c>
      <c r="D3099" s="7" t="s">
        <v>6195</v>
      </c>
    </row>
    <row r="3100" ht="15" spans="1:4">
      <c r="A3100" s="5">
        <f>VLOOKUP(B3100,[1]摇号结果!$C$1:$D$65536,2,0)</f>
        <v>3094</v>
      </c>
      <c r="B3100" s="7" t="s">
        <v>6196</v>
      </c>
      <c r="C3100" s="7" t="s">
        <v>10</v>
      </c>
      <c r="D3100" s="7" t="s">
        <v>6197</v>
      </c>
    </row>
    <row r="3101" ht="15" spans="1:4">
      <c r="A3101" s="5">
        <f>VLOOKUP(B3101,[1]摇号结果!$C$1:$D$65536,2,0)</f>
        <v>3095</v>
      </c>
      <c r="B3101" s="7" t="s">
        <v>6198</v>
      </c>
      <c r="C3101" s="7" t="s">
        <v>10</v>
      </c>
      <c r="D3101" s="7" t="s">
        <v>6199</v>
      </c>
    </row>
    <row r="3102" ht="15" spans="1:4">
      <c r="A3102" s="5">
        <f>VLOOKUP(B3102,[1]摇号结果!$C$1:$D$65536,2,0)</f>
        <v>3096</v>
      </c>
      <c r="B3102" s="6" t="s">
        <v>6200</v>
      </c>
      <c r="C3102" s="6" t="s">
        <v>10</v>
      </c>
      <c r="D3102" s="6" t="s">
        <v>6201</v>
      </c>
    </row>
    <row r="3103" ht="15" spans="1:4">
      <c r="A3103" s="5">
        <f>VLOOKUP(B3103,[1]摇号结果!$C$1:$D$65536,2,0)</f>
        <v>3097</v>
      </c>
      <c r="B3103" s="6" t="s">
        <v>6202</v>
      </c>
      <c r="C3103" s="6" t="s">
        <v>10</v>
      </c>
      <c r="D3103" s="6" t="s">
        <v>6203</v>
      </c>
    </row>
    <row r="3104" ht="15" spans="1:4">
      <c r="A3104" s="5">
        <f>VLOOKUP(B3104,[1]摇号结果!$C$1:$D$65536,2,0)</f>
        <v>3098</v>
      </c>
      <c r="B3104" s="6" t="s">
        <v>6204</v>
      </c>
      <c r="C3104" s="6" t="s">
        <v>10</v>
      </c>
      <c r="D3104" s="6" t="s">
        <v>6205</v>
      </c>
    </row>
    <row r="3105" ht="15" spans="1:4">
      <c r="A3105" s="5">
        <f>VLOOKUP(B3105,[1]摇号结果!$C$1:$D$65536,2,0)</f>
        <v>3099</v>
      </c>
      <c r="B3105" s="6" t="s">
        <v>6206</v>
      </c>
      <c r="C3105" s="6" t="s">
        <v>10</v>
      </c>
      <c r="D3105" s="6" t="s">
        <v>6207</v>
      </c>
    </row>
    <row r="3106" ht="15" spans="1:4">
      <c r="A3106" s="5">
        <f>VLOOKUP(B3106,[1]摇号结果!$C$1:$D$65536,2,0)</f>
        <v>3100</v>
      </c>
      <c r="B3106" s="7" t="s">
        <v>6208</v>
      </c>
      <c r="C3106" s="7" t="s">
        <v>10</v>
      </c>
      <c r="D3106" s="7" t="s">
        <v>6209</v>
      </c>
    </row>
    <row r="3107" ht="15" spans="1:4">
      <c r="A3107" s="5">
        <f>VLOOKUP(B3107,[1]摇号结果!$C$1:$D$65536,2,0)</f>
        <v>3101</v>
      </c>
      <c r="B3107" s="6" t="s">
        <v>6210</v>
      </c>
      <c r="C3107" s="6" t="s">
        <v>10</v>
      </c>
      <c r="D3107" s="6" t="s">
        <v>6211</v>
      </c>
    </row>
    <row r="3108" ht="15" spans="1:4">
      <c r="A3108" s="5">
        <f>VLOOKUP(B3108,[1]摇号结果!$C$1:$D$65536,2,0)</f>
        <v>3102</v>
      </c>
      <c r="B3108" s="7" t="s">
        <v>6212</v>
      </c>
      <c r="C3108" s="7" t="s">
        <v>10</v>
      </c>
      <c r="D3108" s="7" t="s">
        <v>6213</v>
      </c>
    </row>
    <row r="3109" ht="15" spans="1:4">
      <c r="A3109" s="5">
        <f>VLOOKUP(B3109,[1]摇号结果!$C$1:$D$65536,2,0)</f>
        <v>3103</v>
      </c>
      <c r="B3109" s="6" t="s">
        <v>6214</v>
      </c>
      <c r="C3109" s="6" t="s">
        <v>10</v>
      </c>
      <c r="D3109" s="6" t="s">
        <v>6215</v>
      </c>
    </row>
    <row r="3110" ht="15" spans="1:4">
      <c r="A3110" s="5">
        <f>VLOOKUP(B3110,[1]摇号结果!$C$1:$D$65536,2,0)</f>
        <v>3104</v>
      </c>
      <c r="B3110" s="7" t="s">
        <v>6216</v>
      </c>
      <c r="C3110" s="7" t="s">
        <v>10</v>
      </c>
      <c r="D3110" s="7" t="s">
        <v>6217</v>
      </c>
    </row>
    <row r="3111" ht="15" spans="1:4">
      <c r="A3111" s="5">
        <f>VLOOKUP(B3111,[1]摇号结果!$C$1:$D$65536,2,0)</f>
        <v>3105</v>
      </c>
      <c r="B3111" s="7" t="s">
        <v>6218</v>
      </c>
      <c r="C3111" s="7" t="s">
        <v>10</v>
      </c>
      <c r="D3111" s="7" t="s">
        <v>6219</v>
      </c>
    </row>
    <row r="3112" ht="15" spans="1:4">
      <c r="A3112" s="5">
        <f>VLOOKUP(B3112,[1]摇号结果!$C$1:$D$65536,2,0)</f>
        <v>3106</v>
      </c>
      <c r="B3112" s="7" t="s">
        <v>6220</v>
      </c>
      <c r="C3112" s="7" t="s">
        <v>10</v>
      </c>
      <c r="D3112" s="7" t="s">
        <v>6221</v>
      </c>
    </row>
    <row r="3113" ht="15" spans="1:4">
      <c r="A3113" s="5">
        <f>VLOOKUP(B3113,[1]摇号结果!$C$1:$D$65536,2,0)</f>
        <v>3107</v>
      </c>
      <c r="B3113" s="6" t="s">
        <v>6222</v>
      </c>
      <c r="C3113" s="6" t="s">
        <v>10</v>
      </c>
      <c r="D3113" s="6" t="s">
        <v>6223</v>
      </c>
    </row>
    <row r="3114" ht="15" spans="1:4">
      <c r="A3114" s="5">
        <f>VLOOKUP(B3114,[1]摇号结果!$C$1:$D$65536,2,0)</f>
        <v>3108</v>
      </c>
      <c r="B3114" s="7" t="s">
        <v>6224</v>
      </c>
      <c r="C3114" s="7" t="s">
        <v>10</v>
      </c>
      <c r="D3114" s="7" t="s">
        <v>6225</v>
      </c>
    </row>
    <row r="3115" ht="15" spans="1:4">
      <c r="A3115" s="5">
        <f>VLOOKUP(B3115,[1]摇号结果!$C$1:$D$65536,2,0)</f>
        <v>3109</v>
      </c>
      <c r="B3115" s="7" t="s">
        <v>6226</v>
      </c>
      <c r="C3115" s="7" t="s">
        <v>10</v>
      </c>
      <c r="D3115" s="7" t="s">
        <v>6227</v>
      </c>
    </row>
    <row r="3116" ht="15" spans="1:4">
      <c r="A3116" s="5">
        <f>VLOOKUP(B3116,[1]摇号结果!$C$1:$D$65536,2,0)</f>
        <v>3110</v>
      </c>
      <c r="B3116" s="6" t="s">
        <v>6228</v>
      </c>
      <c r="C3116" s="6" t="s">
        <v>10</v>
      </c>
      <c r="D3116" s="6" t="s">
        <v>6229</v>
      </c>
    </row>
    <row r="3117" ht="15" spans="1:4">
      <c r="A3117" s="5">
        <f>VLOOKUP(B3117,[1]摇号结果!$C$1:$D$65536,2,0)</f>
        <v>3111</v>
      </c>
      <c r="B3117" s="7" t="s">
        <v>6230</v>
      </c>
      <c r="C3117" s="7" t="s">
        <v>10</v>
      </c>
      <c r="D3117" s="7" t="s">
        <v>6231</v>
      </c>
    </row>
    <row r="3118" ht="15" spans="1:4">
      <c r="A3118" s="5">
        <f>VLOOKUP(B3118,[1]摇号结果!$C$1:$D$65536,2,0)</f>
        <v>3112</v>
      </c>
      <c r="B3118" s="7" t="s">
        <v>6232</v>
      </c>
      <c r="C3118" s="7" t="s">
        <v>10</v>
      </c>
      <c r="D3118" s="7" t="s">
        <v>6233</v>
      </c>
    </row>
    <row r="3119" ht="15" spans="1:4">
      <c r="A3119" s="5">
        <f>VLOOKUP(B3119,[1]摇号结果!$C$1:$D$65536,2,0)</f>
        <v>3113</v>
      </c>
      <c r="B3119" s="6" t="s">
        <v>6234</v>
      </c>
      <c r="C3119" s="6" t="s">
        <v>10</v>
      </c>
      <c r="D3119" s="6" t="s">
        <v>6235</v>
      </c>
    </row>
    <row r="3120" ht="15" spans="1:4">
      <c r="A3120" s="5">
        <f>VLOOKUP(B3120,[1]摇号结果!$C$1:$D$65536,2,0)</f>
        <v>3114</v>
      </c>
      <c r="B3120" s="6" t="s">
        <v>6236</v>
      </c>
      <c r="C3120" s="6" t="s">
        <v>10</v>
      </c>
      <c r="D3120" s="6" t="s">
        <v>6237</v>
      </c>
    </row>
    <row r="3121" ht="15" spans="1:4">
      <c r="A3121" s="5">
        <f>VLOOKUP(B3121,[1]摇号结果!$C$1:$D$65536,2,0)</f>
        <v>3115</v>
      </c>
      <c r="B3121" s="7" t="s">
        <v>6238</v>
      </c>
      <c r="C3121" s="7" t="s">
        <v>10</v>
      </c>
      <c r="D3121" s="7" t="s">
        <v>6239</v>
      </c>
    </row>
    <row r="3122" ht="15" spans="1:4">
      <c r="A3122" s="5">
        <f>VLOOKUP(B3122,[1]摇号结果!$C$1:$D$65536,2,0)</f>
        <v>3116</v>
      </c>
      <c r="B3122" s="6" t="s">
        <v>6240</v>
      </c>
      <c r="C3122" s="6" t="s">
        <v>10</v>
      </c>
      <c r="D3122" s="6" t="s">
        <v>6241</v>
      </c>
    </row>
    <row r="3123" ht="15" spans="1:4">
      <c r="A3123" s="5">
        <f>VLOOKUP(B3123,[1]摇号结果!$C$1:$D$65536,2,0)</f>
        <v>3117</v>
      </c>
      <c r="B3123" s="7" t="s">
        <v>6242</v>
      </c>
      <c r="C3123" s="7" t="s">
        <v>10</v>
      </c>
      <c r="D3123" s="7" t="s">
        <v>6243</v>
      </c>
    </row>
    <row r="3124" ht="15" spans="1:4">
      <c r="A3124" s="5">
        <f>VLOOKUP(B3124,[1]摇号结果!$C$1:$D$65536,2,0)</f>
        <v>3118</v>
      </c>
      <c r="B3124" s="6" t="s">
        <v>6244</v>
      </c>
      <c r="C3124" s="6" t="s">
        <v>10</v>
      </c>
      <c r="D3124" s="6" t="s">
        <v>6245</v>
      </c>
    </row>
    <row r="3125" ht="15" spans="1:4">
      <c r="A3125" s="5">
        <f>VLOOKUP(B3125,[1]摇号结果!$C$1:$D$65536,2,0)</f>
        <v>3119</v>
      </c>
      <c r="B3125" s="7" t="s">
        <v>6246</v>
      </c>
      <c r="C3125" s="7" t="s">
        <v>10</v>
      </c>
      <c r="D3125" s="7" t="s">
        <v>6247</v>
      </c>
    </row>
    <row r="3126" ht="15" spans="1:4">
      <c r="A3126" s="5">
        <f>VLOOKUP(B3126,[1]摇号结果!$C$1:$D$65536,2,0)</f>
        <v>3120</v>
      </c>
      <c r="B3126" s="7" t="s">
        <v>6248</v>
      </c>
      <c r="C3126" s="7" t="s">
        <v>10</v>
      </c>
      <c r="D3126" s="7" t="s">
        <v>6249</v>
      </c>
    </row>
    <row r="3127" ht="15" spans="1:4">
      <c r="A3127" s="5">
        <f>VLOOKUP(B3127,[1]摇号结果!$C$1:$D$65536,2,0)</f>
        <v>3121</v>
      </c>
      <c r="B3127" s="7" t="s">
        <v>6250</v>
      </c>
      <c r="C3127" s="7" t="s">
        <v>10</v>
      </c>
      <c r="D3127" s="7" t="s">
        <v>6251</v>
      </c>
    </row>
    <row r="3128" ht="15" spans="1:4">
      <c r="A3128" s="5">
        <f>VLOOKUP(B3128,[1]摇号结果!$C$1:$D$65536,2,0)</f>
        <v>3122</v>
      </c>
      <c r="B3128" s="7" t="s">
        <v>6252</v>
      </c>
      <c r="C3128" s="7" t="s">
        <v>10</v>
      </c>
      <c r="D3128" s="7" t="s">
        <v>6253</v>
      </c>
    </row>
    <row r="3129" ht="15" spans="1:4">
      <c r="A3129" s="5">
        <f>VLOOKUP(B3129,[1]摇号结果!$C$1:$D$65536,2,0)</f>
        <v>3123</v>
      </c>
      <c r="B3129" s="7" t="s">
        <v>6254</v>
      </c>
      <c r="C3129" s="7" t="s">
        <v>10</v>
      </c>
      <c r="D3129" s="7" t="s">
        <v>6255</v>
      </c>
    </row>
    <row r="3130" ht="15" spans="1:4">
      <c r="A3130" s="5">
        <f>VLOOKUP(B3130,[1]摇号结果!$C$1:$D$65536,2,0)</f>
        <v>3124</v>
      </c>
      <c r="B3130" s="7" t="s">
        <v>6256</v>
      </c>
      <c r="C3130" s="7" t="s">
        <v>10</v>
      </c>
      <c r="D3130" s="7" t="s">
        <v>6257</v>
      </c>
    </row>
    <row r="3131" ht="15" spans="1:4">
      <c r="A3131" s="5">
        <f>VLOOKUP(B3131,[1]摇号结果!$C$1:$D$65536,2,0)</f>
        <v>3125</v>
      </c>
      <c r="B3131" s="7" t="s">
        <v>6258</v>
      </c>
      <c r="C3131" s="7" t="s">
        <v>10</v>
      </c>
      <c r="D3131" s="7" t="s">
        <v>6259</v>
      </c>
    </row>
    <row r="3132" ht="15" spans="1:4">
      <c r="A3132" s="5">
        <f>VLOOKUP(B3132,[1]摇号结果!$C$1:$D$65536,2,0)</f>
        <v>3126</v>
      </c>
      <c r="B3132" s="7" t="s">
        <v>6260</v>
      </c>
      <c r="C3132" s="7" t="s">
        <v>10</v>
      </c>
      <c r="D3132" s="7" t="s">
        <v>6261</v>
      </c>
    </row>
    <row r="3133" ht="15" spans="1:4">
      <c r="A3133" s="5">
        <f>VLOOKUP(B3133,[1]摇号结果!$C$1:$D$65536,2,0)</f>
        <v>3127</v>
      </c>
      <c r="B3133" s="7" t="s">
        <v>6262</v>
      </c>
      <c r="C3133" s="7" t="s">
        <v>10</v>
      </c>
      <c r="D3133" s="7" t="s">
        <v>6263</v>
      </c>
    </row>
    <row r="3134" ht="15" spans="1:4">
      <c r="A3134" s="5">
        <f>VLOOKUP(B3134,[1]摇号结果!$C$1:$D$65536,2,0)</f>
        <v>3128</v>
      </c>
      <c r="B3134" s="7" t="s">
        <v>6264</v>
      </c>
      <c r="C3134" s="7" t="s">
        <v>10</v>
      </c>
      <c r="D3134" s="7" t="s">
        <v>6265</v>
      </c>
    </row>
    <row r="3135" ht="15" spans="1:4">
      <c r="A3135" s="5">
        <f>VLOOKUP(B3135,[1]摇号结果!$C$1:$D$65536,2,0)</f>
        <v>3129</v>
      </c>
      <c r="B3135" s="6" t="s">
        <v>6266</v>
      </c>
      <c r="C3135" s="6" t="s">
        <v>10</v>
      </c>
      <c r="D3135" s="6" t="s">
        <v>6267</v>
      </c>
    </row>
    <row r="3136" ht="15" spans="1:4">
      <c r="A3136" s="5">
        <f>VLOOKUP(B3136,[1]摇号结果!$C$1:$D$65536,2,0)</f>
        <v>3130</v>
      </c>
      <c r="B3136" s="7" t="s">
        <v>6268</v>
      </c>
      <c r="C3136" s="7" t="s">
        <v>10</v>
      </c>
      <c r="D3136" s="7" t="s">
        <v>6269</v>
      </c>
    </row>
    <row r="3137" ht="15" spans="1:4">
      <c r="A3137" s="5">
        <f>VLOOKUP(B3137,[1]摇号结果!$C$1:$D$65536,2,0)</f>
        <v>3131</v>
      </c>
      <c r="B3137" s="7" t="s">
        <v>6270</v>
      </c>
      <c r="C3137" s="7" t="s">
        <v>10</v>
      </c>
      <c r="D3137" s="7" t="s">
        <v>6271</v>
      </c>
    </row>
    <row r="3138" ht="15" spans="1:4">
      <c r="A3138" s="5">
        <f>VLOOKUP(B3138,[1]摇号结果!$C$1:$D$65536,2,0)</f>
        <v>3132</v>
      </c>
      <c r="B3138" s="7" t="s">
        <v>6272</v>
      </c>
      <c r="C3138" s="7" t="s">
        <v>10</v>
      </c>
      <c r="D3138" s="7" t="s">
        <v>6273</v>
      </c>
    </row>
    <row r="3139" ht="15" spans="1:4">
      <c r="A3139" s="5">
        <f>VLOOKUP(B3139,[1]摇号结果!$C$1:$D$65536,2,0)</f>
        <v>3133</v>
      </c>
      <c r="B3139" s="7" t="s">
        <v>6274</v>
      </c>
      <c r="C3139" s="7" t="s">
        <v>10</v>
      </c>
      <c r="D3139" s="7" t="s">
        <v>6275</v>
      </c>
    </row>
    <row r="3140" ht="15" spans="1:4">
      <c r="A3140" s="5">
        <f>VLOOKUP(B3140,[1]摇号结果!$C$1:$D$65536,2,0)</f>
        <v>3134</v>
      </c>
      <c r="B3140" s="7" t="s">
        <v>6276</v>
      </c>
      <c r="C3140" s="7" t="s">
        <v>10</v>
      </c>
      <c r="D3140" s="7" t="s">
        <v>6277</v>
      </c>
    </row>
    <row r="3141" ht="15" spans="1:4">
      <c r="A3141" s="5">
        <f>VLOOKUP(B3141,[1]摇号结果!$C$1:$D$65536,2,0)</f>
        <v>3135</v>
      </c>
      <c r="B3141" s="7" t="s">
        <v>6278</v>
      </c>
      <c r="C3141" s="7" t="s">
        <v>10</v>
      </c>
      <c r="D3141" s="7" t="s">
        <v>6279</v>
      </c>
    </row>
    <row r="3142" ht="15" spans="1:4">
      <c r="A3142" s="5">
        <f>VLOOKUP(B3142,[1]摇号结果!$C$1:$D$65536,2,0)</f>
        <v>3136</v>
      </c>
      <c r="B3142" s="7" t="s">
        <v>6280</v>
      </c>
      <c r="C3142" s="7" t="s">
        <v>10</v>
      </c>
      <c r="D3142" s="7" t="s">
        <v>6281</v>
      </c>
    </row>
    <row r="3143" ht="15" spans="1:4">
      <c r="A3143" s="5">
        <f>VLOOKUP(B3143,[1]摇号结果!$C$1:$D$65536,2,0)</f>
        <v>3137</v>
      </c>
      <c r="B3143" s="6" t="s">
        <v>6282</v>
      </c>
      <c r="C3143" s="6" t="s">
        <v>10</v>
      </c>
      <c r="D3143" s="6" t="s">
        <v>6283</v>
      </c>
    </row>
    <row r="3144" ht="15" spans="1:4">
      <c r="A3144" s="5">
        <f>VLOOKUP(B3144,[1]摇号结果!$C$1:$D$65536,2,0)</f>
        <v>3138</v>
      </c>
      <c r="B3144" s="6" t="s">
        <v>6284</v>
      </c>
      <c r="C3144" s="6" t="s">
        <v>10</v>
      </c>
      <c r="D3144" s="6" t="s">
        <v>6285</v>
      </c>
    </row>
    <row r="3145" ht="15" spans="1:4">
      <c r="A3145" s="5">
        <f>VLOOKUP(B3145,[1]摇号结果!$C$1:$D$65536,2,0)</f>
        <v>3139</v>
      </c>
      <c r="B3145" s="7" t="s">
        <v>6286</v>
      </c>
      <c r="C3145" s="7" t="s">
        <v>10</v>
      </c>
      <c r="D3145" s="7" t="s">
        <v>6287</v>
      </c>
    </row>
    <row r="3146" ht="15" spans="1:4">
      <c r="A3146" s="5">
        <f>VLOOKUP(B3146,[1]摇号结果!$C$1:$D$65536,2,0)</f>
        <v>3140</v>
      </c>
      <c r="B3146" s="7" t="s">
        <v>6288</v>
      </c>
      <c r="C3146" s="7" t="s">
        <v>10</v>
      </c>
      <c r="D3146" s="7" t="s">
        <v>6289</v>
      </c>
    </row>
    <row r="3147" ht="15" spans="1:4">
      <c r="A3147" s="5">
        <f>VLOOKUP(B3147,[1]摇号结果!$C$1:$D$65536,2,0)</f>
        <v>3141</v>
      </c>
      <c r="B3147" s="7" t="s">
        <v>6290</v>
      </c>
      <c r="C3147" s="7" t="s">
        <v>10</v>
      </c>
      <c r="D3147" s="7" t="s">
        <v>6291</v>
      </c>
    </row>
    <row r="3148" ht="15" spans="1:4">
      <c r="A3148" s="5">
        <f>VLOOKUP(B3148,[1]摇号结果!$C$1:$D$65536,2,0)</f>
        <v>3142</v>
      </c>
      <c r="B3148" s="7" t="s">
        <v>6292</v>
      </c>
      <c r="C3148" s="7" t="s">
        <v>10</v>
      </c>
      <c r="D3148" s="7" t="s">
        <v>6293</v>
      </c>
    </row>
    <row r="3149" ht="15" spans="1:4">
      <c r="A3149" s="5">
        <f>VLOOKUP(B3149,[1]摇号结果!$C$1:$D$65536,2,0)</f>
        <v>3143</v>
      </c>
      <c r="B3149" s="7" t="s">
        <v>6294</v>
      </c>
      <c r="C3149" s="7" t="s">
        <v>10</v>
      </c>
      <c r="D3149" s="7" t="s">
        <v>6295</v>
      </c>
    </row>
    <row r="3150" ht="15" spans="1:4">
      <c r="A3150" s="5">
        <f>VLOOKUP(B3150,[1]摇号结果!$C$1:$D$65536,2,0)</f>
        <v>3144</v>
      </c>
      <c r="B3150" s="6" t="s">
        <v>6296</v>
      </c>
      <c r="C3150" s="6" t="s">
        <v>10</v>
      </c>
      <c r="D3150" s="6" t="s">
        <v>6297</v>
      </c>
    </row>
    <row r="3151" ht="15" spans="1:4">
      <c r="A3151" s="5">
        <f>VLOOKUP(B3151,[1]摇号结果!$C$1:$D$65536,2,0)</f>
        <v>3145</v>
      </c>
      <c r="B3151" s="6" t="s">
        <v>6298</v>
      </c>
      <c r="C3151" s="6" t="s">
        <v>10</v>
      </c>
      <c r="D3151" s="6" t="s">
        <v>6299</v>
      </c>
    </row>
    <row r="3152" ht="15" spans="1:4">
      <c r="A3152" s="5">
        <f>VLOOKUP(B3152,[1]摇号结果!$C$1:$D$65536,2,0)</f>
        <v>3146</v>
      </c>
      <c r="B3152" s="7" t="s">
        <v>6300</v>
      </c>
      <c r="C3152" s="7" t="s">
        <v>10</v>
      </c>
      <c r="D3152" s="7" t="s">
        <v>6301</v>
      </c>
    </row>
    <row r="3153" ht="15" spans="1:4">
      <c r="A3153" s="5">
        <f>VLOOKUP(B3153,[1]摇号结果!$C$1:$D$65536,2,0)</f>
        <v>3147</v>
      </c>
      <c r="B3153" s="7" t="s">
        <v>6302</v>
      </c>
      <c r="C3153" s="7" t="s">
        <v>10</v>
      </c>
      <c r="D3153" s="7" t="s">
        <v>6303</v>
      </c>
    </row>
    <row r="3154" ht="15" spans="1:4">
      <c r="A3154" s="5">
        <f>VLOOKUP(B3154,[1]摇号结果!$C$1:$D$65536,2,0)</f>
        <v>3148</v>
      </c>
      <c r="B3154" s="7" t="s">
        <v>6304</v>
      </c>
      <c r="C3154" s="7" t="s">
        <v>10</v>
      </c>
      <c r="D3154" s="7" t="s">
        <v>6305</v>
      </c>
    </row>
    <row r="3155" ht="15" spans="1:4">
      <c r="A3155" s="5">
        <f>VLOOKUP(B3155,[1]摇号结果!$C$1:$D$65536,2,0)</f>
        <v>3149</v>
      </c>
      <c r="B3155" s="7" t="s">
        <v>6306</v>
      </c>
      <c r="C3155" s="7" t="s">
        <v>10</v>
      </c>
      <c r="D3155" s="7" t="s">
        <v>6307</v>
      </c>
    </row>
    <row r="3156" ht="15" spans="1:4">
      <c r="A3156" s="5">
        <f>VLOOKUP(B3156,[1]摇号结果!$C$1:$D$65536,2,0)</f>
        <v>3150</v>
      </c>
      <c r="B3156" s="6" t="s">
        <v>6308</v>
      </c>
      <c r="C3156" s="6" t="s">
        <v>10</v>
      </c>
      <c r="D3156" s="6" t="s">
        <v>6309</v>
      </c>
    </row>
    <row r="3157" ht="15" spans="1:4">
      <c r="A3157" s="5">
        <f>VLOOKUP(B3157,[1]摇号结果!$C$1:$D$65536,2,0)</f>
        <v>3151</v>
      </c>
      <c r="B3157" s="7" t="s">
        <v>6310</v>
      </c>
      <c r="C3157" s="7" t="s">
        <v>10</v>
      </c>
      <c r="D3157" s="7" t="s">
        <v>6311</v>
      </c>
    </row>
    <row r="3158" ht="15" spans="1:4">
      <c r="A3158" s="5">
        <f>VLOOKUP(B3158,[1]摇号结果!$C$1:$D$65536,2,0)</f>
        <v>3152</v>
      </c>
      <c r="B3158" s="7" t="s">
        <v>6312</v>
      </c>
      <c r="C3158" s="7" t="s">
        <v>10</v>
      </c>
      <c r="D3158" s="7" t="s">
        <v>6313</v>
      </c>
    </row>
    <row r="3159" ht="15" spans="1:4">
      <c r="A3159" s="5">
        <f>VLOOKUP(B3159,[1]摇号结果!$C$1:$D$65536,2,0)</f>
        <v>3153</v>
      </c>
      <c r="B3159" s="6" t="s">
        <v>6314</v>
      </c>
      <c r="C3159" s="6" t="s">
        <v>10</v>
      </c>
      <c r="D3159" s="6" t="s">
        <v>6315</v>
      </c>
    </row>
    <row r="3160" ht="15" spans="1:4">
      <c r="A3160" s="5">
        <f>VLOOKUP(B3160,[1]摇号结果!$C$1:$D$65536,2,0)</f>
        <v>3154</v>
      </c>
      <c r="B3160" s="7" t="s">
        <v>6316</v>
      </c>
      <c r="C3160" s="7" t="s">
        <v>10</v>
      </c>
      <c r="D3160" s="7" t="s">
        <v>6317</v>
      </c>
    </row>
    <row r="3161" ht="15" spans="1:4">
      <c r="A3161" s="5">
        <f>VLOOKUP(B3161,[1]摇号结果!$C$1:$D$65536,2,0)</f>
        <v>3155</v>
      </c>
      <c r="B3161" s="7" t="s">
        <v>6318</v>
      </c>
      <c r="C3161" s="7" t="s">
        <v>10</v>
      </c>
      <c r="D3161" s="7" t="s">
        <v>6319</v>
      </c>
    </row>
    <row r="3162" ht="15" spans="1:4">
      <c r="A3162" s="5">
        <f>VLOOKUP(B3162,[1]摇号结果!$C$1:$D$65536,2,0)</f>
        <v>3156</v>
      </c>
      <c r="B3162" s="7" t="s">
        <v>6320</v>
      </c>
      <c r="C3162" s="7" t="s">
        <v>10</v>
      </c>
      <c r="D3162" s="7" t="s">
        <v>6321</v>
      </c>
    </row>
    <row r="3163" ht="15" spans="1:4">
      <c r="A3163" s="5">
        <f>VLOOKUP(B3163,[1]摇号结果!$C$1:$D$65536,2,0)</f>
        <v>3157</v>
      </c>
      <c r="B3163" s="7" t="s">
        <v>6322</v>
      </c>
      <c r="C3163" s="7" t="s">
        <v>10</v>
      </c>
      <c r="D3163" s="7" t="s">
        <v>6323</v>
      </c>
    </row>
    <row r="3164" ht="15" spans="1:4">
      <c r="A3164" s="5">
        <f>VLOOKUP(B3164,[1]摇号结果!$C$1:$D$65536,2,0)</f>
        <v>3158</v>
      </c>
      <c r="B3164" s="7" t="s">
        <v>6324</v>
      </c>
      <c r="C3164" s="7" t="s">
        <v>10</v>
      </c>
      <c r="D3164" s="7" t="s">
        <v>6325</v>
      </c>
    </row>
    <row r="3165" ht="15" spans="1:4">
      <c r="A3165" s="5">
        <f>VLOOKUP(B3165,[1]摇号结果!$C$1:$D$65536,2,0)</f>
        <v>3159</v>
      </c>
      <c r="B3165" s="7" t="s">
        <v>6326</v>
      </c>
      <c r="C3165" s="7" t="s">
        <v>10</v>
      </c>
      <c r="D3165" s="7" t="s">
        <v>6327</v>
      </c>
    </row>
    <row r="3166" ht="15" spans="1:4">
      <c r="A3166" s="5">
        <f>VLOOKUP(B3166,[1]摇号结果!$C$1:$D$65536,2,0)</f>
        <v>3160</v>
      </c>
      <c r="B3166" s="6" t="s">
        <v>6328</v>
      </c>
      <c r="C3166" s="6" t="s">
        <v>10</v>
      </c>
      <c r="D3166" s="6" t="s">
        <v>6329</v>
      </c>
    </row>
    <row r="3167" ht="15" spans="1:4">
      <c r="A3167" s="5">
        <f>VLOOKUP(B3167,[1]摇号结果!$C$1:$D$65536,2,0)</f>
        <v>3161</v>
      </c>
      <c r="B3167" s="7" t="s">
        <v>6330</v>
      </c>
      <c r="C3167" s="7" t="s">
        <v>10</v>
      </c>
      <c r="D3167" s="7" t="s">
        <v>6331</v>
      </c>
    </row>
    <row r="3168" ht="15" spans="1:4">
      <c r="A3168" s="5">
        <f>VLOOKUP(B3168,[1]摇号结果!$C$1:$D$65536,2,0)</f>
        <v>3162</v>
      </c>
      <c r="B3168" s="7" t="s">
        <v>6332</v>
      </c>
      <c r="C3168" s="7" t="s">
        <v>10</v>
      </c>
      <c r="D3168" s="7" t="s">
        <v>6333</v>
      </c>
    </row>
    <row r="3169" ht="15" spans="1:4">
      <c r="A3169" s="5">
        <f>VLOOKUP(B3169,[1]摇号结果!$C$1:$D$65536,2,0)</f>
        <v>3163</v>
      </c>
      <c r="B3169" s="7" t="s">
        <v>6334</v>
      </c>
      <c r="C3169" s="7" t="s">
        <v>10</v>
      </c>
      <c r="D3169" s="7" t="s">
        <v>6335</v>
      </c>
    </row>
    <row r="3170" ht="15" spans="1:4">
      <c r="A3170" s="5">
        <f>VLOOKUP(B3170,[1]摇号结果!$C$1:$D$65536,2,0)</f>
        <v>3164</v>
      </c>
      <c r="B3170" s="6" t="s">
        <v>6336</v>
      </c>
      <c r="C3170" s="6" t="s">
        <v>10</v>
      </c>
      <c r="D3170" s="6" t="s">
        <v>6337</v>
      </c>
    </row>
    <row r="3171" ht="15" spans="1:4">
      <c r="A3171" s="5">
        <f>VLOOKUP(B3171,[1]摇号结果!$C$1:$D$65536,2,0)</f>
        <v>3165</v>
      </c>
      <c r="B3171" s="7" t="s">
        <v>6338</v>
      </c>
      <c r="C3171" s="7" t="s">
        <v>10</v>
      </c>
      <c r="D3171" s="7" t="s">
        <v>6339</v>
      </c>
    </row>
    <row r="3172" ht="15" spans="1:4">
      <c r="A3172" s="5">
        <f>VLOOKUP(B3172,[1]摇号结果!$C$1:$D$65536,2,0)</f>
        <v>3166</v>
      </c>
      <c r="B3172" s="7" t="s">
        <v>6340</v>
      </c>
      <c r="C3172" s="7" t="s">
        <v>10</v>
      </c>
      <c r="D3172" s="7" t="s">
        <v>6341</v>
      </c>
    </row>
    <row r="3173" ht="15" spans="1:4">
      <c r="A3173" s="5">
        <f>VLOOKUP(B3173,[1]摇号结果!$C$1:$D$65536,2,0)</f>
        <v>3167</v>
      </c>
      <c r="B3173" s="7" t="s">
        <v>6342</v>
      </c>
      <c r="C3173" s="7" t="s">
        <v>10</v>
      </c>
      <c r="D3173" s="7" t="s">
        <v>6343</v>
      </c>
    </row>
    <row r="3174" ht="15" spans="1:4">
      <c r="A3174" s="5">
        <f>VLOOKUP(B3174,[1]摇号结果!$C$1:$D$65536,2,0)</f>
        <v>3168</v>
      </c>
      <c r="B3174" s="7" t="s">
        <v>6344</v>
      </c>
      <c r="C3174" s="7" t="s">
        <v>10</v>
      </c>
      <c r="D3174" s="7" t="s">
        <v>6345</v>
      </c>
    </row>
    <row r="3175" ht="15" spans="1:4">
      <c r="A3175" s="5">
        <f>VLOOKUP(B3175,[1]摇号结果!$C$1:$D$65536,2,0)</f>
        <v>3169</v>
      </c>
      <c r="B3175" s="7" t="s">
        <v>6346</v>
      </c>
      <c r="C3175" s="7" t="s">
        <v>10</v>
      </c>
      <c r="D3175" s="7" t="s">
        <v>6347</v>
      </c>
    </row>
    <row r="3176" ht="15" spans="1:4">
      <c r="A3176" s="5">
        <f>VLOOKUP(B3176,[1]摇号结果!$C$1:$D$65536,2,0)</f>
        <v>3170</v>
      </c>
      <c r="B3176" s="7" t="s">
        <v>6348</v>
      </c>
      <c r="C3176" s="7" t="s">
        <v>10</v>
      </c>
      <c r="D3176" s="7" t="s">
        <v>6349</v>
      </c>
    </row>
    <row r="3177" ht="15" spans="1:4">
      <c r="A3177" s="5">
        <f>VLOOKUP(B3177,[1]摇号结果!$C$1:$D$65536,2,0)</f>
        <v>3171</v>
      </c>
      <c r="B3177" s="7" t="s">
        <v>6350</v>
      </c>
      <c r="C3177" s="7" t="s">
        <v>10</v>
      </c>
      <c r="D3177" s="7" t="s">
        <v>6351</v>
      </c>
    </row>
    <row r="3178" ht="15" spans="1:4">
      <c r="A3178" s="5">
        <f>VLOOKUP(B3178,[1]摇号结果!$C$1:$D$65536,2,0)</f>
        <v>3172</v>
      </c>
      <c r="B3178" s="6" t="s">
        <v>6352</v>
      </c>
      <c r="C3178" s="6" t="s">
        <v>10</v>
      </c>
      <c r="D3178" s="6" t="s">
        <v>6353</v>
      </c>
    </row>
    <row r="3179" ht="15" spans="1:4">
      <c r="A3179" s="5">
        <f>VLOOKUP(B3179,[1]摇号结果!$C$1:$D$65536,2,0)</f>
        <v>3173</v>
      </c>
      <c r="B3179" s="7" t="s">
        <v>6354</v>
      </c>
      <c r="C3179" s="7" t="s">
        <v>10</v>
      </c>
      <c r="D3179" s="7" t="s">
        <v>6355</v>
      </c>
    </row>
    <row r="3180" ht="15" spans="1:4">
      <c r="A3180" s="5">
        <f>VLOOKUP(B3180,[1]摇号结果!$C$1:$D$65536,2,0)</f>
        <v>3174</v>
      </c>
      <c r="B3180" s="7" t="s">
        <v>6356</v>
      </c>
      <c r="C3180" s="7" t="s">
        <v>10</v>
      </c>
      <c r="D3180" s="7" t="s">
        <v>6357</v>
      </c>
    </row>
    <row r="3181" ht="15" spans="1:4">
      <c r="A3181" s="5">
        <f>VLOOKUP(B3181,[1]摇号结果!$C$1:$D$65536,2,0)</f>
        <v>3175</v>
      </c>
      <c r="B3181" s="7" t="s">
        <v>6358</v>
      </c>
      <c r="C3181" s="7" t="s">
        <v>10</v>
      </c>
      <c r="D3181" s="7" t="s">
        <v>6359</v>
      </c>
    </row>
    <row r="3182" ht="15" spans="1:4">
      <c r="A3182" s="5">
        <f>VLOOKUP(B3182,[1]摇号结果!$C$1:$D$65536,2,0)</f>
        <v>3176</v>
      </c>
      <c r="B3182" s="7" t="s">
        <v>6360</v>
      </c>
      <c r="C3182" s="7" t="s">
        <v>10</v>
      </c>
      <c r="D3182" s="7" t="s">
        <v>6361</v>
      </c>
    </row>
    <row r="3183" ht="15" spans="1:4">
      <c r="A3183" s="5">
        <f>VLOOKUP(B3183,[1]摇号结果!$C$1:$D$65536,2,0)</f>
        <v>3177</v>
      </c>
      <c r="B3183" s="6" t="s">
        <v>6362</v>
      </c>
      <c r="C3183" s="6" t="s">
        <v>10</v>
      </c>
      <c r="D3183" s="6" t="s">
        <v>6363</v>
      </c>
    </row>
    <row r="3184" ht="15" spans="1:4">
      <c r="A3184" s="5">
        <f>VLOOKUP(B3184,[1]摇号结果!$C$1:$D$65536,2,0)</f>
        <v>3178</v>
      </c>
      <c r="B3184" s="6" t="s">
        <v>6364</v>
      </c>
      <c r="C3184" s="6" t="s">
        <v>10</v>
      </c>
      <c r="D3184" s="6" t="s">
        <v>6365</v>
      </c>
    </row>
    <row r="3185" ht="15" spans="1:4">
      <c r="A3185" s="5">
        <f>VLOOKUP(B3185,[1]摇号结果!$C$1:$D$65536,2,0)</f>
        <v>3179</v>
      </c>
      <c r="B3185" s="7" t="s">
        <v>6366</v>
      </c>
      <c r="C3185" s="7" t="s">
        <v>10</v>
      </c>
      <c r="D3185" s="7" t="s">
        <v>6367</v>
      </c>
    </row>
    <row r="3186" ht="15" spans="1:4">
      <c r="A3186" s="5">
        <f>VLOOKUP(B3186,[1]摇号结果!$C$1:$D$65536,2,0)</f>
        <v>3180</v>
      </c>
      <c r="B3186" s="6" t="s">
        <v>6368</v>
      </c>
      <c r="C3186" s="6" t="s">
        <v>10</v>
      </c>
      <c r="D3186" s="6" t="s">
        <v>6369</v>
      </c>
    </row>
    <row r="3187" ht="15" spans="1:4">
      <c r="A3187" s="5">
        <f>VLOOKUP(B3187,[1]摇号结果!$C$1:$D$65536,2,0)</f>
        <v>3181</v>
      </c>
      <c r="B3187" s="7" t="s">
        <v>6370</v>
      </c>
      <c r="C3187" s="7" t="s">
        <v>10</v>
      </c>
      <c r="D3187" s="7" t="s">
        <v>6371</v>
      </c>
    </row>
    <row r="3188" ht="15" spans="1:4">
      <c r="A3188" s="5">
        <f>VLOOKUP(B3188,[1]摇号结果!$C$1:$D$65536,2,0)</f>
        <v>3182</v>
      </c>
      <c r="B3188" s="7" t="s">
        <v>6372</v>
      </c>
      <c r="C3188" s="7" t="s">
        <v>10</v>
      </c>
      <c r="D3188" s="7" t="s">
        <v>6373</v>
      </c>
    </row>
    <row r="3189" ht="15" spans="1:4">
      <c r="A3189" s="5">
        <f>VLOOKUP(B3189,[1]摇号结果!$C$1:$D$65536,2,0)</f>
        <v>3183</v>
      </c>
      <c r="B3189" s="7" t="s">
        <v>6374</v>
      </c>
      <c r="C3189" s="7" t="s">
        <v>10</v>
      </c>
      <c r="D3189" s="7" t="s">
        <v>6375</v>
      </c>
    </row>
    <row r="3190" ht="15" spans="1:4">
      <c r="A3190" s="5">
        <f>VLOOKUP(B3190,[1]摇号结果!$C$1:$D$65536,2,0)</f>
        <v>3184</v>
      </c>
      <c r="B3190" s="6" t="s">
        <v>6376</v>
      </c>
      <c r="C3190" s="6" t="s">
        <v>10</v>
      </c>
      <c r="D3190" s="6" t="s">
        <v>6377</v>
      </c>
    </row>
    <row r="3191" ht="15" spans="1:4">
      <c r="A3191" s="5">
        <f>VLOOKUP(B3191,[1]摇号结果!$C$1:$D$65536,2,0)</f>
        <v>3185</v>
      </c>
      <c r="B3191" s="7" t="s">
        <v>6378</v>
      </c>
      <c r="C3191" s="7" t="s">
        <v>10</v>
      </c>
      <c r="D3191" s="7" t="s">
        <v>6379</v>
      </c>
    </row>
    <row r="3192" ht="15" spans="1:4">
      <c r="A3192" s="5">
        <f>VLOOKUP(B3192,[1]摇号结果!$C$1:$D$65536,2,0)</f>
        <v>3186</v>
      </c>
      <c r="B3192" s="6" t="s">
        <v>6380</v>
      </c>
      <c r="C3192" s="6" t="s">
        <v>10</v>
      </c>
      <c r="D3192" s="6" t="s">
        <v>6381</v>
      </c>
    </row>
    <row r="3193" ht="15" spans="1:4">
      <c r="A3193" s="5">
        <f>VLOOKUP(B3193,[1]摇号结果!$C$1:$D$65536,2,0)</f>
        <v>3187</v>
      </c>
      <c r="B3193" s="7" t="s">
        <v>6382</v>
      </c>
      <c r="C3193" s="7" t="s">
        <v>10</v>
      </c>
      <c r="D3193" s="7" t="s">
        <v>6383</v>
      </c>
    </row>
    <row r="3194" ht="15" spans="1:4">
      <c r="A3194" s="5">
        <f>VLOOKUP(B3194,[1]摇号结果!$C$1:$D$65536,2,0)</f>
        <v>3188</v>
      </c>
      <c r="B3194" s="7" t="s">
        <v>6384</v>
      </c>
      <c r="C3194" s="7" t="s">
        <v>10</v>
      </c>
      <c r="D3194" s="7" t="s">
        <v>6385</v>
      </c>
    </row>
    <row r="3195" ht="15" spans="1:4">
      <c r="A3195" s="5">
        <f>VLOOKUP(B3195,[1]摇号结果!$C$1:$D$65536,2,0)</f>
        <v>3189</v>
      </c>
      <c r="B3195" s="7" t="s">
        <v>6386</v>
      </c>
      <c r="C3195" s="7" t="s">
        <v>10</v>
      </c>
      <c r="D3195" s="7" t="s">
        <v>6387</v>
      </c>
    </row>
    <row r="3196" ht="15" spans="1:4">
      <c r="A3196" s="5">
        <f>VLOOKUP(B3196,[1]摇号结果!$C$1:$D$65536,2,0)</f>
        <v>3190</v>
      </c>
      <c r="B3196" s="7" t="s">
        <v>6388</v>
      </c>
      <c r="C3196" s="7" t="s">
        <v>10</v>
      </c>
      <c r="D3196" s="7" t="s">
        <v>6389</v>
      </c>
    </row>
    <row r="3197" ht="15" spans="1:4">
      <c r="A3197" s="5">
        <f>VLOOKUP(B3197,[1]摇号结果!$C$1:$D$65536,2,0)</f>
        <v>3191</v>
      </c>
      <c r="B3197" s="7" t="s">
        <v>6390</v>
      </c>
      <c r="C3197" s="7" t="s">
        <v>10</v>
      </c>
      <c r="D3197" s="7" t="s">
        <v>6391</v>
      </c>
    </row>
    <row r="3198" ht="15" spans="1:4">
      <c r="A3198" s="5">
        <f>VLOOKUP(B3198,[1]摇号结果!$C$1:$D$65536,2,0)</f>
        <v>3192</v>
      </c>
      <c r="B3198" s="7" t="s">
        <v>6392</v>
      </c>
      <c r="C3198" s="7" t="s">
        <v>10</v>
      </c>
      <c r="D3198" s="7" t="s">
        <v>6393</v>
      </c>
    </row>
    <row r="3199" ht="15" spans="1:4">
      <c r="A3199" s="5">
        <f>VLOOKUP(B3199,[1]摇号结果!$C$1:$D$65536,2,0)</f>
        <v>3193</v>
      </c>
      <c r="B3199" s="7" t="s">
        <v>6394</v>
      </c>
      <c r="C3199" s="7" t="s">
        <v>10</v>
      </c>
      <c r="D3199" s="7" t="s">
        <v>6395</v>
      </c>
    </row>
    <row r="3200" ht="15" spans="1:4">
      <c r="A3200" s="5">
        <f>VLOOKUP(B3200,[1]摇号结果!$C$1:$D$65536,2,0)</f>
        <v>3194</v>
      </c>
      <c r="B3200" s="6" t="s">
        <v>6396</v>
      </c>
      <c r="C3200" s="6" t="s">
        <v>10</v>
      </c>
      <c r="D3200" s="6" t="s">
        <v>6397</v>
      </c>
    </row>
    <row r="3201" ht="15" spans="1:4">
      <c r="A3201" s="5">
        <f>VLOOKUP(B3201,[1]摇号结果!$C$1:$D$65536,2,0)</f>
        <v>3195</v>
      </c>
      <c r="B3201" s="7" t="s">
        <v>6398</v>
      </c>
      <c r="C3201" s="7" t="s">
        <v>10</v>
      </c>
      <c r="D3201" s="7" t="s">
        <v>6399</v>
      </c>
    </row>
    <row r="3202" ht="15" spans="1:4">
      <c r="A3202" s="5">
        <f>VLOOKUP(B3202,[1]摇号结果!$C$1:$D$65536,2,0)</f>
        <v>3196</v>
      </c>
      <c r="B3202" s="7" t="s">
        <v>6400</v>
      </c>
      <c r="C3202" s="7" t="s">
        <v>10</v>
      </c>
      <c r="D3202" s="7" t="s">
        <v>6401</v>
      </c>
    </row>
    <row r="3203" ht="15" spans="1:4">
      <c r="A3203" s="5">
        <f>VLOOKUP(B3203,[1]摇号结果!$C$1:$D$65536,2,0)</f>
        <v>3197</v>
      </c>
      <c r="B3203" s="7" t="s">
        <v>6402</v>
      </c>
      <c r="C3203" s="7" t="s">
        <v>10</v>
      </c>
      <c r="D3203" s="7" t="s">
        <v>6403</v>
      </c>
    </row>
    <row r="3204" ht="15" spans="1:4">
      <c r="A3204" s="5">
        <f>VLOOKUP(B3204,[1]摇号结果!$C$1:$D$65536,2,0)</f>
        <v>3198</v>
      </c>
      <c r="B3204" s="6" t="s">
        <v>6404</v>
      </c>
      <c r="C3204" s="6" t="s">
        <v>10</v>
      </c>
      <c r="D3204" s="6" t="s">
        <v>6405</v>
      </c>
    </row>
    <row r="3205" ht="15" spans="1:4">
      <c r="A3205" s="5">
        <f>VLOOKUP(B3205,[1]摇号结果!$C$1:$D$65536,2,0)</f>
        <v>3199</v>
      </c>
      <c r="B3205" s="7" t="s">
        <v>6406</v>
      </c>
      <c r="C3205" s="7" t="s">
        <v>10</v>
      </c>
      <c r="D3205" s="7" t="s">
        <v>6407</v>
      </c>
    </row>
    <row r="3206" ht="15" spans="1:4">
      <c r="A3206" s="5">
        <f>VLOOKUP(B3206,[1]摇号结果!$C$1:$D$65536,2,0)</f>
        <v>3200</v>
      </c>
      <c r="B3206" s="7" t="s">
        <v>6408</v>
      </c>
      <c r="C3206" s="7" t="s">
        <v>10</v>
      </c>
      <c r="D3206" s="7" t="s">
        <v>6409</v>
      </c>
    </row>
    <row r="3207" ht="15" spans="1:4">
      <c r="A3207" s="5">
        <f>VLOOKUP(B3207,[1]摇号结果!$C$1:$D$65536,2,0)</f>
        <v>3201</v>
      </c>
      <c r="B3207" s="7" t="s">
        <v>6410</v>
      </c>
      <c r="C3207" s="7" t="s">
        <v>10</v>
      </c>
      <c r="D3207" s="7" t="s">
        <v>6411</v>
      </c>
    </row>
    <row r="3208" ht="15" spans="1:4">
      <c r="A3208" s="5">
        <f>VLOOKUP(B3208,[1]摇号结果!$C$1:$D$65536,2,0)</f>
        <v>3202</v>
      </c>
      <c r="B3208" s="7" t="s">
        <v>6412</v>
      </c>
      <c r="C3208" s="7" t="s">
        <v>10</v>
      </c>
      <c r="D3208" s="7" t="s">
        <v>6413</v>
      </c>
    </row>
    <row r="3209" ht="15" spans="1:4">
      <c r="A3209" s="5">
        <f>VLOOKUP(B3209,[1]摇号结果!$C$1:$D$65536,2,0)</f>
        <v>3203</v>
      </c>
      <c r="B3209" s="7" t="s">
        <v>6414</v>
      </c>
      <c r="C3209" s="7" t="s">
        <v>10</v>
      </c>
      <c r="D3209" s="7" t="s">
        <v>6415</v>
      </c>
    </row>
    <row r="3210" ht="15" spans="1:4">
      <c r="A3210" s="5">
        <f>VLOOKUP(B3210,[1]摇号结果!$C$1:$D$65536,2,0)</f>
        <v>3204</v>
      </c>
      <c r="B3210" s="7" t="s">
        <v>6416</v>
      </c>
      <c r="C3210" s="7" t="s">
        <v>10</v>
      </c>
      <c r="D3210" s="7" t="s">
        <v>6417</v>
      </c>
    </row>
    <row r="3211" ht="15" spans="1:4">
      <c r="A3211" s="5">
        <f>VLOOKUP(B3211,[1]摇号结果!$C$1:$D$65536,2,0)</f>
        <v>3205</v>
      </c>
      <c r="B3211" s="6" t="s">
        <v>6418</v>
      </c>
      <c r="C3211" s="6" t="s">
        <v>10</v>
      </c>
      <c r="D3211" s="6" t="s">
        <v>6419</v>
      </c>
    </row>
    <row r="3212" ht="15" spans="1:4">
      <c r="A3212" s="5">
        <f>VLOOKUP(B3212,[1]摇号结果!$C$1:$D$65536,2,0)</f>
        <v>3206</v>
      </c>
      <c r="B3212" s="6" t="s">
        <v>6420</v>
      </c>
      <c r="C3212" s="6" t="s">
        <v>10</v>
      </c>
      <c r="D3212" s="6" t="s">
        <v>6421</v>
      </c>
    </row>
    <row r="3213" ht="15" spans="1:4">
      <c r="A3213" s="5">
        <f>VLOOKUP(B3213,[1]摇号结果!$C$1:$D$65536,2,0)</f>
        <v>3207</v>
      </c>
      <c r="B3213" s="7" t="s">
        <v>6422</v>
      </c>
      <c r="C3213" s="7" t="s">
        <v>10</v>
      </c>
      <c r="D3213" s="7" t="s">
        <v>6423</v>
      </c>
    </row>
    <row r="3214" ht="15" spans="1:4">
      <c r="A3214" s="5">
        <f>VLOOKUP(B3214,[1]摇号结果!$C$1:$D$65536,2,0)</f>
        <v>3208</v>
      </c>
      <c r="B3214" s="7" t="s">
        <v>6424</v>
      </c>
      <c r="C3214" s="7" t="s">
        <v>10</v>
      </c>
      <c r="D3214" s="7" t="s">
        <v>6425</v>
      </c>
    </row>
    <row r="3215" ht="15" spans="1:4">
      <c r="A3215" s="5">
        <f>VLOOKUP(B3215,[1]摇号结果!$C$1:$D$65536,2,0)</f>
        <v>3209</v>
      </c>
      <c r="B3215" s="6" t="s">
        <v>6426</v>
      </c>
      <c r="C3215" s="6" t="s">
        <v>10</v>
      </c>
      <c r="D3215" s="6" t="s">
        <v>6427</v>
      </c>
    </row>
    <row r="3216" ht="15" spans="1:4">
      <c r="A3216" s="5">
        <f>VLOOKUP(B3216,[1]摇号结果!$C$1:$D$65536,2,0)</f>
        <v>3210</v>
      </c>
      <c r="B3216" s="7" t="s">
        <v>6428</v>
      </c>
      <c r="C3216" s="7" t="s">
        <v>10</v>
      </c>
      <c r="D3216" s="7" t="s">
        <v>6429</v>
      </c>
    </row>
    <row r="3217" ht="15" spans="1:4">
      <c r="A3217" s="5">
        <f>VLOOKUP(B3217,[1]摇号结果!$C$1:$D$65536,2,0)</f>
        <v>3211</v>
      </c>
      <c r="B3217" s="7" t="s">
        <v>6430</v>
      </c>
      <c r="C3217" s="7" t="s">
        <v>10</v>
      </c>
      <c r="D3217" s="7" t="s">
        <v>6431</v>
      </c>
    </row>
    <row r="3218" ht="15" spans="1:4">
      <c r="A3218" s="5">
        <f>VLOOKUP(B3218,[1]摇号结果!$C$1:$D$65536,2,0)</f>
        <v>3212</v>
      </c>
      <c r="B3218" s="7" t="s">
        <v>6432</v>
      </c>
      <c r="C3218" s="7" t="s">
        <v>10</v>
      </c>
      <c r="D3218" s="7" t="s">
        <v>6433</v>
      </c>
    </row>
    <row r="3219" ht="15" spans="1:4">
      <c r="A3219" s="5">
        <f>VLOOKUP(B3219,[1]摇号结果!$C$1:$D$65536,2,0)</f>
        <v>3213</v>
      </c>
      <c r="B3219" s="6" t="s">
        <v>6434</v>
      </c>
      <c r="C3219" s="6" t="s">
        <v>10</v>
      </c>
      <c r="D3219" s="6" t="s">
        <v>6435</v>
      </c>
    </row>
    <row r="3220" ht="15" spans="1:4">
      <c r="A3220" s="5">
        <f>VLOOKUP(B3220,[1]摇号结果!$C$1:$D$65536,2,0)</f>
        <v>3214</v>
      </c>
      <c r="B3220" s="7" t="s">
        <v>6436</v>
      </c>
      <c r="C3220" s="7" t="s">
        <v>10</v>
      </c>
      <c r="D3220" s="7" t="s">
        <v>6437</v>
      </c>
    </row>
    <row r="3221" ht="15" spans="1:4">
      <c r="A3221" s="5">
        <f>VLOOKUP(B3221,[1]摇号结果!$C$1:$D$65536,2,0)</f>
        <v>3215</v>
      </c>
      <c r="B3221" s="6" t="s">
        <v>6438</v>
      </c>
      <c r="C3221" s="6" t="s">
        <v>10</v>
      </c>
      <c r="D3221" s="6" t="s">
        <v>6439</v>
      </c>
    </row>
    <row r="3222" ht="15" spans="1:4">
      <c r="A3222" s="5">
        <f>VLOOKUP(B3222,[1]摇号结果!$C$1:$D$65536,2,0)</f>
        <v>3216</v>
      </c>
      <c r="B3222" s="7" t="s">
        <v>6440</v>
      </c>
      <c r="C3222" s="7" t="s">
        <v>10</v>
      </c>
      <c r="D3222" s="7" t="s">
        <v>6441</v>
      </c>
    </row>
    <row r="3223" ht="15" spans="1:4">
      <c r="A3223" s="5">
        <f>VLOOKUP(B3223,[1]摇号结果!$C$1:$D$65536,2,0)</f>
        <v>3217</v>
      </c>
      <c r="B3223" s="7" t="s">
        <v>6442</v>
      </c>
      <c r="C3223" s="7" t="s">
        <v>10</v>
      </c>
      <c r="D3223" s="7" t="s">
        <v>6443</v>
      </c>
    </row>
    <row r="3224" ht="15" spans="1:4">
      <c r="A3224" s="5">
        <f>VLOOKUP(B3224,[1]摇号结果!$C$1:$D$65536,2,0)</f>
        <v>3218</v>
      </c>
      <c r="B3224" s="7" t="s">
        <v>6444</v>
      </c>
      <c r="C3224" s="7" t="s">
        <v>10</v>
      </c>
      <c r="D3224" s="7" t="s">
        <v>6445</v>
      </c>
    </row>
    <row r="3225" ht="15" spans="1:4">
      <c r="A3225" s="5">
        <f>VLOOKUP(B3225,[1]摇号结果!$C$1:$D$65536,2,0)</f>
        <v>3219</v>
      </c>
      <c r="B3225" s="7" t="s">
        <v>6446</v>
      </c>
      <c r="C3225" s="7" t="s">
        <v>10</v>
      </c>
      <c r="D3225" s="7" t="s">
        <v>6447</v>
      </c>
    </row>
    <row r="3226" ht="15" spans="1:4">
      <c r="A3226" s="5">
        <f>VLOOKUP(B3226,[1]摇号结果!$C$1:$D$65536,2,0)</f>
        <v>3220</v>
      </c>
      <c r="B3226" s="7" t="s">
        <v>6448</v>
      </c>
      <c r="C3226" s="7" t="s">
        <v>10</v>
      </c>
      <c r="D3226" s="7" t="s">
        <v>6449</v>
      </c>
    </row>
    <row r="3227" ht="15" spans="1:4">
      <c r="A3227" s="5">
        <f>VLOOKUP(B3227,[1]摇号结果!$C$1:$D$65536,2,0)</f>
        <v>3221</v>
      </c>
      <c r="B3227" s="7" t="s">
        <v>6450</v>
      </c>
      <c r="C3227" s="7" t="s">
        <v>10</v>
      </c>
      <c r="D3227" s="7" t="s">
        <v>6451</v>
      </c>
    </row>
    <row r="3228" ht="15" spans="1:4">
      <c r="A3228" s="5">
        <f>VLOOKUP(B3228,[1]摇号结果!$C$1:$D$65536,2,0)</f>
        <v>3222</v>
      </c>
      <c r="B3228" s="6" t="s">
        <v>6452</v>
      </c>
      <c r="C3228" s="6" t="s">
        <v>10</v>
      </c>
      <c r="D3228" s="6" t="s">
        <v>6453</v>
      </c>
    </row>
    <row r="3229" ht="15" spans="1:4">
      <c r="A3229" s="5">
        <f>VLOOKUP(B3229,[1]摇号结果!$C$1:$D$65536,2,0)</f>
        <v>3223</v>
      </c>
      <c r="B3229" s="7" t="s">
        <v>6454</v>
      </c>
      <c r="C3229" s="7" t="s">
        <v>10</v>
      </c>
      <c r="D3229" s="7" t="s">
        <v>6455</v>
      </c>
    </row>
    <row r="3230" ht="15" spans="1:4">
      <c r="A3230" s="5">
        <f>VLOOKUP(B3230,[1]摇号结果!$C$1:$D$65536,2,0)</f>
        <v>3224</v>
      </c>
      <c r="B3230" s="6" t="s">
        <v>6456</v>
      </c>
      <c r="C3230" s="6" t="s">
        <v>10</v>
      </c>
      <c r="D3230" s="6" t="s">
        <v>6457</v>
      </c>
    </row>
    <row r="3231" ht="15" spans="1:4">
      <c r="A3231" s="5">
        <f>VLOOKUP(B3231,[1]摇号结果!$C$1:$D$65536,2,0)</f>
        <v>3225</v>
      </c>
      <c r="B3231" s="7" t="s">
        <v>6458</v>
      </c>
      <c r="C3231" s="7" t="s">
        <v>10</v>
      </c>
      <c r="D3231" s="7" t="s">
        <v>6459</v>
      </c>
    </row>
    <row r="3232" ht="15" spans="1:4">
      <c r="A3232" s="5">
        <f>VLOOKUP(B3232,[1]摇号结果!$C$1:$D$65536,2,0)</f>
        <v>3226</v>
      </c>
      <c r="B3232" s="6" t="s">
        <v>6460</v>
      </c>
      <c r="C3232" s="6" t="s">
        <v>10</v>
      </c>
      <c r="D3232" s="6" t="s">
        <v>6461</v>
      </c>
    </row>
    <row r="3233" ht="15" spans="1:4">
      <c r="A3233" s="5">
        <f>VLOOKUP(B3233,[1]摇号结果!$C$1:$D$65536,2,0)</f>
        <v>3227</v>
      </c>
      <c r="B3233" s="6" t="s">
        <v>6462</v>
      </c>
      <c r="C3233" s="6" t="s">
        <v>10</v>
      </c>
      <c r="D3233" s="6" t="s">
        <v>6463</v>
      </c>
    </row>
    <row r="3234" ht="15" spans="1:4">
      <c r="A3234" s="5">
        <f>VLOOKUP(B3234,[1]摇号结果!$C$1:$D$65536,2,0)</f>
        <v>3228</v>
      </c>
      <c r="B3234" s="7" t="s">
        <v>6464</v>
      </c>
      <c r="C3234" s="7" t="s">
        <v>10</v>
      </c>
      <c r="D3234" s="7" t="s">
        <v>6465</v>
      </c>
    </row>
    <row r="3235" ht="15" spans="1:4">
      <c r="A3235" s="5">
        <f>VLOOKUP(B3235,[1]摇号结果!$C$1:$D$65536,2,0)</f>
        <v>3229</v>
      </c>
      <c r="B3235" s="7" t="s">
        <v>6466</v>
      </c>
      <c r="C3235" s="7" t="s">
        <v>10</v>
      </c>
      <c r="D3235" s="7" t="s">
        <v>6467</v>
      </c>
    </row>
    <row r="3236" ht="15" spans="1:4">
      <c r="A3236" s="5">
        <f>VLOOKUP(B3236,[1]摇号结果!$C$1:$D$65536,2,0)</f>
        <v>3230</v>
      </c>
      <c r="B3236" s="6" t="s">
        <v>6468</v>
      </c>
      <c r="C3236" s="6" t="s">
        <v>10</v>
      </c>
      <c r="D3236" s="6" t="s">
        <v>6469</v>
      </c>
    </row>
    <row r="3237" ht="15" spans="1:4">
      <c r="A3237" s="5">
        <f>VLOOKUP(B3237,[1]摇号结果!$C$1:$D$65536,2,0)</f>
        <v>3231</v>
      </c>
      <c r="B3237" s="6" t="s">
        <v>6470</v>
      </c>
      <c r="C3237" s="6" t="s">
        <v>10</v>
      </c>
      <c r="D3237" s="6" t="s">
        <v>6471</v>
      </c>
    </row>
    <row r="3238" ht="15" spans="1:4">
      <c r="A3238" s="5">
        <f>VLOOKUP(B3238,[1]摇号结果!$C$1:$D$65536,2,0)</f>
        <v>3232</v>
      </c>
      <c r="B3238" s="7" t="s">
        <v>6472</v>
      </c>
      <c r="C3238" s="7" t="s">
        <v>10</v>
      </c>
      <c r="D3238" s="7" t="s">
        <v>6473</v>
      </c>
    </row>
    <row r="3239" ht="15" spans="1:4">
      <c r="A3239" s="5">
        <f>VLOOKUP(B3239,[1]摇号结果!$C$1:$D$65536,2,0)</f>
        <v>3233</v>
      </c>
      <c r="B3239" s="7" t="s">
        <v>6474</v>
      </c>
      <c r="C3239" s="7" t="s">
        <v>10</v>
      </c>
      <c r="D3239" s="7" t="s">
        <v>6475</v>
      </c>
    </row>
    <row r="3240" ht="15" spans="1:4">
      <c r="A3240" s="5">
        <f>VLOOKUP(B3240,[1]摇号结果!$C$1:$D$65536,2,0)</f>
        <v>3234</v>
      </c>
      <c r="B3240" s="7" t="s">
        <v>6476</v>
      </c>
      <c r="C3240" s="7" t="s">
        <v>10</v>
      </c>
      <c r="D3240" s="7" t="s">
        <v>6477</v>
      </c>
    </row>
    <row r="3241" ht="15" spans="1:4">
      <c r="A3241" s="5">
        <f>VLOOKUP(B3241,[1]摇号结果!$C$1:$D$65536,2,0)</f>
        <v>3235</v>
      </c>
      <c r="B3241" s="7" t="s">
        <v>6478</v>
      </c>
      <c r="C3241" s="7" t="s">
        <v>10</v>
      </c>
      <c r="D3241" s="7" t="s">
        <v>6479</v>
      </c>
    </row>
    <row r="3242" ht="15" spans="1:4">
      <c r="A3242" s="5">
        <f>VLOOKUP(B3242,[1]摇号结果!$C$1:$D$65536,2,0)</f>
        <v>3236</v>
      </c>
      <c r="B3242" s="7" t="s">
        <v>6480</v>
      </c>
      <c r="C3242" s="7" t="s">
        <v>10</v>
      </c>
      <c r="D3242" s="7" t="s">
        <v>6481</v>
      </c>
    </row>
    <row r="3243" ht="15" spans="1:4">
      <c r="A3243" s="5">
        <f>VLOOKUP(B3243,[1]摇号结果!$C$1:$D$65536,2,0)</f>
        <v>3237</v>
      </c>
      <c r="B3243" s="7" t="s">
        <v>6482</v>
      </c>
      <c r="C3243" s="7" t="s">
        <v>10</v>
      </c>
      <c r="D3243" s="7" t="s">
        <v>6483</v>
      </c>
    </row>
    <row r="3244" ht="15" spans="1:4">
      <c r="A3244" s="5">
        <f>VLOOKUP(B3244,[1]摇号结果!$C$1:$D$65536,2,0)</f>
        <v>3238</v>
      </c>
      <c r="B3244" s="7" t="s">
        <v>6484</v>
      </c>
      <c r="C3244" s="7" t="s">
        <v>10</v>
      </c>
      <c r="D3244" s="7" t="s">
        <v>6485</v>
      </c>
    </row>
    <row r="3245" ht="15" spans="1:4">
      <c r="A3245" s="5">
        <f>VLOOKUP(B3245,[1]摇号结果!$C$1:$D$65536,2,0)</f>
        <v>3239</v>
      </c>
      <c r="B3245" s="7" t="s">
        <v>6486</v>
      </c>
      <c r="C3245" s="7" t="s">
        <v>10</v>
      </c>
      <c r="D3245" s="7" t="s">
        <v>6487</v>
      </c>
    </row>
    <row r="3246" ht="15" spans="1:4">
      <c r="A3246" s="5">
        <f>VLOOKUP(B3246,[1]摇号结果!$C$1:$D$65536,2,0)</f>
        <v>3240</v>
      </c>
      <c r="B3246" s="7" t="s">
        <v>6488</v>
      </c>
      <c r="C3246" s="7" t="s">
        <v>10</v>
      </c>
      <c r="D3246" s="7" t="s">
        <v>6489</v>
      </c>
    </row>
    <row r="3247" ht="15" spans="1:4">
      <c r="A3247" s="5">
        <f>VLOOKUP(B3247,[1]摇号结果!$C$1:$D$65536,2,0)</f>
        <v>3241</v>
      </c>
      <c r="B3247" s="7" t="s">
        <v>6490</v>
      </c>
      <c r="C3247" s="7" t="s">
        <v>10</v>
      </c>
      <c r="D3247" s="7" t="s">
        <v>6491</v>
      </c>
    </row>
    <row r="3248" ht="15" spans="1:4">
      <c r="A3248" s="5">
        <f>VLOOKUP(B3248,[1]摇号结果!$C$1:$D$65536,2,0)</f>
        <v>3242</v>
      </c>
      <c r="B3248" s="7" t="s">
        <v>6492</v>
      </c>
      <c r="C3248" s="7" t="s">
        <v>10</v>
      </c>
      <c r="D3248" s="7" t="s">
        <v>6493</v>
      </c>
    </row>
    <row r="3249" ht="15" spans="1:4">
      <c r="A3249" s="5">
        <f>VLOOKUP(B3249,[1]摇号结果!$C$1:$D$65536,2,0)</f>
        <v>3243</v>
      </c>
      <c r="B3249" s="7" t="s">
        <v>6494</v>
      </c>
      <c r="C3249" s="7" t="s">
        <v>10</v>
      </c>
      <c r="D3249" s="7" t="s">
        <v>6495</v>
      </c>
    </row>
    <row r="3250" ht="15" spans="1:4">
      <c r="A3250" s="5">
        <f>VLOOKUP(B3250,[1]摇号结果!$C$1:$D$65536,2,0)</f>
        <v>3244</v>
      </c>
      <c r="B3250" s="7" t="s">
        <v>6496</v>
      </c>
      <c r="C3250" s="7" t="s">
        <v>10</v>
      </c>
      <c r="D3250" s="7" t="s">
        <v>6497</v>
      </c>
    </row>
    <row r="3251" ht="15" spans="1:4">
      <c r="A3251" s="5">
        <f>VLOOKUP(B3251,[1]摇号结果!$C$1:$D$65536,2,0)</f>
        <v>3245</v>
      </c>
      <c r="B3251" s="7" t="s">
        <v>6498</v>
      </c>
      <c r="C3251" s="7" t="s">
        <v>10</v>
      </c>
      <c r="D3251" s="7" t="s">
        <v>6499</v>
      </c>
    </row>
    <row r="3252" ht="15" spans="1:4">
      <c r="A3252" s="5">
        <f>VLOOKUP(B3252,[1]摇号结果!$C$1:$D$65536,2,0)</f>
        <v>3246</v>
      </c>
      <c r="B3252" s="7" t="s">
        <v>6500</v>
      </c>
      <c r="C3252" s="7" t="s">
        <v>10</v>
      </c>
      <c r="D3252" s="7" t="s">
        <v>6501</v>
      </c>
    </row>
    <row r="3253" ht="15" spans="1:4">
      <c r="A3253" s="5">
        <f>VLOOKUP(B3253,[1]摇号结果!$C$1:$D$65536,2,0)</f>
        <v>3247</v>
      </c>
      <c r="B3253" s="7" t="s">
        <v>6502</v>
      </c>
      <c r="C3253" s="7" t="s">
        <v>10</v>
      </c>
      <c r="D3253" s="7" t="s">
        <v>6503</v>
      </c>
    </row>
    <row r="3254" ht="15" spans="1:4">
      <c r="A3254" s="5">
        <f>VLOOKUP(B3254,[1]摇号结果!$C$1:$D$65536,2,0)</f>
        <v>3248</v>
      </c>
      <c r="B3254" s="6" t="s">
        <v>6504</v>
      </c>
      <c r="C3254" s="6" t="s">
        <v>10</v>
      </c>
      <c r="D3254" s="6" t="s">
        <v>6505</v>
      </c>
    </row>
    <row r="3255" ht="15" spans="1:4">
      <c r="A3255" s="5">
        <f>VLOOKUP(B3255,[1]摇号结果!$C$1:$D$65536,2,0)</f>
        <v>3249</v>
      </c>
      <c r="B3255" s="7" t="s">
        <v>6506</v>
      </c>
      <c r="C3255" s="7" t="s">
        <v>10</v>
      </c>
      <c r="D3255" s="7" t="s">
        <v>6507</v>
      </c>
    </row>
    <row r="3256" ht="15" spans="1:4">
      <c r="A3256" s="5">
        <f>VLOOKUP(B3256,[1]摇号结果!$C$1:$D$65536,2,0)</f>
        <v>3250</v>
      </c>
      <c r="B3256" s="7" t="s">
        <v>6508</v>
      </c>
      <c r="C3256" s="7" t="s">
        <v>10</v>
      </c>
      <c r="D3256" s="7" t="s">
        <v>6509</v>
      </c>
    </row>
    <row r="3257" ht="15" spans="1:4">
      <c r="A3257" s="5">
        <f>VLOOKUP(B3257,[1]摇号结果!$C$1:$D$65536,2,0)</f>
        <v>3251</v>
      </c>
      <c r="B3257" s="7" t="s">
        <v>6510</v>
      </c>
      <c r="C3257" s="7" t="s">
        <v>10</v>
      </c>
      <c r="D3257" s="7" t="s">
        <v>6511</v>
      </c>
    </row>
    <row r="3258" ht="15" spans="1:4">
      <c r="A3258" s="5">
        <f>VLOOKUP(B3258,[1]摇号结果!$C$1:$D$65536,2,0)</f>
        <v>3252</v>
      </c>
      <c r="B3258" s="7" t="s">
        <v>6512</v>
      </c>
      <c r="C3258" s="7" t="s">
        <v>10</v>
      </c>
      <c r="D3258" s="7" t="s">
        <v>6513</v>
      </c>
    </row>
    <row r="3259" ht="15" spans="1:4">
      <c r="A3259" s="5">
        <f>VLOOKUP(B3259,[1]摇号结果!$C$1:$D$65536,2,0)</f>
        <v>3253</v>
      </c>
      <c r="B3259" s="6" t="s">
        <v>6514</v>
      </c>
      <c r="C3259" s="6" t="s">
        <v>10</v>
      </c>
      <c r="D3259" s="6" t="s">
        <v>6515</v>
      </c>
    </row>
    <row r="3260" ht="15" spans="1:4">
      <c r="A3260" s="5">
        <f>VLOOKUP(B3260,[1]摇号结果!$C$1:$D$65536,2,0)</f>
        <v>3254</v>
      </c>
      <c r="B3260" s="7" t="s">
        <v>6516</v>
      </c>
      <c r="C3260" s="7" t="s">
        <v>10</v>
      </c>
      <c r="D3260" s="7" t="s">
        <v>6517</v>
      </c>
    </row>
    <row r="3261" ht="15" spans="1:4">
      <c r="A3261" s="5">
        <f>VLOOKUP(B3261,[1]摇号结果!$C$1:$D$65536,2,0)</f>
        <v>3255</v>
      </c>
      <c r="B3261" s="6" t="s">
        <v>6518</v>
      </c>
      <c r="C3261" s="6" t="s">
        <v>10</v>
      </c>
      <c r="D3261" s="6" t="s">
        <v>6519</v>
      </c>
    </row>
    <row r="3262" ht="15" spans="1:4">
      <c r="A3262" s="5">
        <f>VLOOKUP(B3262,[1]摇号结果!$C$1:$D$65536,2,0)</f>
        <v>3256</v>
      </c>
      <c r="B3262" s="7" t="s">
        <v>6520</v>
      </c>
      <c r="C3262" s="7" t="s">
        <v>10</v>
      </c>
      <c r="D3262" s="7" t="s">
        <v>6521</v>
      </c>
    </row>
    <row r="3263" ht="15" spans="1:4">
      <c r="A3263" s="5">
        <f>VLOOKUP(B3263,[1]摇号结果!$C$1:$D$65536,2,0)</f>
        <v>3257</v>
      </c>
      <c r="B3263" s="6" t="s">
        <v>6522</v>
      </c>
      <c r="C3263" s="6" t="s">
        <v>10</v>
      </c>
      <c r="D3263" s="6" t="s">
        <v>6523</v>
      </c>
    </row>
    <row r="3264" ht="15" spans="1:4">
      <c r="A3264" s="5">
        <f>VLOOKUP(B3264,[1]摇号结果!$C$1:$D$65536,2,0)</f>
        <v>3258</v>
      </c>
      <c r="B3264" s="7" t="s">
        <v>6524</v>
      </c>
      <c r="C3264" s="7" t="s">
        <v>10</v>
      </c>
      <c r="D3264" s="7" t="s">
        <v>6525</v>
      </c>
    </row>
    <row r="3265" ht="15" spans="1:4">
      <c r="A3265" s="5">
        <f>VLOOKUP(B3265,[1]摇号结果!$C$1:$D$65536,2,0)</f>
        <v>3259</v>
      </c>
      <c r="B3265" s="6" t="s">
        <v>6526</v>
      </c>
      <c r="C3265" s="6" t="s">
        <v>10</v>
      </c>
      <c r="D3265" s="6" t="s">
        <v>6527</v>
      </c>
    </row>
    <row r="3266" ht="15" spans="1:4">
      <c r="A3266" s="5">
        <f>VLOOKUP(B3266,[1]摇号结果!$C$1:$D$65536,2,0)</f>
        <v>3260</v>
      </c>
      <c r="B3266" s="7" t="s">
        <v>6528</v>
      </c>
      <c r="C3266" s="7" t="s">
        <v>10</v>
      </c>
      <c r="D3266" s="7" t="s">
        <v>6529</v>
      </c>
    </row>
    <row r="3267" ht="15" spans="1:4">
      <c r="A3267" s="5">
        <f>VLOOKUP(B3267,[1]摇号结果!$C$1:$D$65536,2,0)</f>
        <v>3261</v>
      </c>
      <c r="B3267" s="6" t="s">
        <v>6530</v>
      </c>
      <c r="C3267" s="6" t="s">
        <v>10</v>
      </c>
      <c r="D3267" s="6" t="s">
        <v>6531</v>
      </c>
    </row>
    <row r="3268" ht="15" spans="1:4">
      <c r="A3268" s="5">
        <f>VLOOKUP(B3268,[1]摇号结果!$C$1:$D$65536,2,0)</f>
        <v>3262</v>
      </c>
      <c r="B3268" s="7" t="s">
        <v>6532</v>
      </c>
      <c r="C3268" s="7" t="s">
        <v>10</v>
      </c>
      <c r="D3268" s="7" t="s">
        <v>6533</v>
      </c>
    </row>
    <row r="3269" ht="15" spans="1:4">
      <c r="A3269" s="5">
        <f>VLOOKUP(B3269,[1]摇号结果!$C$1:$D$65536,2,0)</f>
        <v>3263</v>
      </c>
      <c r="B3269" s="6" t="s">
        <v>6534</v>
      </c>
      <c r="C3269" s="6" t="s">
        <v>10</v>
      </c>
      <c r="D3269" s="6" t="s">
        <v>6535</v>
      </c>
    </row>
    <row r="3270" ht="15" spans="1:4">
      <c r="A3270" s="5">
        <f>VLOOKUP(B3270,[1]摇号结果!$C$1:$D$65536,2,0)</f>
        <v>3264</v>
      </c>
      <c r="B3270" s="6" t="s">
        <v>6536</v>
      </c>
      <c r="C3270" s="6" t="s">
        <v>10</v>
      </c>
      <c r="D3270" s="6" t="s">
        <v>6537</v>
      </c>
    </row>
    <row r="3271" ht="15" spans="1:4">
      <c r="A3271" s="5">
        <f>VLOOKUP(B3271,[1]摇号结果!$C$1:$D$65536,2,0)</f>
        <v>3265</v>
      </c>
      <c r="B3271" s="7" t="s">
        <v>6538</v>
      </c>
      <c r="C3271" s="7" t="s">
        <v>10</v>
      </c>
      <c r="D3271" s="7" t="s">
        <v>6539</v>
      </c>
    </row>
    <row r="3272" ht="15" spans="1:4">
      <c r="A3272" s="5">
        <f>VLOOKUP(B3272,[1]摇号结果!$C$1:$D$65536,2,0)</f>
        <v>3266</v>
      </c>
      <c r="B3272" s="7" t="s">
        <v>6540</v>
      </c>
      <c r="C3272" s="7" t="s">
        <v>10</v>
      </c>
      <c r="D3272" s="7" t="s">
        <v>6541</v>
      </c>
    </row>
    <row r="3273" ht="15" spans="1:4">
      <c r="A3273" s="5">
        <f>VLOOKUP(B3273,[1]摇号结果!$C$1:$D$65536,2,0)</f>
        <v>3267</v>
      </c>
      <c r="B3273" s="6" t="s">
        <v>6542</v>
      </c>
      <c r="C3273" s="6" t="s">
        <v>10</v>
      </c>
      <c r="D3273" s="6" t="s">
        <v>6543</v>
      </c>
    </row>
    <row r="3274" ht="15" spans="1:4">
      <c r="A3274" s="5">
        <f>VLOOKUP(B3274,[1]摇号结果!$C$1:$D$65536,2,0)</f>
        <v>3268</v>
      </c>
      <c r="B3274" s="7" t="s">
        <v>6544</v>
      </c>
      <c r="C3274" s="7" t="s">
        <v>10</v>
      </c>
      <c r="D3274" s="7" t="s">
        <v>6545</v>
      </c>
    </row>
    <row r="3275" ht="15" spans="1:4">
      <c r="A3275" s="5">
        <f>VLOOKUP(B3275,[1]摇号结果!$C$1:$D$65536,2,0)</f>
        <v>3269</v>
      </c>
      <c r="B3275" s="7" t="s">
        <v>6546</v>
      </c>
      <c r="C3275" s="7" t="s">
        <v>10</v>
      </c>
      <c r="D3275" s="7" t="s">
        <v>6547</v>
      </c>
    </row>
    <row r="3276" ht="15" spans="1:4">
      <c r="A3276" s="5">
        <f>VLOOKUP(B3276,[1]摇号结果!$C$1:$D$65536,2,0)</f>
        <v>3270</v>
      </c>
      <c r="B3276" s="6" t="s">
        <v>6548</v>
      </c>
      <c r="C3276" s="6" t="s">
        <v>10</v>
      </c>
      <c r="D3276" s="6" t="s">
        <v>6549</v>
      </c>
    </row>
    <row r="3277" ht="15" spans="1:4">
      <c r="A3277" s="5">
        <f>VLOOKUP(B3277,[1]摇号结果!$C$1:$D$65536,2,0)</f>
        <v>3271</v>
      </c>
      <c r="B3277" s="6" t="s">
        <v>6550</v>
      </c>
      <c r="C3277" s="6" t="s">
        <v>10</v>
      </c>
      <c r="D3277" s="6" t="s">
        <v>6551</v>
      </c>
    </row>
    <row r="3278" ht="15" spans="1:4">
      <c r="A3278" s="5">
        <f>VLOOKUP(B3278,[1]摇号结果!$C$1:$D$65536,2,0)</f>
        <v>3272</v>
      </c>
      <c r="B3278" s="7" t="s">
        <v>6552</v>
      </c>
      <c r="C3278" s="7" t="s">
        <v>10</v>
      </c>
      <c r="D3278" s="7" t="s">
        <v>6553</v>
      </c>
    </row>
    <row r="3279" ht="15" spans="1:4">
      <c r="A3279" s="5">
        <f>VLOOKUP(B3279,[1]摇号结果!$C$1:$D$65536,2,0)</f>
        <v>3273</v>
      </c>
      <c r="B3279" s="7" t="s">
        <v>6554</v>
      </c>
      <c r="C3279" s="7" t="s">
        <v>10</v>
      </c>
      <c r="D3279" s="7" t="s">
        <v>6555</v>
      </c>
    </row>
    <row r="3280" ht="15" spans="1:4">
      <c r="A3280" s="5">
        <f>VLOOKUP(B3280,[1]摇号结果!$C$1:$D$65536,2,0)</f>
        <v>3274</v>
      </c>
      <c r="B3280" s="7" t="s">
        <v>6556</v>
      </c>
      <c r="C3280" s="7" t="s">
        <v>10</v>
      </c>
      <c r="D3280" s="7" t="s">
        <v>6557</v>
      </c>
    </row>
    <row r="3281" ht="15" spans="1:4">
      <c r="A3281" s="5">
        <f>VLOOKUP(B3281,[1]摇号结果!$C$1:$D$65536,2,0)</f>
        <v>3275</v>
      </c>
      <c r="B3281" s="7" t="s">
        <v>6558</v>
      </c>
      <c r="C3281" s="7" t="s">
        <v>10</v>
      </c>
      <c r="D3281" s="7" t="s">
        <v>6559</v>
      </c>
    </row>
    <row r="3282" ht="15" spans="1:4">
      <c r="A3282" s="5">
        <f>VLOOKUP(B3282,[1]摇号结果!$C$1:$D$65536,2,0)</f>
        <v>3276</v>
      </c>
      <c r="B3282" s="7" t="s">
        <v>6560</v>
      </c>
      <c r="C3282" s="7" t="s">
        <v>10</v>
      </c>
      <c r="D3282" s="7" t="s">
        <v>6561</v>
      </c>
    </row>
    <row r="3283" ht="15" spans="1:4">
      <c r="A3283" s="5">
        <f>VLOOKUP(B3283,[1]摇号结果!$C$1:$D$65536,2,0)</f>
        <v>3277</v>
      </c>
      <c r="B3283" s="7" t="s">
        <v>6562</v>
      </c>
      <c r="C3283" s="7" t="s">
        <v>10</v>
      </c>
      <c r="D3283" s="7" t="s">
        <v>6563</v>
      </c>
    </row>
    <row r="3284" ht="15" spans="1:4">
      <c r="A3284" s="5">
        <f>VLOOKUP(B3284,[1]摇号结果!$C$1:$D$65536,2,0)</f>
        <v>3278</v>
      </c>
      <c r="B3284" s="7" t="s">
        <v>6564</v>
      </c>
      <c r="C3284" s="7" t="s">
        <v>10</v>
      </c>
      <c r="D3284" s="7" t="s">
        <v>6565</v>
      </c>
    </row>
    <row r="3285" ht="15" spans="1:4">
      <c r="A3285" s="5">
        <f>VLOOKUP(B3285,[1]摇号结果!$C$1:$D$65536,2,0)</f>
        <v>3279</v>
      </c>
      <c r="B3285" s="7" t="s">
        <v>6566</v>
      </c>
      <c r="C3285" s="7" t="s">
        <v>10</v>
      </c>
      <c r="D3285" s="7" t="s">
        <v>6567</v>
      </c>
    </row>
    <row r="3286" ht="15" spans="1:4">
      <c r="A3286" s="5">
        <f>VLOOKUP(B3286,[1]摇号结果!$C$1:$D$65536,2,0)</f>
        <v>3280</v>
      </c>
      <c r="B3286" s="6" t="s">
        <v>6568</v>
      </c>
      <c r="C3286" s="6" t="s">
        <v>10</v>
      </c>
      <c r="D3286" s="6" t="s">
        <v>6569</v>
      </c>
    </row>
    <row r="3287" ht="15" spans="1:4">
      <c r="A3287" s="5">
        <f>VLOOKUP(B3287,[1]摇号结果!$C$1:$D$65536,2,0)</f>
        <v>3281</v>
      </c>
      <c r="B3287" s="6" t="s">
        <v>6570</v>
      </c>
      <c r="C3287" s="6" t="s">
        <v>10</v>
      </c>
      <c r="D3287" s="6" t="s">
        <v>6571</v>
      </c>
    </row>
    <row r="3288" ht="15" spans="1:4">
      <c r="A3288" s="5">
        <f>VLOOKUP(B3288,[1]摇号结果!$C$1:$D$65536,2,0)</f>
        <v>3282</v>
      </c>
      <c r="B3288" s="6" t="s">
        <v>6572</v>
      </c>
      <c r="C3288" s="6" t="s">
        <v>10</v>
      </c>
      <c r="D3288" s="6" t="s">
        <v>6573</v>
      </c>
    </row>
    <row r="3289" ht="15" spans="1:4">
      <c r="A3289" s="5">
        <f>VLOOKUP(B3289,[1]摇号结果!$C$1:$D$65536,2,0)</f>
        <v>3283</v>
      </c>
      <c r="B3289" s="7" t="s">
        <v>6574</v>
      </c>
      <c r="C3289" s="7" t="s">
        <v>10</v>
      </c>
      <c r="D3289" s="7" t="s">
        <v>6575</v>
      </c>
    </row>
    <row r="3290" ht="15" spans="1:4">
      <c r="A3290" s="5">
        <f>VLOOKUP(B3290,[1]摇号结果!$C$1:$D$65536,2,0)</f>
        <v>3284</v>
      </c>
      <c r="B3290" s="6" t="s">
        <v>6576</v>
      </c>
      <c r="C3290" s="6" t="s">
        <v>10</v>
      </c>
      <c r="D3290" s="6" t="s">
        <v>6577</v>
      </c>
    </row>
    <row r="3291" ht="15" spans="1:4">
      <c r="A3291" s="5">
        <f>VLOOKUP(B3291,[1]摇号结果!$C$1:$D$65536,2,0)</f>
        <v>3285</v>
      </c>
      <c r="B3291" s="6" t="s">
        <v>6578</v>
      </c>
      <c r="C3291" s="6" t="s">
        <v>10</v>
      </c>
      <c r="D3291" s="6" t="s">
        <v>6579</v>
      </c>
    </row>
    <row r="3292" ht="15" spans="1:4">
      <c r="A3292" s="5">
        <f>VLOOKUP(B3292,[1]摇号结果!$C$1:$D$65536,2,0)</f>
        <v>3286</v>
      </c>
      <c r="B3292" s="7" t="s">
        <v>6580</v>
      </c>
      <c r="C3292" s="7" t="s">
        <v>10</v>
      </c>
      <c r="D3292" s="7" t="s">
        <v>6581</v>
      </c>
    </row>
    <row r="3293" ht="15" spans="1:4">
      <c r="A3293" s="5">
        <f>VLOOKUP(B3293,[1]摇号结果!$C$1:$D$65536,2,0)</f>
        <v>3287</v>
      </c>
      <c r="B3293" s="7" t="s">
        <v>6582</v>
      </c>
      <c r="C3293" s="7" t="s">
        <v>10</v>
      </c>
      <c r="D3293" s="7" t="s">
        <v>6583</v>
      </c>
    </row>
    <row r="3294" ht="15" spans="1:4">
      <c r="A3294" s="5">
        <f>VLOOKUP(B3294,[1]摇号结果!$C$1:$D$65536,2,0)</f>
        <v>3288</v>
      </c>
      <c r="B3294" s="7" t="s">
        <v>6584</v>
      </c>
      <c r="C3294" s="7" t="s">
        <v>10</v>
      </c>
      <c r="D3294" s="7" t="s">
        <v>6585</v>
      </c>
    </row>
    <row r="3295" ht="15" spans="1:4">
      <c r="A3295" s="5">
        <f>VLOOKUP(B3295,[1]摇号结果!$C$1:$D$65536,2,0)</f>
        <v>3289</v>
      </c>
      <c r="B3295" s="7" t="s">
        <v>6586</v>
      </c>
      <c r="C3295" s="7" t="s">
        <v>10</v>
      </c>
      <c r="D3295" s="7" t="s">
        <v>6587</v>
      </c>
    </row>
    <row r="3296" ht="15" spans="1:4">
      <c r="A3296" s="5">
        <f>VLOOKUP(B3296,[1]摇号结果!$C$1:$D$65536,2,0)</f>
        <v>3290</v>
      </c>
      <c r="B3296" s="6" t="s">
        <v>6588</v>
      </c>
      <c r="C3296" s="6" t="s">
        <v>10</v>
      </c>
      <c r="D3296" s="6" t="s">
        <v>6589</v>
      </c>
    </row>
    <row r="3297" ht="15" spans="1:4">
      <c r="A3297" s="5">
        <f>VLOOKUP(B3297,[1]摇号结果!$C$1:$D$65536,2,0)</f>
        <v>3291</v>
      </c>
      <c r="B3297" s="7" t="s">
        <v>6590</v>
      </c>
      <c r="C3297" s="7" t="s">
        <v>10</v>
      </c>
      <c r="D3297" s="7" t="s">
        <v>6591</v>
      </c>
    </row>
    <row r="3298" ht="15" spans="1:4">
      <c r="A3298" s="5">
        <f>VLOOKUP(B3298,[1]摇号结果!$C$1:$D$65536,2,0)</f>
        <v>3292</v>
      </c>
      <c r="B3298" s="6" t="s">
        <v>6592</v>
      </c>
      <c r="C3298" s="6" t="s">
        <v>10</v>
      </c>
      <c r="D3298" s="6" t="s">
        <v>6593</v>
      </c>
    </row>
    <row r="3299" ht="15" spans="1:4">
      <c r="A3299" s="5">
        <f>VLOOKUP(B3299,[1]摇号结果!$C$1:$D$65536,2,0)</f>
        <v>3293</v>
      </c>
      <c r="B3299" s="6" t="s">
        <v>6594</v>
      </c>
      <c r="C3299" s="6" t="s">
        <v>10</v>
      </c>
      <c r="D3299" s="6" t="s">
        <v>6595</v>
      </c>
    </row>
    <row r="3300" ht="15" spans="1:4">
      <c r="A3300" s="5">
        <f>VLOOKUP(B3300,[1]摇号结果!$C$1:$D$65536,2,0)</f>
        <v>3294</v>
      </c>
      <c r="B3300" s="7" t="s">
        <v>6596</v>
      </c>
      <c r="C3300" s="7" t="s">
        <v>10</v>
      </c>
      <c r="D3300" s="7" t="s">
        <v>6597</v>
      </c>
    </row>
    <row r="3301" ht="15" spans="1:4">
      <c r="A3301" s="5">
        <f>VLOOKUP(B3301,[1]摇号结果!$C$1:$D$65536,2,0)</f>
        <v>3295</v>
      </c>
      <c r="B3301" s="7" t="s">
        <v>6598</v>
      </c>
      <c r="C3301" s="7" t="s">
        <v>10</v>
      </c>
      <c r="D3301" s="7" t="s">
        <v>6599</v>
      </c>
    </row>
    <row r="3302" ht="15" spans="1:4">
      <c r="A3302" s="5">
        <f>VLOOKUP(B3302,[1]摇号结果!$C$1:$D$65536,2,0)</f>
        <v>3296</v>
      </c>
      <c r="B3302" s="7" t="s">
        <v>6600</v>
      </c>
      <c r="C3302" s="7" t="s">
        <v>10</v>
      </c>
      <c r="D3302" s="7" t="s">
        <v>6601</v>
      </c>
    </row>
    <row r="3303" ht="15" spans="1:4">
      <c r="A3303" s="5">
        <f>VLOOKUP(B3303,[1]摇号结果!$C$1:$D$65536,2,0)</f>
        <v>3297</v>
      </c>
      <c r="B3303" s="6" t="s">
        <v>6602</v>
      </c>
      <c r="C3303" s="6" t="s">
        <v>10</v>
      </c>
      <c r="D3303" s="6" t="s">
        <v>6603</v>
      </c>
    </row>
    <row r="3304" ht="15" spans="1:4">
      <c r="A3304" s="5">
        <f>VLOOKUP(B3304,[1]摇号结果!$C$1:$D$65536,2,0)</f>
        <v>3298</v>
      </c>
      <c r="B3304" s="7" t="s">
        <v>6604</v>
      </c>
      <c r="C3304" s="7" t="s">
        <v>10</v>
      </c>
      <c r="D3304" s="7" t="s">
        <v>6605</v>
      </c>
    </row>
    <row r="3305" ht="15" spans="1:4">
      <c r="A3305" s="5">
        <f>VLOOKUP(B3305,[1]摇号结果!$C$1:$D$65536,2,0)</f>
        <v>3299</v>
      </c>
      <c r="B3305" s="7" t="s">
        <v>6606</v>
      </c>
      <c r="C3305" s="7" t="s">
        <v>10</v>
      </c>
      <c r="D3305" s="7" t="s">
        <v>6607</v>
      </c>
    </row>
    <row r="3306" ht="15" spans="1:4">
      <c r="A3306" s="5">
        <f>VLOOKUP(B3306,[1]摇号结果!$C$1:$D$65536,2,0)</f>
        <v>3300</v>
      </c>
      <c r="B3306" s="6" t="s">
        <v>6608</v>
      </c>
      <c r="C3306" s="6" t="s">
        <v>10</v>
      </c>
      <c r="D3306" s="6" t="s">
        <v>6609</v>
      </c>
    </row>
    <row r="3307" ht="15" spans="1:4">
      <c r="A3307" s="5">
        <f>VLOOKUP(B3307,[1]摇号结果!$C$1:$D$65536,2,0)</f>
        <v>3301</v>
      </c>
      <c r="B3307" s="7" t="s">
        <v>6610</v>
      </c>
      <c r="C3307" s="7" t="s">
        <v>10</v>
      </c>
      <c r="D3307" s="7" t="s">
        <v>6611</v>
      </c>
    </row>
    <row r="3308" ht="15" spans="1:4">
      <c r="A3308" s="5">
        <f>VLOOKUP(B3308,[1]摇号结果!$C$1:$D$65536,2,0)</f>
        <v>3302</v>
      </c>
      <c r="B3308" s="7" t="s">
        <v>6612</v>
      </c>
      <c r="C3308" s="7" t="s">
        <v>10</v>
      </c>
      <c r="D3308" s="7" t="s">
        <v>6613</v>
      </c>
    </row>
    <row r="3309" ht="15" spans="1:4">
      <c r="A3309" s="5">
        <f>VLOOKUP(B3309,[1]摇号结果!$C$1:$D$65536,2,0)</f>
        <v>3303</v>
      </c>
      <c r="B3309" s="7" t="s">
        <v>6614</v>
      </c>
      <c r="C3309" s="7" t="s">
        <v>10</v>
      </c>
      <c r="D3309" s="7" t="s">
        <v>6615</v>
      </c>
    </row>
    <row r="3310" ht="15" spans="1:4">
      <c r="A3310" s="5">
        <f>VLOOKUP(B3310,[1]摇号结果!$C$1:$D$65536,2,0)</f>
        <v>3304</v>
      </c>
      <c r="B3310" s="7" t="s">
        <v>6616</v>
      </c>
      <c r="C3310" s="7" t="s">
        <v>10</v>
      </c>
      <c r="D3310" s="7" t="s">
        <v>6617</v>
      </c>
    </row>
    <row r="3311" ht="15" spans="1:4">
      <c r="A3311" s="5">
        <f>VLOOKUP(B3311,[1]摇号结果!$C$1:$D$65536,2,0)</f>
        <v>3305</v>
      </c>
      <c r="B3311" s="6" t="s">
        <v>6618</v>
      </c>
      <c r="C3311" s="6" t="s">
        <v>10</v>
      </c>
      <c r="D3311" s="6" t="s">
        <v>6619</v>
      </c>
    </row>
    <row r="3312" ht="15" spans="1:4">
      <c r="A3312" s="5">
        <f>VLOOKUP(B3312,[1]摇号结果!$C$1:$D$65536,2,0)</f>
        <v>3306</v>
      </c>
      <c r="B3312" s="7" t="s">
        <v>6620</v>
      </c>
      <c r="C3312" s="7" t="s">
        <v>10</v>
      </c>
      <c r="D3312" s="7" t="s">
        <v>6621</v>
      </c>
    </row>
    <row r="3313" ht="15" spans="1:4">
      <c r="A3313" s="5">
        <f>VLOOKUP(B3313,[1]摇号结果!$C$1:$D$65536,2,0)</f>
        <v>3307</v>
      </c>
      <c r="B3313" s="7" t="s">
        <v>6622</v>
      </c>
      <c r="C3313" s="7" t="s">
        <v>10</v>
      </c>
      <c r="D3313" s="7" t="s">
        <v>6623</v>
      </c>
    </row>
    <row r="3314" ht="15" spans="1:4">
      <c r="A3314" s="5">
        <f>VLOOKUP(B3314,[1]摇号结果!$C$1:$D$65536,2,0)</f>
        <v>3308</v>
      </c>
      <c r="B3314" s="7" t="s">
        <v>6624</v>
      </c>
      <c r="C3314" s="7" t="s">
        <v>10</v>
      </c>
      <c r="D3314" s="7" t="s">
        <v>6625</v>
      </c>
    </row>
    <row r="3315" ht="15" spans="1:4">
      <c r="A3315" s="5">
        <f>VLOOKUP(B3315,[1]摇号结果!$C$1:$D$65536,2,0)</f>
        <v>3309</v>
      </c>
      <c r="B3315" s="7" t="s">
        <v>6626</v>
      </c>
      <c r="C3315" s="7" t="s">
        <v>10</v>
      </c>
      <c r="D3315" s="7" t="s">
        <v>6627</v>
      </c>
    </row>
    <row r="3316" ht="15" spans="1:4">
      <c r="A3316" s="5">
        <f>VLOOKUP(B3316,[1]摇号结果!$C$1:$D$65536,2,0)</f>
        <v>3310</v>
      </c>
      <c r="B3316" s="6" t="s">
        <v>6628</v>
      </c>
      <c r="C3316" s="6" t="s">
        <v>10</v>
      </c>
      <c r="D3316" s="6" t="s">
        <v>6629</v>
      </c>
    </row>
    <row r="3317" ht="15" spans="1:4">
      <c r="A3317" s="5">
        <f>VLOOKUP(B3317,[1]摇号结果!$C$1:$D$65536,2,0)</f>
        <v>3311</v>
      </c>
      <c r="B3317" s="6" t="s">
        <v>6630</v>
      </c>
      <c r="C3317" s="6" t="s">
        <v>10</v>
      </c>
      <c r="D3317" s="6" t="s">
        <v>6631</v>
      </c>
    </row>
    <row r="3318" ht="15" spans="1:4">
      <c r="A3318" s="5">
        <f>VLOOKUP(B3318,[1]摇号结果!$C$1:$D$65536,2,0)</f>
        <v>3312</v>
      </c>
      <c r="B3318" s="6" t="s">
        <v>6632</v>
      </c>
      <c r="C3318" s="6" t="s">
        <v>10</v>
      </c>
      <c r="D3318" s="6" t="s">
        <v>6633</v>
      </c>
    </row>
    <row r="3319" ht="15" spans="1:4">
      <c r="A3319" s="5">
        <f>VLOOKUP(B3319,[1]摇号结果!$C$1:$D$65536,2,0)</f>
        <v>3313</v>
      </c>
      <c r="B3319" s="6" t="s">
        <v>6634</v>
      </c>
      <c r="C3319" s="6" t="s">
        <v>10</v>
      </c>
      <c r="D3319" s="6" t="s">
        <v>6635</v>
      </c>
    </row>
    <row r="3320" ht="15" spans="1:4">
      <c r="A3320" s="5">
        <f>VLOOKUP(B3320,[1]摇号结果!$C$1:$D$65536,2,0)</f>
        <v>3314</v>
      </c>
      <c r="B3320" s="7" t="s">
        <v>6636</v>
      </c>
      <c r="C3320" s="7" t="s">
        <v>10</v>
      </c>
      <c r="D3320" s="7" t="s">
        <v>6637</v>
      </c>
    </row>
    <row r="3321" ht="15" spans="1:4">
      <c r="A3321" s="5">
        <f>VLOOKUP(B3321,[1]摇号结果!$C$1:$D$65536,2,0)</f>
        <v>3315</v>
      </c>
      <c r="B3321" s="7" t="s">
        <v>6638</v>
      </c>
      <c r="C3321" s="7" t="s">
        <v>10</v>
      </c>
      <c r="D3321" s="7" t="s">
        <v>6639</v>
      </c>
    </row>
    <row r="3322" ht="15" spans="1:4">
      <c r="A3322" s="5">
        <f>VLOOKUP(B3322,[1]摇号结果!$C$1:$D$65536,2,0)</f>
        <v>3316</v>
      </c>
      <c r="B3322" s="6" t="s">
        <v>6640</v>
      </c>
      <c r="C3322" s="6" t="s">
        <v>10</v>
      </c>
      <c r="D3322" s="6" t="s">
        <v>6641</v>
      </c>
    </row>
    <row r="3323" ht="15" spans="1:4">
      <c r="A3323" s="5">
        <f>VLOOKUP(B3323,[1]摇号结果!$C$1:$D$65536,2,0)</f>
        <v>3317</v>
      </c>
      <c r="B3323" s="7" t="s">
        <v>6642</v>
      </c>
      <c r="C3323" s="7" t="s">
        <v>10</v>
      </c>
      <c r="D3323" s="7" t="s">
        <v>6643</v>
      </c>
    </row>
    <row r="3324" ht="15" spans="1:4">
      <c r="A3324" s="5">
        <f>VLOOKUP(B3324,[1]摇号结果!$C$1:$D$65536,2,0)</f>
        <v>3318</v>
      </c>
      <c r="B3324" s="7" t="s">
        <v>6644</v>
      </c>
      <c r="C3324" s="7" t="s">
        <v>10</v>
      </c>
      <c r="D3324" s="7" t="s">
        <v>6645</v>
      </c>
    </row>
    <row r="3325" ht="15" spans="1:4">
      <c r="A3325" s="5">
        <f>VLOOKUP(B3325,[1]摇号结果!$C$1:$D$65536,2,0)</f>
        <v>3319</v>
      </c>
      <c r="B3325" s="6" t="s">
        <v>6646</v>
      </c>
      <c r="C3325" s="6" t="s">
        <v>10</v>
      </c>
      <c r="D3325" s="6" t="s">
        <v>6647</v>
      </c>
    </row>
    <row r="3326" ht="15" spans="1:4">
      <c r="A3326" s="5">
        <f>VLOOKUP(B3326,[1]摇号结果!$C$1:$D$65536,2,0)</f>
        <v>3320</v>
      </c>
      <c r="B3326" s="6" t="s">
        <v>6648</v>
      </c>
      <c r="C3326" s="6" t="s">
        <v>10</v>
      </c>
      <c r="D3326" s="6" t="s">
        <v>6649</v>
      </c>
    </row>
    <row r="3327" ht="15" spans="1:4">
      <c r="A3327" s="5">
        <f>VLOOKUP(B3327,[1]摇号结果!$C$1:$D$65536,2,0)</f>
        <v>3321</v>
      </c>
      <c r="B3327" s="7" t="s">
        <v>6650</v>
      </c>
      <c r="C3327" s="7" t="s">
        <v>10</v>
      </c>
      <c r="D3327" s="7" t="s">
        <v>6651</v>
      </c>
    </row>
    <row r="3328" ht="15" spans="1:4">
      <c r="A3328" s="5">
        <f>VLOOKUP(B3328,[1]摇号结果!$C$1:$D$65536,2,0)</f>
        <v>3322</v>
      </c>
      <c r="B3328" s="7" t="s">
        <v>6652</v>
      </c>
      <c r="C3328" s="7" t="s">
        <v>10</v>
      </c>
      <c r="D3328" s="7" t="s">
        <v>6653</v>
      </c>
    </row>
    <row r="3329" ht="15" spans="1:4">
      <c r="A3329" s="5">
        <f>VLOOKUP(B3329,[1]摇号结果!$C$1:$D$65536,2,0)</f>
        <v>3323</v>
      </c>
      <c r="B3329" s="7" t="s">
        <v>6654</v>
      </c>
      <c r="C3329" s="7" t="s">
        <v>10</v>
      </c>
      <c r="D3329" s="7" t="s">
        <v>6655</v>
      </c>
    </row>
    <row r="3330" ht="15" spans="1:4">
      <c r="A3330" s="5">
        <f>VLOOKUP(B3330,[1]摇号结果!$C$1:$D$65536,2,0)</f>
        <v>3324</v>
      </c>
      <c r="B3330" s="7" t="s">
        <v>6656</v>
      </c>
      <c r="C3330" s="7" t="s">
        <v>10</v>
      </c>
      <c r="D3330" s="7" t="s">
        <v>6657</v>
      </c>
    </row>
    <row r="3331" ht="15" spans="1:4">
      <c r="A3331" s="5">
        <f>VLOOKUP(B3331,[1]摇号结果!$C$1:$D$65536,2,0)</f>
        <v>3325</v>
      </c>
      <c r="B3331" s="7" t="s">
        <v>6658</v>
      </c>
      <c r="C3331" s="7" t="s">
        <v>10</v>
      </c>
      <c r="D3331" s="7" t="s">
        <v>6659</v>
      </c>
    </row>
    <row r="3332" ht="15" spans="1:4">
      <c r="A3332" s="5">
        <f>VLOOKUP(B3332,[1]摇号结果!$C$1:$D$65536,2,0)</f>
        <v>3326</v>
      </c>
      <c r="B3332" s="7" t="s">
        <v>6660</v>
      </c>
      <c r="C3332" s="7" t="s">
        <v>10</v>
      </c>
      <c r="D3332" s="7" t="s">
        <v>6661</v>
      </c>
    </row>
    <row r="3333" ht="15" spans="1:4">
      <c r="A3333" s="5">
        <f>VLOOKUP(B3333,[1]摇号结果!$C$1:$D$65536,2,0)</f>
        <v>3327</v>
      </c>
      <c r="B3333" s="7" t="s">
        <v>6662</v>
      </c>
      <c r="C3333" s="7" t="s">
        <v>10</v>
      </c>
      <c r="D3333" s="7" t="s">
        <v>6663</v>
      </c>
    </row>
    <row r="3334" ht="15" spans="1:4">
      <c r="A3334" s="5">
        <f>VLOOKUP(B3334,[1]摇号结果!$C$1:$D$65536,2,0)</f>
        <v>3328</v>
      </c>
      <c r="B3334" s="7" t="s">
        <v>6664</v>
      </c>
      <c r="C3334" s="7" t="s">
        <v>10</v>
      </c>
      <c r="D3334" s="7" t="s">
        <v>6665</v>
      </c>
    </row>
    <row r="3335" ht="15" spans="1:4">
      <c r="A3335" s="5">
        <f>VLOOKUP(B3335,[1]摇号结果!$C$1:$D$65536,2,0)</f>
        <v>3329</v>
      </c>
      <c r="B3335" s="7" t="s">
        <v>6666</v>
      </c>
      <c r="C3335" s="7" t="s">
        <v>10</v>
      </c>
      <c r="D3335" s="7" t="s">
        <v>6667</v>
      </c>
    </row>
    <row r="3336" ht="15" spans="1:4">
      <c r="A3336" s="5">
        <f>VLOOKUP(B3336,[1]摇号结果!$C$1:$D$65536,2,0)</f>
        <v>3330</v>
      </c>
      <c r="B3336" s="6" t="s">
        <v>6668</v>
      </c>
      <c r="C3336" s="6" t="s">
        <v>10</v>
      </c>
      <c r="D3336" s="6" t="s">
        <v>6669</v>
      </c>
    </row>
    <row r="3337" ht="15" spans="1:4">
      <c r="A3337" s="5">
        <f>VLOOKUP(B3337,[1]摇号结果!$C$1:$D$65536,2,0)</f>
        <v>3331</v>
      </c>
      <c r="B3337" s="6" t="s">
        <v>6670</v>
      </c>
      <c r="C3337" s="6" t="s">
        <v>10</v>
      </c>
      <c r="D3337" s="6" t="s">
        <v>6671</v>
      </c>
    </row>
    <row r="3338" ht="15" spans="1:4">
      <c r="A3338" s="5">
        <f>VLOOKUP(B3338,[1]摇号结果!$C$1:$D$65536,2,0)</f>
        <v>3332</v>
      </c>
      <c r="B3338" s="7" t="s">
        <v>6672</v>
      </c>
      <c r="C3338" s="7" t="s">
        <v>10</v>
      </c>
      <c r="D3338" s="7" t="s">
        <v>6673</v>
      </c>
    </row>
    <row r="3339" ht="15" spans="1:4">
      <c r="A3339" s="5">
        <f>VLOOKUP(B3339,[1]摇号结果!$C$1:$D$65536,2,0)</f>
        <v>3333</v>
      </c>
      <c r="B3339" s="7" t="s">
        <v>6674</v>
      </c>
      <c r="C3339" s="7" t="s">
        <v>10</v>
      </c>
      <c r="D3339" s="7" t="s">
        <v>6675</v>
      </c>
    </row>
    <row r="3340" ht="15" spans="1:4">
      <c r="A3340" s="5">
        <f>VLOOKUP(B3340,[1]摇号结果!$C$1:$D$65536,2,0)</f>
        <v>3334</v>
      </c>
      <c r="B3340" s="7" t="s">
        <v>6676</v>
      </c>
      <c r="C3340" s="7" t="s">
        <v>10</v>
      </c>
      <c r="D3340" s="7" t="s">
        <v>6677</v>
      </c>
    </row>
    <row r="3341" ht="15" spans="1:4">
      <c r="A3341" s="5">
        <f>VLOOKUP(B3341,[1]摇号结果!$C$1:$D$65536,2,0)</f>
        <v>3335</v>
      </c>
      <c r="B3341" s="7" t="s">
        <v>6678</v>
      </c>
      <c r="C3341" s="7" t="s">
        <v>10</v>
      </c>
      <c r="D3341" s="7" t="s">
        <v>6679</v>
      </c>
    </row>
    <row r="3342" ht="15" spans="1:4">
      <c r="A3342" s="5">
        <f>VLOOKUP(B3342,[1]摇号结果!$C$1:$D$65536,2,0)</f>
        <v>3336</v>
      </c>
      <c r="B3342" s="7" t="s">
        <v>6680</v>
      </c>
      <c r="C3342" s="7" t="s">
        <v>10</v>
      </c>
      <c r="D3342" s="7" t="s">
        <v>6681</v>
      </c>
    </row>
    <row r="3343" ht="15" spans="1:4">
      <c r="A3343" s="5">
        <f>VLOOKUP(B3343,[1]摇号结果!$C$1:$D$65536,2,0)</f>
        <v>3337</v>
      </c>
      <c r="B3343" s="7" t="s">
        <v>6682</v>
      </c>
      <c r="C3343" s="7" t="s">
        <v>10</v>
      </c>
      <c r="D3343" s="7" t="s">
        <v>6683</v>
      </c>
    </row>
    <row r="3344" ht="15" spans="1:4">
      <c r="A3344" s="5">
        <f>VLOOKUP(B3344,[1]摇号结果!$C$1:$D$65536,2,0)</f>
        <v>3338</v>
      </c>
      <c r="B3344" s="7" t="s">
        <v>6684</v>
      </c>
      <c r="C3344" s="7" t="s">
        <v>10</v>
      </c>
      <c r="D3344" s="7" t="s">
        <v>6685</v>
      </c>
    </row>
    <row r="3345" ht="15" spans="1:4">
      <c r="A3345" s="5">
        <f>VLOOKUP(B3345,[1]摇号结果!$C$1:$D$65536,2,0)</f>
        <v>3339</v>
      </c>
      <c r="B3345" s="7" t="s">
        <v>6686</v>
      </c>
      <c r="C3345" s="7" t="s">
        <v>10</v>
      </c>
      <c r="D3345" s="7" t="s">
        <v>6687</v>
      </c>
    </row>
    <row r="3346" ht="15" spans="1:4">
      <c r="A3346" s="5">
        <f>VLOOKUP(B3346,[1]摇号结果!$C$1:$D$65536,2,0)</f>
        <v>3340</v>
      </c>
      <c r="B3346" s="7" t="s">
        <v>6688</v>
      </c>
      <c r="C3346" s="7" t="s">
        <v>10</v>
      </c>
      <c r="D3346" s="7" t="s">
        <v>6689</v>
      </c>
    </row>
    <row r="3347" ht="15" spans="1:4">
      <c r="A3347" s="5">
        <f>VLOOKUP(B3347,[1]摇号结果!$C$1:$D$65536,2,0)</f>
        <v>3341</v>
      </c>
      <c r="B3347" s="6" t="s">
        <v>6690</v>
      </c>
      <c r="C3347" s="6" t="s">
        <v>10</v>
      </c>
      <c r="D3347" s="6" t="s">
        <v>6691</v>
      </c>
    </row>
    <row r="3348" ht="15" spans="1:4">
      <c r="A3348" s="5">
        <f>VLOOKUP(B3348,[1]摇号结果!$C$1:$D$65536,2,0)</f>
        <v>3342</v>
      </c>
      <c r="B3348" s="7" t="s">
        <v>6692</v>
      </c>
      <c r="C3348" s="7" t="s">
        <v>10</v>
      </c>
      <c r="D3348" s="7" t="s">
        <v>6693</v>
      </c>
    </row>
    <row r="3349" ht="15" spans="1:4">
      <c r="A3349" s="5">
        <f>VLOOKUP(B3349,[1]摇号结果!$C$1:$D$65536,2,0)</f>
        <v>3343</v>
      </c>
      <c r="B3349" s="7" t="s">
        <v>6694</v>
      </c>
      <c r="C3349" s="7" t="s">
        <v>10</v>
      </c>
      <c r="D3349" s="7" t="s">
        <v>6695</v>
      </c>
    </row>
    <row r="3350" ht="15" spans="1:4">
      <c r="A3350" s="5">
        <f>VLOOKUP(B3350,[1]摇号结果!$C$1:$D$65536,2,0)</f>
        <v>3344</v>
      </c>
      <c r="B3350" s="6" t="s">
        <v>6696</v>
      </c>
      <c r="C3350" s="6" t="s">
        <v>10</v>
      </c>
      <c r="D3350" s="6" t="s">
        <v>6697</v>
      </c>
    </row>
    <row r="3351" ht="15" spans="1:4">
      <c r="A3351" s="5">
        <f>VLOOKUP(B3351,[1]摇号结果!$C$1:$D$65536,2,0)</f>
        <v>3345</v>
      </c>
      <c r="B3351" s="7" t="s">
        <v>6698</v>
      </c>
      <c r="C3351" s="7" t="s">
        <v>10</v>
      </c>
      <c r="D3351" s="7" t="s">
        <v>6699</v>
      </c>
    </row>
    <row r="3352" ht="15" spans="1:4">
      <c r="A3352" s="5">
        <f>VLOOKUP(B3352,[1]摇号结果!$C$1:$D$65536,2,0)</f>
        <v>3346</v>
      </c>
      <c r="B3352" s="7" t="s">
        <v>6700</v>
      </c>
      <c r="C3352" s="7" t="s">
        <v>10</v>
      </c>
      <c r="D3352" s="7" t="s">
        <v>6701</v>
      </c>
    </row>
    <row r="3353" ht="15" spans="1:4">
      <c r="A3353" s="5">
        <f>VLOOKUP(B3353,[1]摇号结果!$C$1:$D$65536,2,0)</f>
        <v>3347</v>
      </c>
      <c r="B3353" s="7" t="s">
        <v>6702</v>
      </c>
      <c r="C3353" s="7" t="s">
        <v>10</v>
      </c>
      <c r="D3353" s="7" t="s">
        <v>6703</v>
      </c>
    </row>
    <row r="3354" ht="15" spans="1:4">
      <c r="A3354" s="5">
        <f>VLOOKUP(B3354,[1]摇号结果!$C$1:$D$65536,2,0)</f>
        <v>3348</v>
      </c>
      <c r="B3354" s="7" t="s">
        <v>6704</v>
      </c>
      <c r="C3354" s="7" t="s">
        <v>10</v>
      </c>
      <c r="D3354" s="7" t="s">
        <v>6705</v>
      </c>
    </row>
    <row r="3355" ht="15" spans="1:4">
      <c r="A3355" s="5">
        <f>VLOOKUP(B3355,[1]摇号结果!$C$1:$D$65536,2,0)</f>
        <v>3349</v>
      </c>
      <c r="B3355" s="7" t="s">
        <v>6706</v>
      </c>
      <c r="C3355" s="7" t="s">
        <v>10</v>
      </c>
      <c r="D3355" s="7" t="s">
        <v>6707</v>
      </c>
    </row>
    <row r="3356" ht="15" spans="1:4">
      <c r="A3356" s="5">
        <f>VLOOKUP(B3356,[1]摇号结果!$C$1:$D$65536,2,0)</f>
        <v>3350</v>
      </c>
      <c r="B3356" s="6" t="s">
        <v>6708</v>
      </c>
      <c r="C3356" s="6" t="s">
        <v>10</v>
      </c>
      <c r="D3356" s="6" t="s">
        <v>6709</v>
      </c>
    </row>
    <row r="3357" ht="15" spans="1:4">
      <c r="A3357" s="5">
        <f>VLOOKUP(B3357,[1]摇号结果!$C$1:$D$65536,2,0)</f>
        <v>3351</v>
      </c>
      <c r="B3357" s="7" t="s">
        <v>6710</v>
      </c>
      <c r="C3357" s="7" t="s">
        <v>10</v>
      </c>
      <c r="D3357" s="7" t="s">
        <v>6711</v>
      </c>
    </row>
    <row r="3358" ht="15" spans="1:4">
      <c r="A3358" s="5">
        <f>VLOOKUP(B3358,[1]摇号结果!$C$1:$D$65536,2,0)</f>
        <v>3352</v>
      </c>
      <c r="B3358" s="7" t="s">
        <v>6712</v>
      </c>
      <c r="C3358" s="7" t="s">
        <v>10</v>
      </c>
      <c r="D3358" s="7" t="s">
        <v>6713</v>
      </c>
    </row>
    <row r="3359" ht="15" spans="1:4">
      <c r="A3359" s="5">
        <f>VLOOKUP(B3359,[1]摇号结果!$C$1:$D$65536,2,0)</f>
        <v>3353</v>
      </c>
      <c r="B3359" s="6" t="s">
        <v>6714</v>
      </c>
      <c r="C3359" s="6" t="s">
        <v>10</v>
      </c>
      <c r="D3359" s="6" t="s">
        <v>6715</v>
      </c>
    </row>
    <row r="3360" ht="15" spans="1:4">
      <c r="A3360" s="5">
        <f>VLOOKUP(B3360,[1]摇号结果!$C$1:$D$65536,2,0)</f>
        <v>3354</v>
      </c>
      <c r="B3360" s="6" t="s">
        <v>6716</v>
      </c>
      <c r="C3360" s="6" t="s">
        <v>10</v>
      </c>
      <c r="D3360" s="6" t="s">
        <v>6717</v>
      </c>
    </row>
    <row r="3361" ht="15" spans="1:4">
      <c r="A3361" s="5">
        <f>VLOOKUP(B3361,[1]摇号结果!$C$1:$D$65536,2,0)</f>
        <v>3355</v>
      </c>
      <c r="B3361" s="6" t="s">
        <v>6718</v>
      </c>
      <c r="C3361" s="6" t="s">
        <v>10</v>
      </c>
      <c r="D3361" s="6" t="s">
        <v>6719</v>
      </c>
    </row>
    <row r="3362" ht="15" spans="1:4">
      <c r="A3362" s="5">
        <f>VLOOKUP(B3362,[1]摇号结果!$C$1:$D$65536,2,0)</f>
        <v>3356</v>
      </c>
      <c r="B3362" s="7" t="s">
        <v>6720</v>
      </c>
      <c r="C3362" s="7" t="s">
        <v>10</v>
      </c>
      <c r="D3362" s="7" t="s">
        <v>6721</v>
      </c>
    </row>
    <row r="3363" ht="15" spans="1:4">
      <c r="A3363" s="5">
        <f>VLOOKUP(B3363,[1]摇号结果!$C$1:$D$65536,2,0)</f>
        <v>3357</v>
      </c>
      <c r="B3363" s="7" t="s">
        <v>6722</v>
      </c>
      <c r="C3363" s="7" t="s">
        <v>10</v>
      </c>
      <c r="D3363" s="7" t="s">
        <v>6723</v>
      </c>
    </row>
    <row r="3364" ht="15" spans="1:4">
      <c r="A3364" s="5">
        <f>VLOOKUP(B3364,[1]摇号结果!$C$1:$D$65536,2,0)</f>
        <v>3358</v>
      </c>
      <c r="B3364" s="6" t="s">
        <v>6724</v>
      </c>
      <c r="C3364" s="6" t="s">
        <v>10</v>
      </c>
      <c r="D3364" s="6" t="s">
        <v>6725</v>
      </c>
    </row>
    <row r="3365" ht="15" spans="1:4">
      <c r="A3365" s="5">
        <f>VLOOKUP(B3365,[1]摇号结果!$C$1:$D$65536,2,0)</f>
        <v>3359</v>
      </c>
      <c r="B3365" s="6" t="s">
        <v>6726</v>
      </c>
      <c r="C3365" s="6" t="s">
        <v>10</v>
      </c>
      <c r="D3365" s="6" t="s">
        <v>6727</v>
      </c>
    </row>
    <row r="3366" ht="15" spans="1:4">
      <c r="A3366" s="5">
        <f>VLOOKUP(B3366,[1]摇号结果!$C$1:$D$65536,2,0)</f>
        <v>3360</v>
      </c>
      <c r="B3366" s="6" t="s">
        <v>6728</v>
      </c>
      <c r="C3366" s="6" t="s">
        <v>10</v>
      </c>
      <c r="D3366" s="6" t="s">
        <v>6729</v>
      </c>
    </row>
    <row r="3367" ht="15" spans="1:4">
      <c r="A3367" s="5">
        <f>VLOOKUP(B3367,[1]摇号结果!$C$1:$D$65536,2,0)</f>
        <v>3361</v>
      </c>
      <c r="B3367" s="6" t="s">
        <v>6730</v>
      </c>
      <c r="C3367" s="6" t="s">
        <v>10</v>
      </c>
      <c r="D3367" s="6" t="s">
        <v>6731</v>
      </c>
    </row>
    <row r="3368" ht="15" spans="1:4">
      <c r="A3368" s="5">
        <f>VLOOKUP(B3368,[1]摇号结果!$C$1:$D$65536,2,0)</f>
        <v>3362</v>
      </c>
      <c r="B3368" s="6" t="s">
        <v>6732</v>
      </c>
      <c r="C3368" s="6" t="s">
        <v>10</v>
      </c>
      <c r="D3368" s="6" t="s">
        <v>6733</v>
      </c>
    </row>
    <row r="3369" ht="15" spans="1:4">
      <c r="A3369" s="5">
        <f>VLOOKUP(B3369,[1]摇号结果!$C$1:$D$65536,2,0)</f>
        <v>3363</v>
      </c>
      <c r="B3369" s="6" t="s">
        <v>6734</v>
      </c>
      <c r="C3369" s="6" t="s">
        <v>10</v>
      </c>
      <c r="D3369" s="6" t="s">
        <v>6735</v>
      </c>
    </row>
    <row r="3370" ht="15" spans="1:4">
      <c r="A3370" s="5">
        <f>VLOOKUP(B3370,[1]摇号结果!$C$1:$D$65536,2,0)</f>
        <v>3364</v>
      </c>
      <c r="B3370" s="7" t="s">
        <v>6736</v>
      </c>
      <c r="C3370" s="7" t="s">
        <v>10</v>
      </c>
      <c r="D3370" s="7" t="s">
        <v>6737</v>
      </c>
    </row>
    <row r="3371" ht="15" spans="1:4">
      <c r="A3371" s="5">
        <f>VLOOKUP(B3371,[1]摇号结果!$C$1:$D$65536,2,0)</f>
        <v>3365</v>
      </c>
      <c r="B3371" s="7" t="s">
        <v>6738</v>
      </c>
      <c r="C3371" s="7" t="s">
        <v>10</v>
      </c>
      <c r="D3371" s="7" t="s">
        <v>6739</v>
      </c>
    </row>
    <row r="3372" ht="15" spans="1:4">
      <c r="A3372" s="5">
        <f>VLOOKUP(B3372,[1]摇号结果!$C$1:$D$65536,2,0)</f>
        <v>3366</v>
      </c>
      <c r="B3372" s="6" t="s">
        <v>6740</v>
      </c>
      <c r="C3372" s="6" t="s">
        <v>10</v>
      </c>
      <c r="D3372" s="6" t="s">
        <v>6741</v>
      </c>
    </row>
    <row r="3373" ht="15" spans="1:4">
      <c r="A3373" s="5">
        <f>VLOOKUP(B3373,[1]摇号结果!$C$1:$D$65536,2,0)</f>
        <v>3367</v>
      </c>
      <c r="B3373" s="7" t="s">
        <v>6742</v>
      </c>
      <c r="C3373" s="7" t="s">
        <v>10</v>
      </c>
      <c r="D3373" s="7" t="s">
        <v>6743</v>
      </c>
    </row>
    <row r="3374" ht="15" spans="1:4">
      <c r="A3374" s="5">
        <f>VLOOKUP(B3374,[1]摇号结果!$C$1:$D$65536,2,0)</f>
        <v>3368</v>
      </c>
      <c r="B3374" s="7" t="s">
        <v>6744</v>
      </c>
      <c r="C3374" s="7" t="s">
        <v>10</v>
      </c>
      <c r="D3374" s="7" t="s">
        <v>6745</v>
      </c>
    </row>
    <row r="3375" ht="15" spans="1:4">
      <c r="A3375" s="5">
        <f>VLOOKUP(B3375,[1]摇号结果!$C$1:$D$65536,2,0)</f>
        <v>3369</v>
      </c>
      <c r="B3375" s="6" t="s">
        <v>6746</v>
      </c>
      <c r="C3375" s="6" t="s">
        <v>10</v>
      </c>
      <c r="D3375" s="6" t="s">
        <v>6747</v>
      </c>
    </row>
    <row r="3376" ht="15" spans="1:4">
      <c r="A3376" s="5">
        <f>VLOOKUP(B3376,[1]摇号结果!$C$1:$D$65536,2,0)</f>
        <v>3370</v>
      </c>
      <c r="B3376" s="6" t="s">
        <v>6748</v>
      </c>
      <c r="C3376" s="6" t="s">
        <v>10</v>
      </c>
      <c r="D3376" s="6" t="s">
        <v>6749</v>
      </c>
    </row>
    <row r="3377" ht="15" spans="1:4">
      <c r="A3377" s="5">
        <f>VLOOKUP(B3377,[1]摇号结果!$C$1:$D$65536,2,0)</f>
        <v>3371</v>
      </c>
      <c r="B3377" s="6" t="s">
        <v>6750</v>
      </c>
      <c r="C3377" s="6" t="s">
        <v>10</v>
      </c>
      <c r="D3377" s="6" t="s">
        <v>6751</v>
      </c>
    </row>
    <row r="3378" ht="15" spans="1:4">
      <c r="A3378" s="5">
        <f>VLOOKUP(B3378,[1]摇号结果!$C$1:$D$65536,2,0)</f>
        <v>3372</v>
      </c>
      <c r="B3378" s="7" t="s">
        <v>6752</v>
      </c>
      <c r="C3378" s="7" t="s">
        <v>10</v>
      </c>
      <c r="D3378" s="7" t="s">
        <v>6753</v>
      </c>
    </row>
    <row r="3379" ht="15" spans="1:4">
      <c r="A3379" s="5">
        <f>VLOOKUP(B3379,[1]摇号结果!$C$1:$D$65536,2,0)</f>
        <v>3373</v>
      </c>
      <c r="B3379" s="6" t="s">
        <v>6754</v>
      </c>
      <c r="C3379" s="6" t="s">
        <v>10</v>
      </c>
      <c r="D3379" s="6" t="s">
        <v>6755</v>
      </c>
    </row>
    <row r="3380" ht="15" spans="1:4">
      <c r="A3380" s="5">
        <f>VLOOKUP(B3380,[1]摇号结果!$C$1:$D$65536,2,0)</f>
        <v>3374</v>
      </c>
      <c r="B3380" s="7" t="s">
        <v>6756</v>
      </c>
      <c r="C3380" s="7" t="s">
        <v>10</v>
      </c>
      <c r="D3380" s="7" t="s">
        <v>6757</v>
      </c>
    </row>
    <row r="3381" ht="15" spans="1:4">
      <c r="A3381" s="5">
        <f>VLOOKUP(B3381,[1]摇号结果!$C$1:$D$65536,2,0)</f>
        <v>3375</v>
      </c>
      <c r="B3381" s="7" t="s">
        <v>6758</v>
      </c>
      <c r="C3381" s="7" t="s">
        <v>10</v>
      </c>
      <c r="D3381" s="7" t="s">
        <v>6759</v>
      </c>
    </row>
    <row r="3382" ht="15" spans="1:4">
      <c r="A3382" s="5">
        <f>VLOOKUP(B3382,[1]摇号结果!$C$1:$D$65536,2,0)</f>
        <v>3376</v>
      </c>
      <c r="B3382" s="7" t="s">
        <v>6760</v>
      </c>
      <c r="C3382" s="7" t="s">
        <v>10</v>
      </c>
      <c r="D3382" s="7" t="s">
        <v>6761</v>
      </c>
    </row>
    <row r="3383" ht="15" spans="1:4">
      <c r="A3383" s="5">
        <f>VLOOKUP(B3383,[1]摇号结果!$C$1:$D$65536,2,0)</f>
        <v>3377</v>
      </c>
      <c r="B3383" s="7" t="s">
        <v>6762</v>
      </c>
      <c r="C3383" s="7" t="s">
        <v>10</v>
      </c>
      <c r="D3383" s="7" t="s">
        <v>6763</v>
      </c>
    </row>
    <row r="3384" ht="15" spans="1:4">
      <c r="A3384" s="5">
        <f>VLOOKUP(B3384,[1]摇号结果!$C$1:$D$65536,2,0)</f>
        <v>3378</v>
      </c>
      <c r="B3384" s="6" t="s">
        <v>6764</v>
      </c>
      <c r="C3384" s="6" t="s">
        <v>10</v>
      </c>
      <c r="D3384" s="6" t="s">
        <v>6765</v>
      </c>
    </row>
    <row r="3385" ht="15" spans="1:4">
      <c r="A3385" s="5">
        <f>VLOOKUP(B3385,[1]摇号结果!$C$1:$D$65536,2,0)</f>
        <v>3379</v>
      </c>
      <c r="B3385" s="7" t="s">
        <v>6766</v>
      </c>
      <c r="C3385" s="7" t="s">
        <v>10</v>
      </c>
      <c r="D3385" s="7" t="s">
        <v>6767</v>
      </c>
    </row>
    <row r="3386" ht="15" spans="1:4">
      <c r="A3386" s="5">
        <f>VLOOKUP(B3386,[1]摇号结果!$C$1:$D$65536,2,0)</f>
        <v>3380</v>
      </c>
      <c r="B3386" s="7" t="s">
        <v>6768</v>
      </c>
      <c r="C3386" s="7" t="s">
        <v>10</v>
      </c>
      <c r="D3386" s="7" t="s">
        <v>6769</v>
      </c>
    </row>
    <row r="3387" ht="15" spans="1:4">
      <c r="A3387" s="5">
        <f>VLOOKUP(B3387,[1]摇号结果!$C$1:$D$65536,2,0)</f>
        <v>3381</v>
      </c>
      <c r="B3387" s="7" t="s">
        <v>6770</v>
      </c>
      <c r="C3387" s="7" t="s">
        <v>10</v>
      </c>
      <c r="D3387" s="7" t="s">
        <v>6771</v>
      </c>
    </row>
    <row r="3388" ht="15" spans="1:4">
      <c r="A3388" s="5">
        <f>VLOOKUP(B3388,[1]摇号结果!$C$1:$D$65536,2,0)</f>
        <v>3382</v>
      </c>
      <c r="B3388" s="6" t="s">
        <v>6772</v>
      </c>
      <c r="C3388" s="6" t="s">
        <v>10</v>
      </c>
      <c r="D3388" s="6" t="s">
        <v>6773</v>
      </c>
    </row>
    <row r="3389" ht="15" spans="1:4">
      <c r="A3389" s="5">
        <f>VLOOKUP(B3389,[1]摇号结果!$C$1:$D$65536,2,0)</f>
        <v>3383</v>
      </c>
      <c r="B3389" s="7" t="s">
        <v>6774</v>
      </c>
      <c r="C3389" s="7" t="s">
        <v>10</v>
      </c>
      <c r="D3389" s="7" t="s">
        <v>6775</v>
      </c>
    </row>
    <row r="3390" ht="15" spans="1:4">
      <c r="A3390" s="5">
        <f>VLOOKUP(B3390,[1]摇号结果!$C$1:$D$65536,2,0)</f>
        <v>3384</v>
      </c>
      <c r="B3390" s="7" t="s">
        <v>6776</v>
      </c>
      <c r="C3390" s="7" t="s">
        <v>10</v>
      </c>
      <c r="D3390" s="7" t="s">
        <v>6777</v>
      </c>
    </row>
    <row r="3391" ht="15" spans="1:4">
      <c r="A3391" s="5">
        <f>VLOOKUP(B3391,[1]摇号结果!$C$1:$D$65536,2,0)</f>
        <v>3385</v>
      </c>
      <c r="B3391" s="6" t="s">
        <v>6778</v>
      </c>
      <c r="C3391" s="6" t="s">
        <v>10</v>
      </c>
      <c r="D3391" s="6" t="s">
        <v>6779</v>
      </c>
    </row>
    <row r="3392" ht="15" spans="1:4">
      <c r="A3392" s="5">
        <f>VLOOKUP(B3392,[1]摇号结果!$C$1:$D$65536,2,0)</f>
        <v>3386</v>
      </c>
      <c r="B3392" s="6" t="s">
        <v>6780</v>
      </c>
      <c r="C3392" s="6" t="s">
        <v>10</v>
      </c>
      <c r="D3392" s="6" t="s">
        <v>6781</v>
      </c>
    </row>
    <row r="3393" ht="15" spans="1:4">
      <c r="A3393" s="5">
        <f>VLOOKUP(B3393,[1]摇号结果!$C$1:$D$65536,2,0)</f>
        <v>3387</v>
      </c>
      <c r="B3393" s="6" t="s">
        <v>6782</v>
      </c>
      <c r="C3393" s="6" t="s">
        <v>10</v>
      </c>
      <c r="D3393" s="6" t="s">
        <v>6783</v>
      </c>
    </row>
    <row r="3394" ht="15" spans="1:4">
      <c r="A3394" s="5">
        <f>VLOOKUP(B3394,[1]摇号结果!$C$1:$D$65536,2,0)</f>
        <v>3388</v>
      </c>
      <c r="B3394" s="7" t="s">
        <v>6784</v>
      </c>
      <c r="C3394" s="7" t="s">
        <v>10</v>
      </c>
      <c r="D3394" s="7" t="s">
        <v>6785</v>
      </c>
    </row>
    <row r="3395" ht="15" spans="1:4">
      <c r="A3395" s="5">
        <f>VLOOKUP(B3395,[1]摇号结果!$C$1:$D$65536,2,0)</f>
        <v>3389</v>
      </c>
      <c r="B3395" s="7" t="s">
        <v>6786</v>
      </c>
      <c r="C3395" s="7" t="s">
        <v>10</v>
      </c>
      <c r="D3395" s="7" t="s">
        <v>6787</v>
      </c>
    </row>
    <row r="3396" ht="15" spans="1:4">
      <c r="A3396" s="5">
        <f>VLOOKUP(B3396,[1]摇号结果!$C$1:$D$65536,2,0)</f>
        <v>3390</v>
      </c>
      <c r="B3396" s="6" t="s">
        <v>6788</v>
      </c>
      <c r="C3396" s="6" t="s">
        <v>10</v>
      </c>
      <c r="D3396" s="6" t="s">
        <v>6789</v>
      </c>
    </row>
    <row r="3397" ht="15" spans="1:4">
      <c r="A3397" s="5">
        <f>VLOOKUP(B3397,[1]摇号结果!$C$1:$D$65536,2,0)</f>
        <v>3391</v>
      </c>
      <c r="B3397" s="7" t="s">
        <v>6790</v>
      </c>
      <c r="C3397" s="7" t="s">
        <v>10</v>
      </c>
      <c r="D3397" s="7" t="s">
        <v>6791</v>
      </c>
    </row>
    <row r="3398" ht="15" spans="1:4">
      <c r="A3398" s="5">
        <f>VLOOKUP(B3398,[1]摇号结果!$C$1:$D$65536,2,0)</f>
        <v>3392</v>
      </c>
      <c r="B3398" s="7" t="s">
        <v>6792</v>
      </c>
      <c r="C3398" s="7" t="s">
        <v>10</v>
      </c>
      <c r="D3398" s="7" t="s">
        <v>6793</v>
      </c>
    </row>
    <row r="3399" ht="15" spans="1:4">
      <c r="A3399" s="5">
        <f>VLOOKUP(B3399,[1]摇号结果!$C$1:$D$65536,2,0)</f>
        <v>3393</v>
      </c>
      <c r="B3399" s="6" t="s">
        <v>6794</v>
      </c>
      <c r="C3399" s="6" t="s">
        <v>10</v>
      </c>
      <c r="D3399" s="6" t="s">
        <v>6795</v>
      </c>
    </row>
    <row r="3400" ht="15" spans="1:4">
      <c r="A3400" s="5">
        <f>VLOOKUP(B3400,[1]摇号结果!$C$1:$D$65536,2,0)</f>
        <v>3394</v>
      </c>
      <c r="B3400" s="7" t="s">
        <v>6796</v>
      </c>
      <c r="C3400" s="7" t="s">
        <v>10</v>
      </c>
      <c r="D3400" s="7" t="s">
        <v>6797</v>
      </c>
    </row>
    <row r="3401" ht="15" spans="1:4">
      <c r="A3401" s="5">
        <f>VLOOKUP(B3401,[1]摇号结果!$C$1:$D$65536,2,0)</f>
        <v>3395</v>
      </c>
      <c r="B3401" s="6" t="s">
        <v>6798</v>
      </c>
      <c r="C3401" s="6" t="s">
        <v>10</v>
      </c>
      <c r="D3401" s="6" t="s">
        <v>6799</v>
      </c>
    </row>
    <row r="3402" ht="15" spans="1:4">
      <c r="A3402" s="5">
        <f>VLOOKUP(B3402,[1]摇号结果!$C$1:$D$65536,2,0)</f>
        <v>3396</v>
      </c>
      <c r="B3402" s="7" t="s">
        <v>6800</v>
      </c>
      <c r="C3402" s="7" t="s">
        <v>10</v>
      </c>
      <c r="D3402" s="7" t="s">
        <v>6801</v>
      </c>
    </row>
    <row r="3403" ht="15" spans="1:4">
      <c r="A3403" s="5">
        <f>VLOOKUP(B3403,[1]摇号结果!$C$1:$D$65536,2,0)</f>
        <v>3397</v>
      </c>
      <c r="B3403" s="7" t="s">
        <v>6802</v>
      </c>
      <c r="C3403" s="7" t="s">
        <v>10</v>
      </c>
      <c r="D3403" s="7" t="s">
        <v>6803</v>
      </c>
    </row>
    <row r="3404" ht="15" spans="1:4">
      <c r="A3404" s="5">
        <f>VLOOKUP(B3404,[1]摇号结果!$C$1:$D$65536,2,0)</f>
        <v>3398</v>
      </c>
      <c r="B3404" s="7" t="s">
        <v>6804</v>
      </c>
      <c r="C3404" s="7" t="s">
        <v>10</v>
      </c>
      <c r="D3404" s="7" t="s">
        <v>6805</v>
      </c>
    </row>
    <row r="3405" ht="15" spans="1:4">
      <c r="A3405" s="5">
        <f>VLOOKUP(B3405,[1]摇号结果!$C$1:$D$65536,2,0)</f>
        <v>3399</v>
      </c>
      <c r="B3405" s="6" t="s">
        <v>6806</v>
      </c>
      <c r="C3405" s="6" t="s">
        <v>10</v>
      </c>
      <c r="D3405" s="6" t="s">
        <v>6807</v>
      </c>
    </row>
    <row r="3406" ht="15" spans="1:4">
      <c r="A3406" s="5">
        <f>VLOOKUP(B3406,[1]摇号结果!$C$1:$D$65536,2,0)</f>
        <v>3400</v>
      </c>
      <c r="B3406" s="7" t="s">
        <v>6808</v>
      </c>
      <c r="C3406" s="7" t="s">
        <v>10</v>
      </c>
      <c r="D3406" s="7" t="s">
        <v>6809</v>
      </c>
    </row>
    <row r="3407" ht="15" spans="1:4">
      <c r="A3407" s="5">
        <f>VLOOKUP(B3407,[1]摇号结果!$C$1:$D$65536,2,0)</f>
        <v>3401</v>
      </c>
      <c r="B3407" s="7" t="s">
        <v>6810</v>
      </c>
      <c r="C3407" s="7" t="s">
        <v>10</v>
      </c>
      <c r="D3407" s="7" t="s">
        <v>6811</v>
      </c>
    </row>
    <row r="3408" ht="15" spans="1:4">
      <c r="A3408" s="5">
        <f>VLOOKUP(B3408,[1]摇号结果!$C$1:$D$65536,2,0)</f>
        <v>3402</v>
      </c>
      <c r="B3408" s="7" t="s">
        <v>6812</v>
      </c>
      <c r="C3408" s="7" t="s">
        <v>10</v>
      </c>
      <c r="D3408" s="7" t="s">
        <v>6813</v>
      </c>
    </row>
    <row r="3409" ht="15" spans="1:4">
      <c r="A3409" s="5">
        <f>VLOOKUP(B3409,[1]摇号结果!$C$1:$D$65536,2,0)</f>
        <v>3403</v>
      </c>
      <c r="B3409" s="7" t="s">
        <v>6814</v>
      </c>
      <c r="C3409" s="7" t="s">
        <v>10</v>
      </c>
      <c r="D3409" s="7" t="s">
        <v>6815</v>
      </c>
    </row>
    <row r="3410" ht="15" spans="1:4">
      <c r="A3410" s="5">
        <f>VLOOKUP(B3410,[1]摇号结果!$C$1:$D$65536,2,0)</f>
        <v>3404</v>
      </c>
      <c r="B3410" s="7" t="s">
        <v>6816</v>
      </c>
      <c r="C3410" s="7" t="s">
        <v>10</v>
      </c>
      <c r="D3410" s="7" t="s">
        <v>6817</v>
      </c>
    </row>
    <row r="3411" ht="15" spans="1:4">
      <c r="A3411" s="5">
        <f>VLOOKUP(B3411,[1]摇号结果!$C$1:$D$65536,2,0)</f>
        <v>3405</v>
      </c>
      <c r="B3411" s="6" t="s">
        <v>6818</v>
      </c>
      <c r="C3411" s="6" t="s">
        <v>10</v>
      </c>
      <c r="D3411" s="6" t="s">
        <v>6819</v>
      </c>
    </row>
    <row r="3412" ht="15" spans="1:4">
      <c r="A3412" s="5">
        <f>VLOOKUP(B3412,[1]摇号结果!$C$1:$D$65536,2,0)</f>
        <v>3406</v>
      </c>
      <c r="B3412" s="6" t="s">
        <v>6820</v>
      </c>
      <c r="C3412" s="6" t="s">
        <v>10</v>
      </c>
      <c r="D3412" s="6" t="s">
        <v>6821</v>
      </c>
    </row>
    <row r="3413" ht="15" spans="1:4">
      <c r="A3413" s="5">
        <f>VLOOKUP(B3413,[1]摇号结果!$C$1:$D$65536,2,0)</f>
        <v>3407</v>
      </c>
      <c r="B3413" s="7" t="s">
        <v>6822</v>
      </c>
      <c r="C3413" s="7" t="s">
        <v>10</v>
      </c>
      <c r="D3413" s="7" t="s">
        <v>6823</v>
      </c>
    </row>
    <row r="3414" ht="15" spans="1:4">
      <c r="A3414" s="5">
        <f>VLOOKUP(B3414,[1]摇号结果!$C$1:$D$65536,2,0)</f>
        <v>3408</v>
      </c>
      <c r="B3414" s="6" t="s">
        <v>6824</v>
      </c>
      <c r="C3414" s="6" t="s">
        <v>10</v>
      </c>
      <c r="D3414" s="6" t="s">
        <v>6825</v>
      </c>
    </row>
    <row r="3415" ht="15" spans="1:4">
      <c r="A3415" s="5">
        <f>VLOOKUP(B3415,[1]摇号结果!$C$1:$D$65536,2,0)</f>
        <v>3409</v>
      </c>
      <c r="B3415" s="7" t="s">
        <v>6826</v>
      </c>
      <c r="C3415" s="7" t="s">
        <v>10</v>
      </c>
      <c r="D3415" s="7" t="s">
        <v>6827</v>
      </c>
    </row>
    <row r="3416" ht="15" spans="1:4">
      <c r="A3416" s="5">
        <f>VLOOKUP(B3416,[1]摇号结果!$C$1:$D$65536,2,0)</f>
        <v>3410</v>
      </c>
      <c r="B3416" s="7" t="s">
        <v>6828</v>
      </c>
      <c r="C3416" s="7" t="s">
        <v>10</v>
      </c>
      <c r="D3416" s="7" t="s">
        <v>6829</v>
      </c>
    </row>
    <row r="3417" ht="15" spans="1:4">
      <c r="A3417" s="5">
        <f>VLOOKUP(B3417,[1]摇号结果!$C$1:$D$65536,2,0)</f>
        <v>3411</v>
      </c>
      <c r="B3417" s="7" t="s">
        <v>6830</v>
      </c>
      <c r="C3417" s="7" t="s">
        <v>10</v>
      </c>
      <c r="D3417" s="7" t="s">
        <v>6831</v>
      </c>
    </row>
    <row r="3418" ht="15" spans="1:4">
      <c r="A3418" s="5">
        <f>VLOOKUP(B3418,[1]摇号结果!$C$1:$D$65536,2,0)</f>
        <v>3412</v>
      </c>
      <c r="B3418" s="7" t="s">
        <v>6832</v>
      </c>
      <c r="C3418" s="7" t="s">
        <v>10</v>
      </c>
      <c r="D3418" s="7" t="s">
        <v>6833</v>
      </c>
    </row>
    <row r="3419" ht="15" spans="1:4">
      <c r="A3419" s="5">
        <f>VLOOKUP(B3419,[1]摇号结果!$C$1:$D$65536,2,0)</f>
        <v>3413</v>
      </c>
      <c r="B3419" s="7" t="s">
        <v>6834</v>
      </c>
      <c r="C3419" s="7" t="s">
        <v>10</v>
      </c>
      <c r="D3419" s="7" t="s">
        <v>6835</v>
      </c>
    </row>
    <row r="3420" ht="15" spans="1:4">
      <c r="A3420" s="5">
        <f>VLOOKUP(B3420,[1]摇号结果!$C$1:$D$65536,2,0)</f>
        <v>3414</v>
      </c>
      <c r="B3420" s="7" t="s">
        <v>6836</v>
      </c>
      <c r="C3420" s="7" t="s">
        <v>10</v>
      </c>
      <c r="D3420" s="7" t="s">
        <v>6837</v>
      </c>
    </row>
    <row r="3421" ht="15" spans="1:4">
      <c r="A3421" s="5">
        <f>VLOOKUP(B3421,[1]摇号结果!$C$1:$D$65536,2,0)</f>
        <v>3415</v>
      </c>
      <c r="B3421" s="7" t="s">
        <v>6838</v>
      </c>
      <c r="C3421" s="7" t="s">
        <v>10</v>
      </c>
      <c r="D3421" s="7" t="s">
        <v>6839</v>
      </c>
    </row>
    <row r="3422" ht="15" spans="1:4">
      <c r="A3422" s="5">
        <f>VLOOKUP(B3422,[1]摇号结果!$C$1:$D$65536,2,0)</f>
        <v>3416</v>
      </c>
      <c r="B3422" s="6" t="s">
        <v>6840</v>
      </c>
      <c r="C3422" s="6" t="s">
        <v>10</v>
      </c>
      <c r="D3422" s="6" t="s">
        <v>6841</v>
      </c>
    </row>
    <row r="3423" ht="15" spans="1:4">
      <c r="A3423" s="5">
        <f>VLOOKUP(B3423,[1]摇号结果!$C$1:$D$65536,2,0)</f>
        <v>3417</v>
      </c>
      <c r="B3423" s="6" t="s">
        <v>6842</v>
      </c>
      <c r="C3423" s="6" t="s">
        <v>10</v>
      </c>
      <c r="D3423" s="6" t="s">
        <v>6843</v>
      </c>
    </row>
    <row r="3424" ht="15" spans="1:4">
      <c r="A3424" s="5">
        <f>VLOOKUP(B3424,[1]摇号结果!$C$1:$D$65536,2,0)</f>
        <v>3418</v>
      </c>
      <c r="B3424" s="7" t="s">
        <v>6844</v>
      </c>
      <c r="C3424" s="7" t="s">
        <v>10</v>
      </c>
      <c r="D3424" s="7" t="s">
        <v>6845</v>
      </c>
    </row>
    <row r="3425" ht="15" spans="1:4">
      <c r="A3425" s="5">
        <f>VLOOKUP(B3425,[1]摇号结果!$C$1:$D$65536,2,0)</f>
        <v>3419</v>
      </c>
      <c r="B3425" s="7" t="s">
        <v>6846</v>
      </c>
      <c r="C3425" s="7" t="s">
        <v>10</v>
      </c>
      <c r="D3425" s="7" t="s">
        <v>6847</v>
      </c>
    </row>
    <row r="3426" ht="15" spans="1:4">
      <c r="A3426" s="5">
        <f>VLOOKUP(B3426,[1]摇号结果!$C$1:$D$65536,2,0)</f>
        <v>3420</v>
      </c>
      <c r="B3426" s="7" t="s">
        <v>6848</v>
      </c>
      <c r="C3426" s="7" t="s">
        <v>10</v>
      </c>
      <c r="D3426" s="7" t="s">
        <v>6849</v>
      </c>
    </row>
    <row r="3427" ht="15" spans="1:4">
      <c r="A3427" s="5">
        <f>VLOOKUP(B3427,[1]摇号结果!$C$1:$D$65536,2,0)</f>
        <v>3421</v>
      </c>
      <c r="B3427" s="7" t="s">
        <v>6850</v>
      </c>
      <c r="C3427" s="7" t="s">
        <v>10</v>
      </c>
      <c r="D3427" s="7" t="s">
        <v>6851</v>
      </c>
    </row>
    <row r="3428" ht="15" spans="1:4">
      <c r="A3428" s="5">
        <f>VLOOKUP(B3428,[1]摇号结果!$C$1:$D$65536,2,0)</f>
        <v>3422</v>
      </c>
      <c r="B3428" s="6" t="s">
        <v>6852</v>
      </c>
      <c r="C3428" s="6" t="s">
        <v>10</v>
      </c>
      <c r="D3428" s="6" t="s">
        <v>6853</v>
      </c>
    </row>
    <row r="3429" ht="15" spans="1:4">
      <c r="A3429" s="5">
        <f>VLOOKUP(B3429,[1]摇号结果!$C$1:$D$65536,2,0)</f>
        <v>3423</v>
      </c>
      <c r="B3429" s="6" t="s">
        <v>6854</v>
      </c>
      <c r="C3429" s="6" t="s">
        <v>10</v>
      </c>
      <c r="D3429" s="6" t="s">
        <v>6855</v>
      </c>
    </row>
    <row r="3430" ht="15" spans="1:4">
      <c r="A3430" s="5">
        <f>VLOOKUP(B3430,[1]摇号结果!$C$1:$D$65536,2,0)</f>
        <v>3424</v>
      </c>
      <c r="B3430" s="7" t="s">
        <v>6856</v>
      </c>
      <c r="C3430" s="7" t="s">
        <v>10</v>
      </c>
      <c r="D3430" s="7" t="s">
        <v>6857</v>
      </c>
    </row>
    <row r="3431" ht="15" spans="1:4">
      <c r="A3431" s="5">
        <f>VLOOKUP(B3431,[1]摇号结果!$C$1:$D$65536,2,0)</f>
        <v>3425</v>
      </c>
      <c r="B3431" s="7" t="s">
        <v>6858</v>
      </c>
      <c r="C3431" s="7" t="s">
        <v>10</v>
      </c>
      <c r="D3431" s="7" t="s">
        <v>6859</v>
      </c>
    </row>
    <row r="3432" ht="15" spans="1:4">
      <c r="A3432" s="5">
        <f>VLOOKUP(B3432,[1]摇号结果!$C$1:$D$65536,2,0)</f>
        <v>3426</v>
      </c>
      <c r="B3432" s="7" t="s">
        <v>6860</v>
      </c>
      <c r="C3432" s="7" t="s">
        <v>10</v>
      </c>
      <c r="D3432" s="7" t="s">
        <v>6861</v>
      </c>
    </row>
    <row r="3433" ht="15" spans="1:4">
      <c r="A3433" s="5">
        <f>VLOOKUP(B3433,[1]摇号结果!$C$1:$D$65536,2,0)</f>
        <v>3427</v>
      </c>
      <c r="B3433" s="7" t="s">
        <v>6862</v>
      </c>
      <c r="C3433" s="7" t="s">
        <v>10</v>
      </c>
      <c r="D3433" s="7" t="s">
        <v>6863</v>
      </c>
    </row>
    <row r="3434" ht="15" spans="1:4">
      <c r="A3434" s="5">
        <f>VLOOKUP(B3434,[1]摇号结果!$C$1:$D$65536,2,0)</f>
        <v>3428</v>
      </c>
      <c r="B3434" s="7" t="s">
        <v>6864</v>
      </c>
      <c r="C3434" s="7" t="s">
        <v>10</v>
      </c>
      <c r="D3434" s="7" t="s">
        <v>6865</v>
      </c>
    </row>
    <row r="3435" ht="15" spans="1:4">
      <c r="A3435" s="5">
        <f>VLOOKUP(B3435,[1]摇号结果!$C$1:$D$65536,2,0)</f>
        <v>3429</v>
      </c>
      <c r="B3435" s="6" t="s">
        <v>6866</v>
      </c>
      <c r="C3435" s="6" t="s">
        <v>10</v>
      </c>
      <c r="D3435" s="6" t="s">
        <v>6867</v>
      </c>
    </row>
    <row r="3436" ht="15" spans="1:4">
      <c r="A3436" s="5">
        <f>VLOOKUP(B3436,[1]摇号结果!$C$1:$D$65536,2,0)</f>
        <v>3430</v>
      </c>
      <c r="B3436" s="7" t="s">
        <v>6868</v>
      </c>
      <c r="C3436" s="7" t="s">
        <v>10</v>
      </c>
      <c r="D3436" s="7" t="s">
        <v>6869</v>
      </c>
    </row>
    <row r="3437" ht="15" spans="1:4">
      <c r="A3437" s="5">
        <f>VLOOKUP(B3437,[1]摇号结果!$C$1:$D$65536,2,0)</f>
        <v>3431</v>
      </c>
      <c r="B3437" s="7" t="s">
        <v>6870</v>
      </c>
      <c r="C3437" s="7" t="s">
        <v>10</v>
      </c>
      <c r="D3437" s="7" t="s">
        <v>6871</v>
      </c>
    </row>
    <row r="3438" ht="15" spans="1:4">
      <c r="A3438" s="5">
        <f>VLOOKUP(B3438,[1]摇号结果!$C$1:$D$65536,2,0)</f>
        <v>3432</v>
      </c>
      <c r="B3438" s="6" t="s">
        <v>6872</v>
      </c>
      <c r="C3438" s="6" t="s">
        <v>10</v>
      </c>
      <c r="D3438" s="6" t="s">
        <v>6873</v>
      </c>
    </row>
    <row r="3439" ht="15" spans="1:4">
      <c r="A3439" s="5">
        <f>VLOOKUP(B3439,[1]摇号结果!$C$1:$D$65536,2,0)</f>
        <v>3433</v>
      </c>
      <c r="B3439" s="6" t="s">
        <v>6874</v>
      </c>
      <c r="C3439" s="6" t="s">
        <v>10</v>
      </c>
      <c r="D3439" s="6" t="s">
        <v>6875</v>
      </c>
    </row>
    <row r="3440" ht="15" spans="1:4">
      <c r="A3440" s="5">
        <f>VLOOKUP(B3440,[1]摇号结果!$C$1:$D$65536,2,0)</f>
        <v>3434</v>
      </c>
      <c r="B3440" s="6" t="s">
        <v>6876</v>
      </c>
      <c r="C3440" s="6" t="s">
        <v>10</v>
      </c>
      <c r="D3440" s="6" t="s">
        <v>6877</v>
      </c>
    </row>
    <row r="3441" ht="15" spans="1:4">
      <c r="A3441" s="5">
        <f>VLOOKUP(B3441,[1]摇号结果!$C$1:$D$65536,2,0)</f>
        <v>3435</v>
      </c>
      <c r="B3441" s="7" t="s">
        <v>6878</v>
      </c>
      <c r="C3441" s="7" t="s">
        <v>10</v>
      </c>
      <c r="D3441" s="7" t="s">
        <v>6879</v>
      </c>
    </row>
    <row r="3442" ht="15" spans="1:4">
      <c r="A3442" s="5">
        <f>VLOOKUP(B3442,[1]摇号结果!$C$1:$D$65536,2,0)</f>
        <v>3436</v>
      </c>
      <c r="B3442" s="6" t="s">
        <v>6880</v>
      </c>
      <c r="C3442" s="6" t="s">
        <v>10</v>
      </c>
      <c r="D3442" s="6" t="s">
        <v>6881</v>
      </c>
    </row>
    <row r="3443" ht="15" spans="1:4">
      <c r="A3443" s="5">
        <f>VLOOKUP(B3443,[1]摇号结果!$C$1:$D$65536,2,0)</f>
        <v>3437</v>
      </c>
      <c r="B3443" s="7" t="s">
        <v>6882</v>
      </c>
      <c r="C3443" s="7" t="s">
        <v>10</v>
      </c>
      <c r="D3443" s="7" t="s">
        <v>6883</v>
      </c>
    </row>
    <row r="3444" ht="15" spans="1:4">
      <c r="A3444" s="5">
        <f>VLOOKUP(B3444,[1]摇号结果!$C$1:$D$65536,2,0)</f>
        <v>3438</v>
      </c>
      <c r="B3444" s="7" t="s">
        <v>6884</v>
      </c>
      <c r="C3444" s="7" t="s">
        <v>10</v>
      </c>
      <c r="D3444" s="7" t="s">
        <v>6885</v>
      </c>
    </row>
    <row r="3445" ht="15" spans="1:4">
      <c r="A3445" s="5">
        <f>VLOOKUP(B3445,[1]摇号结果!$C$1:$D$65536,2,0)</f>
        <v>3439</v>
      </c>
      <c r="B3445" s="7" t="s">
        <v>6886</v>
      </c>
      <c r="C3445" s="7" t="s">
        <v>10</v>
      </c>
      <c r="D3445" s="7" t="s">
        <v>6887</v>
      </c>
    </row>
    <row r="3446" ht="15" spans="1:4">
      <c r="A3446" s="5">
        <f>VLOOKUP(B3446,[1]摇号结果!$C$1:$D$65536,2,0)</f>
        <v>3440</v>
      </c>
      <c r="B3446" s="7" t="s">
        <v>6888</v>
      </c>
      <c r="C3446" s="7" t="s">
        <v>10</v>
      </c>
      <c r="D3446" s="7" t="s">
        <v>6889</v>
      </c>
    </row>
    <row r="3447" ht="15" spans="1:4">
      <c r="A3447" s="5">
        <f>VLOOKUP(B3447,[1]摇号结果!$C$1:$D$65536,2,0)</f>
        <v>3441</v>
      </c>
      <c r="B3447" s="7" t="s">
        <v>6890</v>
      </c>
      <c r="C3447" s="7" t="s">
        <v>10</v>
      </c>
      <c r="D3447" s="7" t="s">
        <v>6891</v>
      </c>
    </row>
    <row r="3448" ht="15" spans="1:4">
      <c r="A3448" s="5">
        <f>VLOOKUP(B3448,[1]摇号结果!$C$1:$D$65536,2,0)</f>
        <v>3442</v>
      </c>
      <c r="B3448" s="7" t="s">
        <v>6892</v>
      </c>
      <c r="C3448" s="7" t="s">
        <v>10</v>
      </c>
      <c r="D3448" s="7" t="s">
        <v>6893</v>
      </c>
    </row>
    <row r="3449" ht="15" spans="1:4">
      <c r="A3449" s="5">
        <f>VLOOKUP(B3449,[1]摇号结果!$C$1:$D$65536,2,0)</f>
        <v>3443</v>
      </c>
      <c r="B3449" s="7" t="s">
        <v>6894</v>
      </c>
      <c r="C3449" s="7" t="s">
        <v>10</v>
      </c>
      <c r="D3449" s="7" t="s">
        <v>6895</v>
      </c>
    </row>
    <row r="3450" ht="15" spans="1:4">
      <c r="A3450" s="5">
        <f>VLOOKUP(B3450,[1]摇号结果!$C$1:$D$65536,2,0)</f>
        <v>3444</v>
      </c>
      <c r="B3450" s="7" t="s">
        <v>6896</v>
      </c>
      <c r="C3450" s="7" t="s">
        <v>10</v>
      </c>
      <c r="D3450" s="7" t="s">
        <v>6897</v>
      </c>
    </row>
    <row r="3451" ht="15" spans="1:4">
      <c r="A3451" s="5">
        <f>VLOOKUP(B3451,[1]摇号结果!$C$1:$D$65536,2,0)</f>
        <v>3445</v>
      </c>
      <c r="B3451" s="7" t="s">
        <v>6898</v>
      </c>
      <c r="C3451" s="7" t="s">
        <v>10</v>
      </c>
      <c r="D3451" s="7" t="s">
        <v>6899</v>
      </c>
    </row>
    <row r="3452" ht="15" spans="1:4">
      <c r="A3452" s="5">
        <f>VLOOKUP(B3452,[1]摇号结果!$C$1:$D$65536,2,0)</f>
        <v>3446</v>
      </c>
      <c r="B3452" s="7" t="s">
        <v>6900</v>
      </c>
      <c r="C3452" s="7" t="s">
        <v>10</v>
      </c>
      <c r="D3452" s="7" t="s">
        <v>6901</v>
      </c>
    </row>
    <row r="3453" ht="15" spans="1:4">
      <c r="A3453" s="5">
        <f>VLOOKUP(B3453,[1]摇号结果!$C$1:$D$65536,2,0)</f>
        <v>3447</v>
      </c>
      <c r="B3453" s="7" t="s">
        <v>6902</v>
      </c>
      <c r="C3453" s="7" t="s">
        <v>10</v>
      </c>
      <c r="D3453" s="7" t="s">
        <v>6903</v>
      </c>
    </row>
    <row r="3454" ht="15" spans="1:4">
      <c r="A3454" s="5">
        <f>VLOOKUP(B3454,[1]摇号结果!$C$1:$D$65536,2,0)</f>
        <v>3448</v>
      </c>
      <c r="B3454" s="7" t="s">
        <v>6904</v>
      </c>
      <c r="C3454" s="7" t="s">
        <v>10</v>
      </c>
      <c r="D3454" s="7" t="s">
        <v>6905</v>
      </c>
    </row>
    <row r="3455" ht="15" spans="1:4">
      <c r="A3455" s="5">
        <f>VLOOKUP(B3455,[1]摇号结果!$C$1:$D$65536,2,0)</f>
        <v>3449</v>
      </c>
      <c r="B3455" s="6" t="s">
        <v>6906</v>
      </c>
      <c r="C3455" s="6" t="s">
        <v>10</v>
      </c>
      <c r="D3455" s="6" t="s">
        <v>6907</v>
      </c>
    </row>
    <row r="3456" ht="15" spans="1:4">
      <c r="A3456" s="5">
        <f>VLOOKUP(B3456,[1]摇号结果!$C$1:$D$65536,2,0)</f>
        <v>3450</v>
      </c>
      <c r="B3456" s="7" t="s">
        <v>6908</v>
      </c>
      <c r="C3456" s="7" t="s">
        <v>10</v>
      </c>
      <c r="D3456" s="7" t="s">
        <v>6909</v>
      </c>
    </row>
    <row r="3457" ht="15" spans="1:4">
      <c r="A3457" s="5">
        <f>VLOOKUP(B3457,[1]摇号结果!$C$1:$D$65536,2,0)</f>
        <v>3451</v>
      </c>
      <c r="B3457" s="7" t="s">
        <v>6910</v>
      </c>
      <c r="C3457" s="7" t="s">
        <v>10</v>
      </c>
      <c r="D3457" s="7" t="s">
        <v>6911</v>
      </c>
    </row>
    <row r="3458" ht="15" spans="1:4">
      <c r="A3458" s="5">
        <f>VLOOKUP(B3458,[1]摇号结果!$C$1:$D$65536,2,0)</f>
        <v>3452</v>
      </c>
      <c r="B3458" s="6" t="s">
        <v>6912</v>
      </c>
      <c r="C3458" s="6" t="s">
        <v>10</v>
      </c>
      <c r="D3458" s="6" t="s">
        <v>6913</v>
      </c>
    </row>
    <row r="3459" ht="15" spans="1:4">
      <c r="A3459" s="5">
        <f>VLOOKUP(B3459,[1]摇号结果!$C$1:$D$65536,2,0)</f>
        <v>3453</v>
      </c>
      <c r="B3459" s="7" t="s">
        <v>6914</v>
      </c>
      <c r="C3459" s="7" t="s">
        <v>10</v>
      </c>
      <c r="D3459" s="7" t="s">
        <v>6915</v>
      </c>
    </row>
    <row r="3460" ht="15" spans="1:4">
      <c r="A3460" s="5">
        <f>VLOOKUP(B3460,[1]摇号结果!$C$1:$D$65536,2,0)</f>
        <v>3454</v>
      </c>
      <c r="B3460" s="7" t="s">
        <v>6916</v>
      </c>
      <c r="C3460" s="7" t="s">
        <v>10</v>
      </c>
      <c r="D3460" s="7" t="s">
        <v>6917</v>
      </c>
    </row>
    <row r="3461" ht="15" spans="1:4">
      <c r="A3461" s="5">
        <f>VLOOKUP(B3461,[1]摇号结果!$C$1:$D$65536,2,0)</f>
        <v>3455</v>
      </c>
      <c r="B3461" s="7" t="s">
        <v>6918</v>
      </c>
      <c r="C3461" s="7" t="s">
        <v>10</v>
      </c>
      <c r="D3461" s="7" t="s">
        <v>6919</v>
      </c>
    </row>
    <row r="3462" ht="15" spans="1:4">
      <c r="A3462" s="5">
        <f>VLOOKUP(B3462,[1]摇号结果!$C$1:$D$65536,2,0)</f>
        <v>3456</v>
      </c>
      <c r="B3462" s="6" t="s">
        <v>6920</v>
      </c>
      <c r="C3462" s="6" t="s">
        <v>10</v>
      </c>
      <c r="D3462" s="6" t="s">
        <v>6921</v>
      </c>
    </row>
    <row r="3463" ht="15" spans="1:4">
      <c r="A3463" s="5">
        <f>VLOOKUP(B3463,[1]摇号结果!$C$1:$D$65536,2,0)</f>
        <v>3457</v>
      </c>
      <c r="B3463" s="7" t="s">
        <v>6922</v>
      </c>
      <c r="C3463" s="7" t="s">
        <v>10</v>
      </c>
      <c r="D3463" s="7" t="s">
        <v>6923</v>
      </c>
    </row>
    <row r="3464" ht="15" spans="1:4">
      <c r="A3464" s="5">
        <f>VLOOKUP(B3464,[1]摇号结果!$C$1:$D$65536,2,0)</f>
        <v>3458</v>
      </c>
      <c r="B3464" s="7" t="s">
        <v>6924</v>
      </c>
      <c r="C3464" s="7" t="s">
        <v>10</v>
      </c>
      <c r="D3464" s="7" t="s">
        <v>6925</v>
      </c>
    </row>
    <row r="3465" ht="15" spans="1:4">
      <c r="A3465" s="5">
        <f>VLOOKUP(B3465,[1]摇号结果!$C$1:$D$65536,2,0)</f>
        <v>3459</v>
      </c>
      <c r="B3465" s="6" t="s">
        <v>6926</v>
      </c>
      <c r="C3465" s="6" t="s">
        <v>10</v>
      </c>
      <c r="D3465" s="6" t="s">
        <v>6927</v>
      </c>
    </row>
    <row r="3466" ht="15" spans="1:4">
      <c r="A3466" s="5">
        <f>VLOOKUP(B3466,[1]摇号结果!$C$1:$D$65536,2,0)</f>
        <v>3460</v>
      </c>
      <c r="B3466" s="6" t="s">
        <v>6928</v>
      </c>
      <c r="C3466" s="6" t="s">
        <v>10</v>
      </c>
      <c r="D3466" s="6" t="s">
        <v>6929</v>
      </c>
    </row>
    <row r="3467" ht="15" spans="1:4">
      <c r="A3467" s="5">
        <f>VLOOKUP(B3467,[1]摇号结果!$C$1:$D$65536,2,0)</f>
        <v>3461</v>
      </c>
      <c r="B3467" s="7" t="s">
        <v>6930</v>
      </c>
      <c r="C3467" s="7" t="s">
        <v>10</v>
      </c>
      <c r="D3467" s="7" t="s">
        <v>6931</v>
      </c>
    </row>
    <row r="3468" ht="15" spans="1:4">
      <c r="A3468" s="5">
        <f>VLOOKUP(B3468,[1]摇号结果!$C$1:$D$65536,2,0)</f>
        <v>3462</v>
      </c>
      <c r="B3468" s="7" t="s">
        <v>6932</v>
      </c>
      <c r="C3468" s="7" t="s">
        <v>10</v>
      </c>
      <c r="D3468" s="7" t="s">
        <v>6933</v>
      </c>
    </row>
    <row r="3469" ht="15" spans="1:4">
      <c r="A3469" s="5">
        <f>VLOOKUP(B3469,[1]摇号结果!$C$1:$D$65536,2,0)</f>
        <v>3463</v>
      </c>
      <c r="B3469" s="7" t="s">
        <v>6934</v>
      </c>
      <c r="C3469" s="7" t="s">
        <v>10</v>
      </c>
      <c r="D3469" s="7" t="s">
        <v>6935</v>
      </c>
    </row>
    <row r="3470" ht="15" spans="1:4">
      <c r="A3470" s="5">
        <f>VLOOKUP(B3470,[1]摇号结果!$C$1:$D$65536,2,0)</f>
        <v>3464</v>
      </c>
      <c r="B3470" s="7" t="s">
        <v>6936</v>
      </c>
      <c r="C3470" s="7" t="s">
        <v>10</v>
      </c>
      <c r="D3470" s="7" t="s">
        <v>6937</v>
      </c>
    </row>
    <row r="3471" ht="15" spans="1:4">
      <c r="A3471" s="5">
        <f>VLOOKUP(B3471,[1]摇号结果!$C$1:$D$65536,2,0)</f>
        <v>3465</v>
      </c>
      <c r="B3471" s="6" t="s">
        <v>6938</v>
      </c>
      <c r="C3471" s="6" t="s">
        <v>10</v>
      </c>
      <c r="D3471" s="6" t="s">
        <v>6939</v>
      </c>
    </row>
    <row r="3472" ht="15" spans="1:4">
      <c r="A3472" s="5">
        <f>VLOOKUP(B3472,[1]摇号结果!$C$1:$D$65536,2,0)</f>
        <v>3466</v>
      </c>
      <c r="B3472" s="7" t="s">
        <v>6940</v>
      </c>
      <c r="C3472" s="7" t="s">
        <v>10</v>
      </c>
      <c r="D3472" s="7" t="s">
        <v>6941</v>
      </c>
    </row>
    <row r="3473" ht="15" spans="1:4">
      <c r="A3473" s="5">
        <f>VLOOKUP(B3473,[1]摇号结果!$C$1:$D$65536,2,0)</f>
        <v>3467</v>
      </c>
      <c r="B3473" s="7" t="s">
        <v>6942</v>
      </c>
      <c r="C3473" s="7" t="s">
        <v>10</v>
      </c>
      <c r="D3473" s="7" t="s">
        <v>6943</v>
      </c>
    </row>
    <row r="3474" ht="15" spans="1:4">
      <c r="A3474" s="5">
        <f>VLOOKUP(B3474,[1]摇号结果!$C$1:$D$65536,2,0)</f>
        <v>3468</v>
      </c>
      <c r="B3474" s="7" t="s">
        <v>6944</v>
      </c>
      <c r="C3474" s="7" t="s">
        <v>10</v>
      </c>
      <c r="D3474" s="7" t="s">
        <v>6945</v>
      </c>
    </row>
    <row r="3475" ht="15" spans="1:4">
      <c r="A3475" s="5">
        <f>VLOOKUP(B3475,[1]摇号结果!$C$1:$D$65536,2,0)</f>
        <v>3469</v>
      </c>
      <c r="B3475" s="7" t="s">
        <v>6946</v>
      </c>
      <c r="C3475" s="7" t="s">
        <v>10</v>
      </c>
      <c r="D3475" s="7" t="s">
        <v>6947</v>
      </c>
    </row>
    <row r="3476" ht="15" spans="1:4">
      <c r="A3476" s="5">
        <f>VLOOKUP(B3476,[1]摇号结果!$C$1:$D$65536,2,0)</f>
        <v>3470</v>
      </c>
      <c r="B3476" s="7" t="s">
        <v>6948</v>
      </c>
      <c r="C3476" s="7" t="s">
        <v>10</v>
      </c>
      <c r="D3476" s="7" t="s">
        <v>6949</v>
      </c>
    </row>
    <row r="3477" ht="15" spans="1:4">
      <c r="A3477" s="5">
        <f>VLOOKUP(B3477,[1]摇号结果!$C$1:$D$65536,2,0)</f>
        <v>3471</v>
      </c>
      <c r="B3477" s="7" t="s">
        <v>6950</v>
      </c>
      <c r="C3477" s="7" t="s">
        <v>10</v>
      </c>
      <c r="D3477" s="7" t="s">
        <v>6951</v>
      </c>
    </row>
    <row r="3478" ht="15" spans="1:4">
      <c r="A3478" s="5">
        <f>VLOOKUP(B3478,[1]摇号结果!$C$1:$D$65536,2,0)</f>
        <v>3472</v>
      </c>
      <c r="B3478" s="6" t="s">
        <v>6952</v>
      </c>
      <c r="C3478" s="6" t="s">
        <v>10</v>
      </c>
      <c r="D3478" s="6" t="s">
        <v>6953</v>
      </c>
    </row>
    <row r="3479" ht="15" spans="1:4">
      <c r="A3479" s="5">
        <f>VLOOKUP(B3479,[1]摇号结果!$C$1:$D$65536,2,0)</f>
        <v>3473</v>
      </c>
      <c r="B3479" s="7" t="s">
        <v>6954</v>
      </c>
      <c r="C3479" s="7" t="s">
        <v>10</v>
      </c>
      <c r="D3479" s="7" t="s">
        <v>6955</v>
      </c>
    </row>
    <row r="3480" ht="15" spans="1:4">
      <c r="A3480" s="5">
        <f>VLOOKUP(B3480,[1]摇号结果!$C$1:$D$65536,2,0)</f>
        <v>3474</v>
      </c>
      <c r="B3480" s="7" t="s">
        <v>6956</v>
      </c>
      <c r="C3480" s="7" t="s">
        <v>10</v>
      </c>
      <c r="D3480" s="7" t="s">
        <v>6957</v>
      </c>
    </row>
    <row r="3481" ht="15" spans="1:4">
      <c r="A3481" s="5">
        <f>VLOOKUP(B3481,[1]摇号结果!$C$1:$D$65536,2,0)</f>
        <v>3475</v>
      </c>
      <c r="B3481" s="7" t="s">
        <v>6958</v>
      </c>
      <c r="C3481" s="7" t="s">
        <v>10</v>
      </c>
      <c r="D3481" s="7" t="s">
        <v>6959</v>
      </c>
    </row>
    <row r="3482" ht="15" spans="1:4">
      <c r="A3482" s="5">
        <f>VLOOKUP(B3482,[1]摇号结果!$C$1:$D$65536,2,0)</f>
        <v>3476</v>
      </c>
      <c r="B3482" s="7" t="s">
        <v>6960</v>
      </c>
      <c r="C3482" s="7" t="s">
        <v>10</v>
      </c>
      <c r="D3482" s="7" t="s">
        <v>6961</v>
      </c>
    </row>
    <row r="3483" ht="15" spans="1:4">
      <c r="A3483" s="5">
        <f>VLOOKUP(B3483,[1]摇号结果!$C$1:$D$65536,2,0)</f>
        <v>3477</v>
      </c>
      <c r="B3483" s="7" t="s">
        <v>6962</v>
      </c>
      <c r="C3483" s="7" t="s">
        <v>10</v>
      </c>
      <c r="D3483" s="7" t="s">
        <v>6963</v>
      </c>
    </row>
    <row r="3484" ht="15" spans="1:4">
      <c r="A3484" s="5">
        <f>VLOOKUP(B3484,[1]摇号结果!$C$1:$D$65536,2,0)</f>
        <v>3478</v>
      </c>
      <c r="B3484" s="7" t="s">
        <v>6964</v>
      </c>
      <c r="C3484" s="7" t="s">
        <v>10</v>
      </c>
      <c r="D3484" s="7" t="s">
        <v>6965</v>
      </c>
    </row>
    <row r="3485" ht="15" spans="1:4">
      <c r="A3485" s="5">
        <f>VLOOKUP(B3485,[1]摇号结果!$C$1:$D$65536,2,0)</f>
        <v>3479</v>
      </c>
      <c r="B3485" s="7" t="s">
        <v>6966</v>
      </c>
      <c r="C3485" s="7" t="s">
        <v>10</v>
      </c>
      <c r="D3485" s="7" t="s">
        <v>6967</v>
      </c>
    </row>
    <row r="3486" ht="15" spans="1:4">
      <c r="A3486" s="5">
        <f>VLOOKUP(B3486,[1]摇号结果!$C$1:$D$65536,2,0)</f>
        <v>3480</v>
      </c>
      <c r="B3486" s="6" t="s">
        <v>6968</v>
      </c>
      <c r="C3486" s="6" t="s">
        <v>10</v>
      </c>
      <c r="D3486" s="6" t="s">
        <v>6969</v>
      </c>
    </row>
    <row r="3487" ht="15" spans="1:4">
      <c r="A3487" s="5">
        <f>VLOOKUP(B3487,[1]摇号结果!$C$1:$D$65536,2,0)</f>
        <v>3481</v>
      </c>
      <c r="B3487" s="7" t="s">
        <v>6970</v>
      </c>
      <c r="C3487" s="7" t="s">
        <v>10</v>
      </c>
      <c r="D3487" s="7" t="s">
        <v>6971</v>
      </c>
    </row>
    <row r="3488" ht="15" spans="1:4">
      <c r="A3488" s="5">
        <f>VLOOKUP(B3488,[1]摇号结果!$C$1:$D$65536,2,0)</f>
        <v>3482</v>
      </c>
      <c r="B3488" s="6" t="s">
        <v>6972</v>
      </c>
      <c r="C3488" s="6" t="s">
        <v>10</v>
      </c>
      <c r="D3488" s="6" t="s">
        <v>6973</v>
      </c>
    </row>
    <row r="3489" ht="15" spans="1:4">
      <c r="A3489" s="5">
        <f>VLOOKUP(B3489,[1]摇号结果!$C$1:$D$65536,2,0)</f>
        <v>3483</v>
      </c>
      <c r="B3489" s="7" t="s">
        <v>6974</v>
      </c>
      <c r="C3489" s="7" t="s">
        <v>10</v>
      </c>
      <c r="D3489" s="7" t="s">
        <v>6975</v>
      </c>
    </row>
    <row r="3490" ht="15" spans="1:4">
      <c r="A3490" s="5">
        <f>VLOOKUP(B3490,[1]摇号结果!$C$1:$D$65536,2,0)</f>
        <v>3484</v>
      </c>
      <c r="B3490" s="6" t="s">
        <v>6976</v>
      </c>
      <c r="C3490" s="6" t="s">
        <v>10</v>
      </c>
      <c r="D3490" s="6" t="s">
        <v>6977</v>
      </c>
    </row>
    <row r="3491" ht="15" spans="1:4">
      <c r="A3491" s="5">
        <f>VLOOKUP(B3491,[1]摇号结果!$C$1:$D$65536,2,0)</f>
        <v>3485</v>
      </c>
      <c r="B3491" s="7" t="s">
        <v>6978</v>
      </c>
      <c r="C3491" s="7" t="s">
        <v>10</v>
      </c>
      <c r="D3491" s="7" t="s">
        <v>6979</v>
      </c>
    </row>
    <row r="3492" ht="15" spans="1:4">
      <c r="A3492" s="5">
        <f>VLOOKUP(B3492,[1]摇号结果!$C$1:$D$65536,2,0)</f>
        <v>3486</v>
      </c>
      <c r="B3492" s="7" t="s">
        <v>6980</v>
      </c>
      <c r="C3492" s="7" t="s">
        <v>10</v>
      </c>
      <c r="D3492" s="7" t="s">
        <v>6981</v>
      </c>
    </row>
    <row r="3493" ht="15" spans="1:4">
      <c r="A3493" s="5">
        <f>VLOOKUP(B3493,[1]摇号结果!$C$1:$D$65536,2,0)</f>
        <v>3487</v>
      </c>
      <c r="B3493" s="6" t="s">
        <v>6982</v>
      </c>
      <c r="C3493" s="6" t="s">
        <v>10</v>
      </c>
      <c r="D3493" s="6" t="s">
        <v>6983</v>
      </c>
    </row>
    <row r="3494" ht="15" spans="1:4">
      <c r="A3494" s="5">
        <f>VLOOKUP(B3494,[1]摇号结果!$C$1:$D$65536,2,0)</f>
        <v>3488</v>
      </c>
      <c r="B3494" s="6" t="s">
        <v>6984</v>
      </c>
      <c r="C3494" s="6" t="s">
        <v>10</v>
      </c>
      <c r="D3494" s="6" t="s">
        <v>6985</v>
      </c>
    </row>
    <row r="3495" ht="15" spans="1:4">
      <c r="A3495" s="5">
        <f>VLOOKUP(B3495,[1]摇号结果!$C$1:$D$65536,2,0)</f>
        <v>3489</v>
      </c>
      <c r="B3495" s="7" t="s">
        <v>6986</v>
      </c>
      <c r="C3495" s="7" t="s">
        <v>10</v>
      </c>
      <c r="D3495" s="7" t="s">
        <v>6987</v>
      </c>
    </row>
    <row r="3496" ht="15" spans="1:4">
      <c r="A3496" s="5">
        <f>VLOOKUP(B3496,[1]摇号结果!$C$1:$D$65536,2,0)</f>
        <v>3490</v>
      </c>
      <c r="B3496" s="7" t="s">
        <v>6988</v>
      </c>
      <c r="C3496" s="7" t="s">
        <v>10</v>
      </c>
      <c r="D3496" s="7" t="s">
        <v>6989</v>
      </c>
    </row>
    <row r="3497" ht="15" spans="1:4">
      <c r="A3497" s="5">
        <f>VLOOKUP(B3497,[1]摇号结果!$C$1:$D$65536,2,0)</f>
        <v>3491</v>
      </c>
      <c r="B3497" s="7" t="s">
        <v>6990</v>
      </c>
      <c r="C3497" s="7" t="s">
        <v>10</v>
      </c>
      <c r="D3497" s="7" t="s">
        <v>6991</v>
      </c>
    </row>
    <row r="3498" ht="15" spans="1:4">
      <c r="A3498" s="5">
        <f>VLOOKUP(B3498,[1]摇号结果!$C$1:$D$65536,2,0)</f>
        <v>3492</v>
      </c>
      <c r="B3498" s="7" t="s">
        <v>6992</v>
      </c>
      <c r="C3498" s="7" t="s">
        <v>10</v>
      </c>
      <c r="D3498" s="7" t="s">
        <v>6993</v>
      </c>
    </row>
    <row r="3499" ht="15" spans="1:4">
      <c r="A3499" s="5">
        <f>VLOOKUP(B3499,[1]摇号结果!$C$1:$D$65536,2,0)</f>
        <v>3493</v>
      </c>
      <c r="B3499" s="7" t="s">
        <v>6994</v>
      </c>
      <c r="C3499" s="7" t="s">
        <v>10</v>
      </c>
      <c r="D3499" s="7" t="s">
        <v>6995</v>
      </c>
    </row>
    <row r="3500" ht="15" spans="1:4">
      <c r="A3500" s="5">
        <f>VLOOKUP(B3500,[1]摇号结果!$C$1:$D$65536,2,0)</f>
        <v>3494</v>
      </c>
      <c r="B3500" s="6" t="s">
        <v>6996</v>
      </c>
      <c r="C3500" s="6" t="s">
        <v>10</v>
      </c>
      <c r="D3500" s="6" t="s">
        <v>6997</v>
      </c>
    </row>
    <row r="3501" ht="15" spans="1:4">
      <c r="A3501" s="5">
        <f>VLOOKUP(B3501,[1]摇号结果!$C$1:$D$65536,2,0)</f>
        <v>3495</v>
      </c>
      <c r="B3501" s="6" t="s">
        <v>6998</v>
      </c>
      <c r="C3501" s="6" t="s">
        <v>10</v>
      </c>
      <c r="D3501" s="6" t="s">
        <v>6999</v>
      </c>
    </row>
    <row r="3502" ht="15" spans="1:4">
      <c r="A3502" s="5">
        <f>VLOOKUP(B3502,[1]摇号结果!$C$1:$D$65536,2,0)</f>
        <v>3496</v>
      </c>
      <c r="B3502" s="6" t="s">
        <v>7000</v>
      </c>
      <c r="C3502" s="6" t="s">
        <v>10</v>
      </c>
      <c r="D3502" s="6" t="s">
        <v>7001</v>
      </c>
    </row>
    <row r="3503" ht="15" spans="1:4">
      <c r="A3503" s="5">
        <f>VLOOKUP(B3503,[1]摇号结果!$C$1:$D$65536,2,0)</f>
        <v>3497</v>
      </c>
      <c r="B3503" s="6" t="s">
        <v>7002</v>
      </c>
      <c r="C3503" s="6" t="s">
        <v>10</v>
      </c>
      <c r="D3503" s="6" t="s">
        <v>7003</v>
      </c>
    </row>
    <row r="3504" ht="15" spans="1:4">
      <c r="A3504" s="5">
        <f>VLOOKUP(B3504,[1]摇号结果!$C$1:$D$65536,2,0)</f>
        <v>3498</v>
      </c>
      <c r="B3504" s="6" t="s">
        <v>7004</v>
      </c>
      <c r="C3504" s="6" t="s">
        <v>10</v>
      </c>
      <c r="D3504" s="6" t="s">
        <v>7005</v>
      </c>
    </row>
    <row r="3505" ht="15" spans="1:4">
      <c r="A3505" s="5">
        <f>VLOOKUP(B3505,[1]摇号结果!$C$1:$D$65536,2,0)</f>
        <v>3499</v>
      </c>
      <c r="B3505" s="7" t="s">
        <v>7006</v>
      </c>
      <c r="C3505" s="7" t="s">
        <v>10</v>
      </c>
      <c r="D3505" s="7" t="s">
        <v>7007</v>
      </c>
    </row>
    <row r="3506" ht="15" spans="1:4">
      <c r="A3506" s="5">
        <f>VLOOKUP(B3506,[1]摇号结果!$C$1:$D$65536,2,0)</f>
        <v>3500</v>
      </c>
      <c r="B3506" s="6" t="s">
        <v>7008</v>
      </c>
      <c r="C3506" s="6" t="s">
        <v>10</v>
      </c>
      <c r="D3506" s="6" t="s">
        <v>7009</v>
      </c>
    </row>
    <row r="3507" ht="15" spans="1:4">
      <c r="A3507" s="5">
        <f>VLOOKUP(B3507,[1]摇号结果!$C$1:$D$65536,2,0)</f>
        <v>3501</v>
      </c>
      <c r="B3507" s="7" t="s">
        <v>7010</v>
      </c>
      <c r="C3507" s="7" t="s">
        <v>10</v>
      </c>
      <c r="D3507" s="7" t="s">
        <v>7011</v>
      </c>
    </row>
    <row r="3508" ht="15" spans="1:4">
      <c r="A3508" s="5">
        <f>VLOOKUP(B3508,[1]摇号结果!$C$1:$D$65536,2,0)</f>
        <v>3502</v>
      </c>
      <c r="B3508" s="7" t="s">
        <v>7012</v>
      </c>
      <c r="C3508" s="7" t="s">
        <v>10</v>
      </c>
      <c r="D3508" s="7" t="s">
        <v>7013</v>
      </c>
    </row>
    <row r="3509" ht="15" spans="1:4">
      <c r="A3509" s="5">
        <f>VLOOKUP(B3509,[1]摇号结果!$C$1:$D$65536,2,0)</f>
        <v>3503</v>
      </c>
      <c r="B3509" s="7" t="s">
        <v>7014</v>
      </c>
      <c r="C3509" s="7" t="s">
        <v>10</v>
      </c>
      <c r="D3509" s="7" t="s">
        <v>7015</v>
      </c>
    </row>
    <row r="3510" ht="15" spans="1:4">
      <c r="A3510" s="5">
        <f>VLOOKUP(B3510,[1]摇号结果!$C$1:$D$65536,2,0)</f>
        <v>3504</v>
      </c>
      <c r="B3510" s="7" t="s">
        <v>7016</v>
      </c>
      <c r="C3510" s="7" t="s">
        <v>10</v>
      </c>
      <c r="D3510" s="7" t="s">
        <v>7017</v>
      </c>
    </row>
    <row r="3511" ht="15" spans="1:4">
      <c r="A3511" s="5">
        <f>VLOOKUP(B3511,[1]摇号结果!$C$1:$D$65536,2,0)</f>
        <v>3505</v>
      </c>
      <c r="B3511" s="6" t="s">
        <v>7018</v>
      </c>
      <c r="C3511" s="6" t="s">
        <v>10</v>
      </c>
      <c r="D3511" s="6" t="s">
        <v>7019</v>
      </c>
    </row>
    <row r="3512" ht="15" spans="1:4">
      <c r="A3512" s="5">
        <f>VLOOKUP(B3512,[1]摇号结果!$C$1:$D$65536,2,0)</f>
        <v>3506</v>
      </c>
      <c r="B3512" s="7" t="s">
        <v>7020</v>
      </c>
      <c r="C3512" s="7" t="s">
        <v>10</v>
      </c>
      <c r="D3512" s="7" t="s">
        <v>7021</v>
      </c>
    </row>
    <row r="3513" ht="15" spans="1:4">
      <c r="A3513" s="5">
        <f>VLOOKUP(B3513,[1]摇号结果!$C$1:$D$65536,2,0)</f>
        <v>3507</v>
      </c>
      <c r="B3513" s="6" t="s">
        <v>7022</v>
      </c>
      <c r="C3513" s="6" t="s">
        <v>10</v>
      </c>
      <c r="D3513" s="6" t="s">
        <v>7023</v>
      </c>
    </row>
    <row r="3514" ht="15" spans="1:4">
      <c r="A3514" s="5">
        <f>VLOOKUP(B3514,[1]摇号结果!$C$1:$D$65536,2,0)</f>
        <v>3508</v>
      </c>
      <c r="B3514" s="7" t="s">
        <v>7024</v>
      </c>
      <c r="C3514" s="7" t="s">
        <v>10</v>
      </c>
      <c r="D3514" s="7" t="s">
        <v>7025</v>
      </c>
    </row>
    <row r="3515" ht="15" spans="1:4">
      <c r="A3515" s="5">
        <f>VLOOKUP(B3515,[1]摇号结果!$C$1:$D$65536,2,0)</f>
        <v>3509</v>
      </c>
      <c r="B3515" s="7" t="s">
        <v>7026</v>
      </c>
      <c r="C3515" s="7" t="s">
        <v>10</v>
      </c>
      <c r="D3515" s="7" t="s">
        <v>7027</v>
      </c>
    </row>
    <row r="3516" ht="15" spans="1:4">
      <c r="A3516" s="5">
        <f>VLOOKUP(B3516,[1]摇号结果!$C$1:$D$65536,2,0)</f>
        <v>3510</v>
      </c>
      <c r="B3516" s="6" t="s">
        <v>7028</v>
      </c>
      <c r="C3516" s="6" t="s">
        <v>10</v>
      </c>
      <c r="D3516" s="6" t="s">
        <v>7029</v>
      </c>
    </row>
    <row r="3517" ht="15" spans="1:4">
      <c r="A3517" s="5">
        <f>VLOOKUP(B3517,[1]摇号结果!$C$1:$D$65536,2,0)</f>
        <v>3511</v>
      </c>
      <c r="B3517" s="7" t="s">
        <v>7030</v>
      </c>
      <c r="C3517" s="7" t="s">
        <v>10</v>
      </c>
      <c r="D3517" s="7" t="s">
        <v>7031</v>
      </c>
    </row>
    <row r="3518" ht="15" spans="1:4">
      <c r="A3518" s="5">
        <f>VLOOKUP(B3518,[1]摇号结果!$C$1:$D$65536,2,0)</f>
        <v>3512</v>
      </c>
      <c r="B3518" s="7" t="s">
        <v>7032</v>
      </c>
      <c r="C3518" s="7" t="s">
        <v>10</v>
      </c>
      <c r="D3518" s="7" t="s">
        <v>7033</v>
      </c>
    </row>
    <row r="3519" ht="15" spans="1:4">
      <c r="A3519" s="5">
        <f>VLOOKUP(B3519,[1]摇号结果!$C$1:$D$65536,2,0)</f>
        <v>3513</v>
      </c>
      <c r="B3519" s="7" t="s">
        <v>7034</v>
      </c>
      <c r="C3519" s="7" t="s">
        <v>10</v>
      </c>
      <c r="D3519" s="7" t="s">
        <v>7035</v>
      </c>
    </row>
    <row r="3520" ht="15" spans="1:4">
      <c r="A3520" s="5">
        <f>VLOOKUP(B3520,[1]摇号结果!$C$1:$D$65536,2,0)</f>
        <v>3514</v>
      </c>
      <c r="B3520" s="7" t="s">
        <v>7036</v>
      </c>
      <c r="C3520" s="7" t="s">
        <v>10</v>
      </c>
      <c r="D3520" s="7" t="s">
        <v>7037</v>
      </c>
    </row>
    <row r="3521" ht="15" spans="1:4">
      <c r="A3521" s="5">
        <f>VLOOKUP(B3521,[1]摇号结果!$C$1:$D$65536,2,0)</f>
        <v>3515</v>
      </c>
      <c r="B3521" s="7" t="s">
        <v>7038</v>
      </c>
      <c r="C3521" s="7" t="s">
        <v>10</v>
      </c>
      <c r="D3521" s="7" t="s">
        <v>7039</v>
      </c>
    </row>
    <row r="3522" ht="15" spans="1:4">
      <c r="A3522" s="5">
        <f>VLOOKUP(B3522,[1]摇号结果!$C$1:$D$65536,2,0)</f>
        <v>3516</v>
      </c>
      <c r="B3522" s="7" t="s">
        <v>7040</v>
      </c>
      <c r="C3522" s="7" t="s">
        <v>10</v>
      </c>
      <c r="D3522" s="7" t="s">
        <v>7041</v>
      </c>
    </row>
    <row r="3523" ht="15" spans="1:4">
      <c r="A3523" s="5">
        <f>VLOOKUP(B3523,[1]摇号结果!$C$1:$D$65536,2,0)</f>
        <v>3517</v>
      </c>
      <c r="B3523" s="7" t="s">
        <v>7042</v>
      </c>
      <c r="C3523" s="7" t="s">
        <v>10</v>
      </c>
      <c r="D3523" s="7" t="s">
        <v>7043</v>
      </c>
    </row>
    <row r="3524" ht="15" spans="1:4">
      <c r="A3524" s="5">
        <f>VLOOKUP(B3524,[1]摇号结果!$C$1:$D$65536,2,0)</f>
        <v>3518</v>
      </c>
      <c r="B3524" s="7" t="s">
        <v>7044</v>
      </c>
      <c r="C3524" s="7" t="s">
        <v>10</v>
      </c>
      <c r="D3524" s="7" t="s">
        <v>7045</v>
      </c>
    </row>
    <row r="3525" ht="15" spans="1:4">
      <c r="A3525" s="5">
        <f>VLOOKUP(B3525,[1]摇号结果!$C$1:$D$65536,2,0)</f>
        <v>3519</v>
      </c>
      <c r="B3525" s="6" t="s">
        <v>7046</v>
      </c>
      <c r="C3525" s="6" t="s">
        <v>10</v>
      </c>
      <c r="D3525" s="6" t="s">
        <v>7047</v>
      </c>
    </row>
    <row r="3526" ht="15" spans="1:4">
      <c r="A3526" s="5">
        <f>VLOOKUP(B3526,[1]摇号结果!$C$1:$D$65536,2,0)</f>
        <v>3520</v>
      </c>
      <c r="B3526" s="6" t="s">
        <v>7048</v>
      </c>
      <c r="C3526" s="6" t="s">
        <v>10</v>
      </c>
      <c r="D3526" s="6" t="s">
        <v>7049</v>
      </c>
    </row>
    <row r="3527" ht="15" spans="1:4">
      <c r="A3527" s="5">
        <f>VLOOKUP(B3527,[1]摇号结果!$C$1:$D$65536,2,0)</f>
        <v>3521</v>
      </c>
      <c r="B3527" s="7" t="s">
        <v>7050</v>
      </c>
      <c r="C3527" s="7" t="s">
        <v>10</v>
      </c>
      <c r="D3527" s="7" t="s">
        <v>7051</v>
      </c>
    </row>
    <row r="3528" ht="15" spans="1:4">
      <c r="A3528" s="5">
        <f>VLOOKUP(B3528,[1]摇号结果!$C$1:$D$65536,2,0)</f>
        <v>3522</v>
      </c>
      <c r="B3528" s="7" t="s">
        <v>7052</v>
      </c>
      <c r="C3528" s="7" t="s">
        <v>10</v>
      </c>
      <c r="D3528" s="7" t="s">
        <v>7053</v>
      </c>
    </row>
    <row r="3529" ht="15" spans="1:4">
      <c r="A3529" s="5">
        <f>VLOOKUP(B3529,[1]摇号结果!$C$1:$D$65536,2,0)</f>
        <v>3523</v>
      </c>
      <c r="B3529" s="6" t="s">
        <v>7054</v>
      </c>
      <c r="C3529" s="6" t="s">
        <v>10</v>
      </c>
      <c r="D3529" s="6" t="s">
        <v>7055</v>
      </c>
    </row>
    <row r="3530" ht="15" spans="1:4">
      <c r="A3530" s="5">
        <f>VLOOKUP(B3530,[1]摇号结果!$C$1:$D$65536,2,0)</f>
        <v>3524</v>
      </c>
      <c r="B3530" s="6" t="s">
        <v>7056</v>
      </c>
      <c r="C3530" s="6" t="s">
        <v>10</v>
      </c>
      <c r="D3530" s="6" t="s">
        <v>7057</v>
      </c>
    </row>
    <row r="3531" ht="15" spans="1:4">
      <c r="A3531" s="5">
        <f>VLOOKUP(B3531,[1]摇号结果!$C$1:$D$65536,2,0)</f>
        <v>3525</v>
      </c>
      <c r="B3531" s="6" t="s">
        <v>7058</v>
      </c>
      <c r="C3531" s="6" t="s">
        <v>10</v>
      </c>
      <c r="D3531" s="6" t="s">
        <v>7059</v>
      </c>
    </row>
    <row r="3532" ht="15" spans="1:4">
      <c r="A3532" s="5">
        <f>VLOOKUP(B3532,[1]摇号结果!$C$1:$D$65536,2,0)</f>
        <v>3526</v>
      </c>
      <c r="B3532" s="7" t="s">
        <v>7060</v>
      </c>
      <c r="C3532" s="7" t="s">
        <v>10</v>
      </c>
      <c r="D3532" s="7" t="s">
        <v>7061</v>
      </c>
    </row>
    <row r="3533" ht="15" spans="1:4">
      <c r="A3533" s="5">
        <f>VLOOKUP(B3533,[1]摇号结果!$C$1:$D$65536,2,0)</f>
        <v>3527</v>
      </c>
      <c r="B3533" s="7" t="s">
        <v>7062</v>
      </c>
      <c r="C3533" s="7" t="s">
        <v>10</v>
      </c>
      <c r="D3533" s="7" t="s">
        <v>7063</v>
      </c>
    </row>
    <row r="3534" ht="15" spans="1:4">
      <c r="A3534" s="5">
        <f>VLOOKUP(B3534,[1]摇号结果!$C$1:$D$65536,2,0)</f>
        <v>3528</v>
      </c>
      <c r="B3534" s="6" t="s">
        <v>7064</v>
      </c>
      <c r="C3534" s="6" t="s">
        <v>10</v>
      </c>
      <c r="D3534" s="6" t="s">
        <v>7065</v>
      </c>
    </row>
    <row r="3535" ht="15" spans="1:4">
      <c r="A3535" s="5">
        <f>VLOOKUP(B3535,[1]摇号结果!$C$1:$D$65536,2,0)</f>
        <v>3529</v>
      </c>
      <c r="B3535" s="7" t="s">
        <v>7066</v>
      </c>
      <c r="C3535" s="7" t="s">
        <v>10</v>
      </c>
      <c r="D3535" s="7" t="s">
        <v>7067</v>
      </c>
    </row>
    <row r="3536" ht="15" spans="1:4">
      <c r="A3536" s="5">
        <f>VLOOKUP(B3536,[1]摇号结果!$C$1:$D$65536,2,0)</f>
        <v>3530</v>
      </c>
      <c r="B3536" s="6" t="s">
        <v>7068</v>
      </c>
      <c r="C3536" s="6" t="s">
        <v>10</v>
      </c>
      <c r="D3536" s="6" t="s">
        <v>7069</v>
      </c>
    </row>
    <row r="3537" ht="15" spans="1:4">
      <c r="A3537" s="5">
        <f>VLOOKUP(B3537,[1]摇号结果!$C$1:$D$65536,2,0)</f>
        <v>3531</v>
      </c>
      <c r="B3537" s="7" t="s">
        <v>7070</v>
      </c>
      <c r="C3537" s="7" t="s">
        <v>10</v>
      </c>
      <c r="D3537" s="7" t="s">
        <v>7071</v>
      </c>
    </row>
    <row r="3538" ht="15" spans="1:4">
      <c r="A3538" s="5">
        <f>VLOOKUP(B3538,[1]摇号结果!$C$1:$D$65536,2,0)</f>
        <v>3532</v>
      </c>
      <c r="B3538" s="7" t="s">
        <v>7072</v>
      </c>
      <c r="C3538" s="7" t="s">
        <v>10</v>
      </c>
      <c r="D3538" s="7" t="s">
        <v>7073</v>
      </c>
    </row>
    <row r="3539" ht="15" spans="1:4">
      <c r="A3539" s="5">
        <f>VLOOKUP(B3539,[1]摇号结果!$C$1:$D$65536,2,0)</f>
        <v>3533</v>
      </c>
      <c r="B3539" s="7" t="s">
        <v>7074</v>
      </c>
      <c r="C3539" s="7" t="s">
        <v>10</v>
      </c>
      <c r="D3539" s="7" t="s">
        <v>7075</v>
      </c>
    </row>
    <row r="3540" ht="15" spans="1:4">
      <c r="A3540" s="5">
        <f>VLOOKUP(B3540,[1]摇号结果!$C$1:$D$65536,2,0)</f>
        <v>3534</v>
      </c>
      <c r="B3540" s="7" t="s">
        <v>7076</v>
      </c>
      <c r="C3540" s="7" t="s">
        <v>10</v>
      </c>
      <c r="D3540" s="7" t="s">
        <v>7077</v>
      </c>
    </row>
    <row r="3541" ht="15" spans="1:4">
      <c r="A3541" s="5">
        <f>VLOOKUP(B3541,[1]摇号结果!$C$1:$D$65536,2,0)</f>
        <v>3535</v>
      </c>
      <c r="B3541" s="7" t="s">
        <v>7078</v>
      </c>
      <c r="C3541" s="7" t="s">
        <v>10</v>
      </c>
      <c r="D3541" s="7" t="s">
        <v>7079</v>
      </c>
    </row>
    <row r="3542" ht="15" spans="1:4">
      <c r="A3542" s="5">
        <f>VLOOKUP(B3542,[1]摇号结果!$C$1:$D$65536,2,0)</f>
        <v>3536</v>
      </c>
      <c r="B3542" s="6" t="s">
        <v>7080</v>
      </c>
      <c r="C3542" s="6" t="s">
        <v>10</v>
      </c>
      <c r="D3542" s="6" t="s">
        <v>7081</v>
      </c>
    </row>
    <row r="3543" ht="15" spans="1:4">
      <c r="A3543" s="5">
        <f>VLOOKUP(B3543,[1]摇号结果!$C$1:$D$65536,2,0)</f>
        <v>3537</v>
      </c>
      <c r="B3543" s="6" t="s">
        <v>7082</v>
      </c>
      <c r="C3543" s="6" t="s">
        <v>10</v>
      </c>
      <c r="D3543" s="6" t="s">
        <v>7083</v>
      </c>
    </row>
    <row r="3544" ht="15" spans="1:4">
      <c r="A3544" s="5">
        <f>VLOOKUP(B3544,[1]摇号结果!$C$1:$D$65536,2,0)</f>
        <v>3538</v>
      </c>
      <c r="B3544" s="6" t="s">
        <v>7084</v>
      </c>
      <c r="C3544" s="6" t="s">
        <v>10</v>
      </c>
      <c r="D3544" s="6" t="s">
        <v>7085</v>
      </c>
    </row>
    <row r="3545" ht="15" spans="1:4">
      <c r="A3545" s="5">
        <f>VLOOKUP(B3545,[1]摇号结果!$C$1:$D$65536,2,0)</f>
        <v>3539</v>
      </c>
      <c r="B3545" s="7" t="s">
        <v>7086</v>
      </c>
      <c r="C3545" s="7" t="s">
        <v>10</v>
      </c>
      <c r="D3545" s="7" t="s">
        <v>7087</v>
      </c>
    </row>
    <row r="3546" ht="15" spans="1:4">
      <c r="A3546" s="5">
        <f>VLOOKUP(B3546,[1]摇号结果!$C$1:$D$65536,2,0)</f>
        <v>3540</v>
      </c>
      <c r="B3546" s="7" t="s">
        <v>7088</v>
      </c>
      <c r="C3546" s="7" t="s">
        <v>10</v>
      </c>
      <c r="D3546" s="7" t="s">
        <v>7089</v>
      </c>
    </row>
    <row r="3547" ht="15" spans="1:4">
      <c r="A3547" s="5">
        <f>VLOOKUP(B3547,[1]摇号结果!$C$1:$D$65536,2,0)</f>
        <v>3541</v>
      </c>
      <c r="B3547" s="7" t="s">
        <v>7090</v>
      </c>
      <c r="C3547" s="7" t="s">
        <v>10</v>
      </c>
      <c r="D3547" s="7" t="s">
        <v>7091</v>
      </c>
    </row>
    <row r="3548" ht="15" spans="1:4">
      <c r="A3548" s="5">
        <f>VLOOKUP(B3548,[1]摇号结果!$C$1:$D$65536,2,0)</f>
        <v>3542</v>
      </c>
      <c r="B3548" s="7" t="s">
        <v>7092</v>
      </c>
      <c r="C3548" s="7" t="s">
        <v>10</v>
      </c>
      <c r="D3548" s="7" t="s">
        <v>7093</v>
      </c>
    </row>
    <row r="3549" ht="15" spans="1:4">
      <c r="A3549" s="5">
        <f>VLOOKUP(B3549,[1]摇号结果!$C$1:$D$65536,2,0)</f>
        <v>3543</v>
      </c>
      <c r="B3549" s="7" t="s">
        <v>7094</v>
      </c>
      <c r="C3549" s="7" t="s">
        <v>10</v>
      </c>
      <c r="D3549" s="7" t="s">
        <v>7095</v>
      </c>
    </row>
    <row r="3550" ht="15" spans="1:4">
      <c r="A3550" s="5">
        <f>VLOOKUP(B3550,[1]摇号结果!$C$1:$D$65536,2,0)</f>
        <v>3544</v>
      </c>
      <c r="B3550" s="7" t="s">
        <v>7096</v>
      </c>
      <c r="C3550" s="7" t="s">
        <v>10</v>
      </c>
      <c r="D3550" s="7" t="s">
        <v>7097</v>
      </c>
    </row>
    <row r="3551" ht="15" spans="1:4">
      <c r="A3551" s="5">
        <f>VLOOKUP(B3551,[1]摇号结果!$C$1:$D$65536,2,0)</f>
        <v>3545</v>
      </c>
      <c r="B3551" s="6" t="s">
        <v>7098</v>
      </c>
      <c r="C3551" s="6" t="s">
        <v>10</v>
      </c>
      <c r="D3551" s="6" t="s">
        <v>7099</v>
      </c>
    </row>
    <row r="3552" ht="15" spans="1:4">
      <c r="A3552" s="5">
        <f>VLOOKUP(B3552,[1]摇号结果!$C$1:$D$65536,2,0)</f>
        <v>3546</v>
      </c>
      <c r="B3552" s="6" t="s">
        <v>7100</v>
      </c>
      <c r="C3552" s="6" t="s">
        <v>10</v>
      </c>
      <c r="D3552" s="6" t="s">
        <v>7101</v>
      </c>
    </row>
    <row r="3553" ht="15" spans="1:4">
      <c r="A3553" s="5">
        <f>VLOOKUP(B3553,[1]摇号结果!$C$1:$D$65536,2,0)</f>
        <v>3547</v>
      </c>
      <c r="B3553" s="7" t="s">
        <v>7102</v>
      </c>
      <c r="C3553" s="7" t="s">
        <v>10</v>
      </c>
      <c r="D3553" s="7" t="s">
        <v>7103</v>
      </c>
    </row>
    <row r="3554" ht="15" spans="1:4">
      <c r="A3554" s="5">
        <f>VLOOKUP(B3554,[1]摇号结果!$C$1:$D$65536,2,0)</f>
        <v>3548</v>
      </c>
      <c r="B3554" s="7" t="s">
        <v>7104</v>
      </c>
      <c r="C3554" s="7" t="s">
        <v>10</v>
      </c>
      <c r="D3554" s="7" t="s">
        <v>7105</v>
      </c>
    </row>
    <row r="3555" ht="15" spans="1:4">
      <c r="A3555" s="5">
        <f>VLOOKUP(B3555,[1]摇号结果!$C$1:$D$65536,2,0)</f>
        <v>3549</v>
      </c>
      <c r="B3555" s="7" t="s">
        <v>7106</v>
      </c>
      <c r="C3555" s="7" t="s">
        <v>10</v>
      </c>
      <c r="D3555" s="7" t="s">
        <v>7107</v>
      </c>
    </row>
    <row r="3556" ht="15" spans="1:4">
      <c r="A3556" s="5">
        <f>VLOOKUP(B3556,[1]摇号结果!$C$1:$D$65536,2,0)</f>
        <v>3550</v>
      </c>
      <c r="B3556" s="6" t="s">
        <v>7108</v>
      </c>
      <c r="C3556" s="6" t="s">
        <v>10</v>
      </c>
      <c r="D3556" s="6" t="s">
        <v>7109</v>
      </c>
    </row>
    <row r="3557" ht="15" spans="1:4">
      <c r="A3557" s="5">
        <f>VLOOKUP(B3557,[1]摇号结果!$C$1:$D$65536,2,0)</f>
        <v>3551</v>
      </c>
      <c r="B3557" s="6" t="s">
        <v>7110</v>
      </c>
      <c r="C3557" s="6" t="s">
        <v>10</v>
      </c>
      <c r="D3557" s="6" t="s">
        <v>7111</v>
      </c>
    </row>
    <row r="3558" ht="15" spans="1:4">
      <c r="A3558" s="5">
        <f>VLOOKUP(B3558,[1]摇号结果!$C$1:$D$65536,2,0)</f>
        <v>3552</v>
      </c>
      <c r="B3558" s="7" t="s">
        <v>7112</v>
      </c>
      <c r="C3558" s="7" t="s">
        <v>10</v>
      </c>
      <c r="D3558" s="7" t="s">
        <v>7113</v>
      </c>
    </row>
    <row r="3559" ht="15" spans="1:4">
      <c r="A3559" s="5">
        <f>VLOOKUP(B3559,[1]摇号结果!$C$1:$D$65536,2,0)</f>
        <v>3553</v>
      </c>
      <c r="B3559" s="7" t="s">
        <v>7114</v>
      </c>
      <c r="C3559" s="7" t="s">
        <v>10</v>
      </c>
      <c r="D3559" s="7" t="s">
        <v>7115</v>
      </c>
    </row>
    <row r="3560" ht="15" spans="1:4">
      <c r="A3560" s="5">
        <f>VLOOKUP(B3560,[1]摇号结果!$C$1:$D$65536,2,0)</f>
        <v>3554</v>
      </c>
      <c r="B3560" s="7" t="s">
        <v>7116</v>
      </c>
      <c r="C3560" s="7" t="s">
        <v>10</v>
      </c>
      <c r="D3560" s="7" t="s">
        <v>7117</v>
      </c>
    </row>
    <row r="3561" ht="15" spans="1:4">
      <c r="A3561" s="5">
        <f>VLOOKUP(B3561,[1]摇号结果!$C$1:$D$65536,2,0)</f>
        <v>3555</v>
      </c>
      <c r="B3561" s="7" t="s">
        <v>7118</v>
      </c>
      <c r="C3561" s="7" t="s">
        <v>10</v>
      </c>
      <c r="D3561" s="7" t="s">
        <v>7119</v>
      </c>
    </row>
    <row r="3562" ht="15" spans="1:4">
      <c r="A3562" s="5">
        <f>VLOOKUP(B3562,[1]摇号结果!$C$1:$D$65536,2,0)</f>
        <v>3556</v>
      </c>
      <c r="B3562" s="7" t="s">
        <v>7120</v>
      </c>
      <c r="C3562" s="7" t="s">
        <v>10</v>
      </c>
      <c r="D3562" s="7" t="s">
        <v>7121</v>
      </c>
    </row>
    <row r="3563" ht="15" spans="1:4">
      <c r="A3563" s="5">
        <f>VLOOKUP(B3563,[1]摇号结果!$C$1:$D$65536,2,0)</f>
        <v>3557</v>
      </c>
      <c r="B3563" s="7" t="s">
        <v>7122</v>
      </c>
      <c r="C3563" s="7" t="s">
        <v>10</v>
      </c>
      <c r="D3563" s="7" t="s">
        <v>7123</v>
      </c>
    </row>
    <row r="3564" ht="15" spans="1:4">
      <c r="A3564" s="5">
        <f>VLOOKUP(B3564,[1]摇号结果!$C$1:$D$65536,2,0)</f>
        <v>3558</v>
      </c>
      <c r="B3564" s="6" t="s">
        <v>7124</v>
      </c>
      <c r="C3564" s="6" t="s">
        <v>10</v>
      </c>
      <c r="D3564" s="6" t="s">
        <v>7125</v>
      </c>
    </row>
    <row r="3565" ht="15" spans="1:4">
      <c r="A3565" s="5">
        <f>VLOOKUP(B3565,[1]摇号结果!$C$1:$D$65536,2,0)</f>
        <v>3559</v>
      </c>
      <c r="B3565" s="7" t="s">
        <v>7126</v>
      </c>
      <c r="C3565" s="7" t="s">
        <v>10</v>
      </c>
      <c r="D3565" s="7" t="s">
        <v>7127</v>
      </c>
    </row>
    <row r="3566" ht="15" spans="1:4">
      <c r="A3566" s="5">
        <f>VLOOKUP(B3566,[1]摇号结果!$C$1:$D$65536,2,0)</f>
        <v>3560</v>
      </c>
      <c r="B3566" s="7" t="s">
        <v>7128</v>
      </c>
      <c r="C3566" s="7" t="s">
        <v>10</v>
      </c>
      <c r="D3566" s="7" t="s">
        <v>7129</v>
      </c>
    </row>
    <row r="3567" ht="15" spans="1:4">
      <c r="A3567" s="5">
        <f>VLOOKUP(B3567,[1]摇号结果!$C$1:$D$65536,2,0)</f>
        <v>3561</v>
      </c>
      <c r="B3567" s="6" t="s">
        <v>7130</v>
      </c>
      <c r="C3567" s="6" t="s">
        <v>10</v>
      </c>
      <c r="D3567" s="6" t="s">
        <v>7131</v>
      </c>
    </row>
    <row r="3568" ht="15" spans="1:4">
      <c r="A3568" s="5">
        <f>VLOOKUP(B3568,[1]摇号结果!$C$1:$D$65536,2,0)</f>
        <v>3562</v>
      </c>
      <c r="B3568" s="7" t="s">
        <v>7132</v>
      </c>
      <c r="C3568" s="7" t="s">
        <v>10</v>
      </c>
      <c r="D3568" s="7" t="s">
        <v>7133</v>
      </c>
    </row>
    <row r="3569" ht="15" spans="1:4">
      <c r="A3569" s="5">
        <f>VLOOKUP(B3569,[1]摇号结果!$C$1:$D$65536,2,0)</f>
        <v>3563</v>
      </c>
      <c r="B3569" s="7" t="s">
        <v>7134</v>
      </c>
      <c r="C3569" s="7" t="s">
        <v>10</v>
      </c>
      <c r="D3569" s="7" t="s">
        <v>7135</v>
      </c>
    </row>
    <row r="3570" ht="15" spans="1:4">
      <c r="A3570" s="5">
        <f>VLOOKUP(B3570,[1]摇号结果!$C$1:$D$65536,2,0)</f>
        <v>3564</v>
      </c>
      <c r="B3570" s="7" t="s">
        <v>7136</v>
      </c>
      <c r="C3570" s="7" t="s">
        <v>10</v>
      </c>
      <c r="D3570" s="7" t="s">
        <v>7137</v>
      </c>
    </row>
    <row r="3571" ht="15" spans="1:4">
      <c r="A3571" s="5">
        <f>VLOOKUP(B3571,[1]摇号结果!$C$1:$D$65536,2,0)</f>
        <v>3565</v>
      </c>
      <c r="B3571" s="6" t="s">
        <v>7138</v>
      </c>
      <c r="C3571" s="6" t="s">
        <v>10</v>
      </c>
      <c r="D3571" s="6" t="s">
        <v>7139</v>
      </c>
    </row>
    <row r="3572" ht="15" spans="1:4">
      <c r="A3572" s="5">
        <f>VLOOKUP(B3572,[1]摇号结果!$C$1:$D$65536,2,0)</f>
        <v>3566</v>
      </c>
      <c r="B3572" s="6" t="s">
        <v>7140</v>
      </c>
      <c r="C3572" s="6" t="s">
        <v>10</v>
      </c>
      <c r="D3572" s="6" t="s">
        <v>7141</v>
      </c>
    </row>
    <row r="3573" ht="15" spans="1:4">
      <c r="A3573" s="5">
        <f>VLOOKUP(B3573,[1]摇号结果!$C$1:$D$65536,2,0)</f>
        <v>3567</v>
      </c>
      <c r="B3573" s="7" t="s">
        <v>7142</v>
      </c>
      <c r="C3573" s="7" t="s">
        <v>10</v>
      </c>
      <c r="D3573" s="7" t="s">
        <v>7143</v>
      </c>
    </row>
    <row r="3574" ht="15" spans="1:4">
      <c r="A3574" s="5">
        <f>VLOOKUP(B3574,[1]摇号结果!$C$1:$D$65536,2,0)</f>
        <v>3568</v>
      </c>
      <c r="B3574" s="7" t="s">
        <v>7144</v>
      </c>
      <c r="C3574" s="7" t="s">
        <v>10</v>
      </c>
      <c r="D3574" s="7" t="s">
        <v>7145</v>
      </c>
    </row>
    <row r="3575" ht="15" spans="1:4">
      <c r="A3575" s="5">
        <f>VLOOKUP(B3575,[1]摇号结果!$C$1:$D$65536,2,0)</f>
        <v>3569</v>
      </c>
      <c r="B3575" s="6" t="s">
        <v>7146</v>
      </c>
      <c r="C3575" s="6" t="s">
        <v>10</v>
      </c>
      <c r="D3575" s="6" t="s">
        <v>7147</v>
      </c>
    </row>
    <row r="3576" ht="15" spans="1:4">
      <c r="A3576" s="5">
        <f>VLOOKUP(B3576,[1]摇号结果!$C$1:$D$65536,2,0)</f>
        <v>3570</v>
      </c>
      <c r="B3576" s="7" t="s">
        <v>7148</v>
      </c>
      <c r="C3576" s="7" t="s">
        <v>10</v>
      </c>
      <c r="D3576" s="7" t="s">
        <v>7149</v>
      </c>
    </row>
    <row r="3577" ht="15" spans="1:4">
      <c r="A3577" s="5">
        <f>VLOOKUP(B3577,[1]摇号结果!$C$1:$D$65536,2,0)</f>
        <v>3571</v>
      </c>
      <c r="B3577" s="7" t="s">
        <v>7150</v>
      </c>
      <c r="C3577" s="7" t="s">
        <v>10</v>
      </c>
      <c r="D3577" s="7" t="s">
        <v>7151</v>
      </c>
    </row>
    <row r="3578" ht="15" spans="1:4">
      <c r="A3578" s="5">
        <f>VLOOKUP(B3578,[1]摇号结果!$C$1:$D$65536,2,0)</f>
        <v>3572</v>
      </c>
      <c r="B3578" s="6" t="s">
        <v>7152</v>
      </c>
      <c r="C3578" s="6" t="s">
        <v>10</v>
      </c>
      <c r="D3578" s="6" t="s">
        <v>7153</v>
      </c>
    </row>
    <row r="3579" ht="15" spans="1:4">
      <c r="A3579" s="5">
        <f>VLOOKUP(B3579,[1]摇号结果!$C$1:$D$65536,2,0)</f>
        <v>3573</v>
      </c>
      <c r="B3579" s="7" t="s">
        <v>7154</v>
      </c>
      <c r="C3579" s="7" t="s">
        <v>10</v>
      </c>
      <c r="D3579" s="7" t="s">
        <v>7155</v>
      </c>
    </row>
    <row r="3580" ht="15" spans="1:4">
      <c r="A3580" s="5">
        <f>VLOOKUP(B3580,[1]摇号结果!$C$1:$D$65536,2,0)</f>
        <v>3574</v>
      </c>
      <c r="B3580" s="7" t="s">
        <v>7156</v>
      </c>
      <c r="C3580" s="7" t="s">
        <v>10</v>
      </c>
      <c r="D3580" s="7" t="s">
        <v>7157</v>
      </c>
    </row>
    <row r="3581" ht="15" spans="1:4">
      <c r="A3581" s="5">
        <f>VLOOKUP(B3581,[1]摇号结果!$C$1:$D$65536,2,0)</f>
        <v>3575</v>
      </c>
      <c r="B3581" s="7" t="s">
        <v>7158</v>
      </c>
      <c r="C3581" s="7" t="s">
        <v>10</v>
      </c>
      <c r="D3581" s="7" t="s">
        <v>7159</v>
      </c>
    </row>
    <row r="3582" ht="15" spans="1:4">
      <c r="A3582" s="5">
        <f>VLOOKUP(B3582,[1]摇号结果!$C$1:$D$65536,2,0)</f>
        <v>3576</v>
      </c>
      <c r="B3582" s="6" t="s">
        <v>7160</v>
      </c>
      <c r="C3582" s="6" t="s">
        <v>10</v>
      </c>
      <c r="D3582" s="6" t="s">
        <v>7161</v>
      </c>
    </row>
    <row r="3583" ht="15" spans="1:4">
      <c r="A3583" s="5">
        <f>VLOOKUP(B3583,[1]摇号结果!$C$1:$D$65536,2,0)</f>
        <v>3577</v>
      </c>
      <c r="B3583" s="7" t="s">
        <v>7162</v>
      </c>
      <c r="C3583" s="7" t="s">
        <v>10</v>
      </c>
      <c r="D3583" s="7" t="s">
        <v>7163</v>
      </c>
    </row>
    <row r="3584" ht="15" spans="1:4">
      <c r="A3584" s="5">
        <f>VLOOKUP(B3584,[1]摇号结果!$C$1:$D$65536,2,0)</f>
        <v>3578</v>
      </c>
      <c r="B3584" s="6" t="s">
        <v>7164</v>
      </c>
      <c r="C3584" s="6" t="s">
        <v>10</v>
      </c>
      <c r="D3584" s="6" t="s">
        <v>7165</v>
      </c>
    </row>
    <row r="3585" ht="15" spans="1:4">
      <c r="A3585" s="5">
        <f>VLOOKUP(B3585,[1]摇号结果!$C$1:$D$65536,2,0)</f>
        <v>3579</v>
      </c>
      <c r="B3585" s="7" t="s">
        <v>7166</v>
      </c>
      <c r="C3585" s="7" t="s">
        <v>10</v>
      </c>
      <c r="D3585" s="7" t="s">
        <v>7167</v>
      </c>
    </row>
    <row r="3586" ht="15" spans="1:4">
      <c r="A3586" s="5">
        <f>VLOOKUP(B3586,[1]摇号结果!$C$1:$D$65536,2,0)</f>
        <v>3580</v>
      </c>
      <c r="B3586" s="7" t="s">
        <v>7168</v>
      </c>
      <c r="C3586" s="7" t="s">
        <v>10</v>
      </c>
      <c r="D3586" s="7" t="s">
        <v>7169</v>
      </c>
    </row>
    <row r="3587" ht="15" spans="1:4">
      <c r="A3587" s="5">
        <f>VLOOKUP(B3587,[1]摇号结果!$C$1:$D$65536,2,0)</f>
        <v>3581</v>
      </c>
      <c r="B3587" s="7" t="s">
        <v>7170</v>
      </c>
      <c r="C3587" s="7" t="s">
        <v>10</v>
      </c>
      <c r="D3587" s="7" t="s">
        <v>7171</v>
      </c>
    </row>
    <row r="3588" ht="15" spans="1:4">
      <c r="A3588" s="5">
        <f>VLOOKUP(B3588,[1]摇号结果!$C$1:$D$65536,2,0)</f>
        <v>3582</v>
      </c>
      <c r="B3588" s="7" t="s">
        <v>7172</v>
      </c>
      <c r="C3588" s="7" t="s">
        <v>10</v>
      </c>
      <c r="D3588" s="7" t="s">
        <v>7173</v>
      </c>
    </row>
    <row r="3589" ht="15" spans="1:4">
      <c r="A3589" s="5">
        <f>VLOOKUP(B3589,[1]摇号结果!$C$1:$D$65536,2,0)</f>
        <v>3583</v>
      </c>
      <c r="B3589" s="7" t="s">
        <v>7174</v>
      </c>
      <c r="C3589" s="7" t="s">
        <v>10</v>
      </c>
      <c r="D3589" s="7" t="s">
        <v>7175</v>
      </c>
    </row>
    <row r="3590" ht="15" spans="1:4">
      <c r="A3590" s="5">
        <f>VLOOKUP(B3590,[1]摇号结果!$C$1:$D$65536,2,0)</f>
        <v>3584</v>
      </c>
      <c r="B3590" s="6" t="s">
        <v>7176</v>
      </c>
      <c r="C3590" s="6" t="s">
        <v>10</v>
      </c>
      <c r="D3590" s="6" t="s">
        <v>7177</v>
      </c>
    </row>
    <row r="3591" ht="15" spans="1:4">
      <c r="A3591" s="5">
        <f>VLOOKUP(B3591,[1]摇号结果!$C$1:$D$65536,2,0)</f>
        <v>3585</v>
      </c>
      <c r="B3591" s="7" t="s">
        <v>7178</v>
      </c>
      <c r="C3591" s="7" t="s">
        <v>10</v>
      </c>
      <c r="D3591" s="7" t="s">
        <v>7179</v>
      </c>
    </row>
    <row r="3592" ht="15" spans="1:4">
      <c r="A3592" s="5">
        <f>VLOOKUP(B3592,[1]摇号结果!$C$1:$D$65536,2,0)</f>
        <v>3586</v>
      </c>
      <c r="B3592" s="6" t="s">
        <v>7180</v>
      </c>
      <c r="C3592" s="6" t="s">
        <v>10</v>
      </c>
      <c r="D3592" s="6" t="s">
        <v>7181</v>
      </c>
    </row>
    <row r="3593" ht="15" spans="1:4">
      <c r="A3593" s="5">
        <f>VLOOKUP(B3593,[1]摇号结果!$C$1:$D$65536,2,0)</f>
        <v>3587</v>
      </c>
      <c r="B3593" s="6" t="s">
        <v>7182</v>
      </c>
      <c r="C3593" s="6" t="s">
        <v>10</v>
      </c>
      <c r="D3593" s="6" t="s">
        <v>7183</v>
      </c>
    </row>
    <row r="3594" ht="15" spans="1:4">
      <c r="A3594" s="5">
        <f>VLOOKUP(B3594,[1]摇号结果!$C$1:$D$65536,2,0)</f>
        <v>3588</v>
      </c>
      <c r="B3594" s="7" t="s">
        <v>7184</v>
      </c>
      <c r="C3594" s="7" t="s">
        <v>10</v>
      </c>
      <c r="D3594" s="7" t="s">
        <v>7185</v>
      </c>
    </row>
    <row r="3595" ht="15" spans="1:4">
      <c r="A3595" s="5">
        <f>VLOOKUP(B3595,[1]摇号结果!$C$1:$D$65536,2,0)</f>
        <v>3589</v>
      </c>
      <c r="B3595" s="6" t="s">
        <v>7186</v>
      </c>
      <c r="C3595" s="6" t="s">
        <v>10</v>
      </c>
      <c r="D3595" s="6" t="s">
        <v>7187</v>
      </c>
    </row>
    <row r="3596" ht="15" spans="1:4">
      <c r="A3596" s="5">
        <f>VLOOKUP(B3596,[1]摇号结果!$C$1:$D$65536,2,0)</f>
        <v>3590</v>
      </c>
      <c r="B3596" s="6" t="s">
        <v>7188</v>
      </c>
      <c r="C3596" s="6" t="s">
        <v>10</v>
      </c>
      <c r="D3596" s="6" t="s">
        <v>7189</v>
      </c>
    </row>
    <row r="3597" ht="15" spans="1:4">
      <c r="A3597" s="5">
        <f>VLOOKUP(B3597,[1]摇号结果!$C$1:$D$65536,2,0)</f>
        <v>3591</v>
      </c>
      <c r="B3597" s="6" t="s">
        <v>7190</v>
      </c>
      <c r="C3597" s="6" t="s">
        <v>10</v>
      </c>
      <c r="D3597" s="6" t="s">
        <v>7191</v>
      </c>
    </row>
    <row r="3598" ht="15" spans="1:4">
      <c r="A3598" s="5">
        <f>VLOOKUP(B3598,[1]摇号结果!$C$1:$D$65536,2,0)</f>
        <v>3592</v>
      </c>
      <c r="B3598" s="7" t="s">
        <v>7192</v>
      </c>
      <c r="C3598" s="7" t="s">
        <v>10</v>
      </c>
      <c r="D3598" s="7" t="s">
        <v>7193</v>
      </c>
    </row>
    <row r="3599" ht="15" spans="1:4">
      <c r="A3599" s="5">
        <f>VLOOKUP(B3599,[1]摇号结果!$C$1:$D$65536,2,0)</f>
        <v>3593</v>
      </c>
      <c r="B3599" s="7" t="s">
        <v>7194</v>
      </c>
      <c r="C3599" s="7" t="s">
        <v>10</v>
      </c>
      <c r="D3599" s="7" t="s">
        <v>7195</v>
      </c>
    </row>
    <row r="3600" ht="15" spans="1:4">
      <c r="A3600" s="5">
        <f>VLOOKUP(B3600,[1]摇号结果!$C$1:$D$65536,2,0)</f>
        <v>3594</v>
      </c>
      <c r="B3600" s="7" t="s">
        <v>7196</v>
      </c>
      <c r="C3600" s="7" t="s">
        <v>10</v>
      </c>
      <c r="D3600" s="7" t="s">
        <v>7197</v>
      </c>
    </row>
    <row r="3601" ht="15" spans="1:4">
      <c r="A3601" s="5">
        <f>VLOOKUP(B3601,[1]摇号结果!$C$1:$D$65536,2,0)</f>
        <v>3595</v>
      </c>
      <c r="B3601" s="6" t="s">
        <v>7198</v>
      </c>
      <c r="C3601" s="6" t="s">
        <v>10</v>
      </c>
      <c r="D3601" s="6" t="s">
        <v>7199</v>
      </c>
    </row>
    <row r="3602" ht="15" spans="1:4">
      <c r="A3602" s="5">
        <f>VLOOKUP(B3602,[1]摇号结果!$C$1:$D$65536,2,0)</f>
        <v>3596</v>
      </c>
      <c r="B3602" s="7" t="s">
        <v>7200</v>
      </c>
      <c r="C3602" s="7" t="s">
        <v>10</v>
      </c>
      <c r="D3602" s="7" t="s">
        <v>7201</v>
      </c>
    </row>
    <row r="3603" ht="15" spans="1:4">
      <c r="A3603" s="5">
        <f>VLOOKUP(B3603,[1]摇号结果!$C$1:$D$65536,2,0)</f>
        <v>3597</v>
      </c>
      <c r="B3603" s="7" t="s">
        <v>7202</v>
      </c>
      <c r="C3603" s="7" t="s">
        <v>10</v>
      </c>
      <c r="D3603" s="7" t="s">
        <v>7203</v>
      </c>
    </row>
    <row r="3604" ht="15" spans="1:4">
      <c r="A3604" s="5">
        <f>VLOOKUP(B3604,[1]摇号结果!$C$1:$D$65536,2,0)</f>
        <v>3598</v>
      </c>
      <c r="B3604" s="7" t="s">
        <v>7204</v>
      </c>
      <c r="C3604" s="7" t="s">
        <v>10</v>
      </c>
      <c r="D3604" s="7" t="s">
        <v>7205</v>
      </c>
    </row>
    <row r="3605" ht="15" spans="1:4">
      <c r="A3605" s="5">
        <f>VLOOKUP(B3605,[1]摇号结果!$C$1:$D$65536,2,0)</f>
        <v>3599</v>
      </c>
      <c r="B3605" s="7" t="s">
        <v>7206</v>
      </c>
      <c r="C3605" s="7" t="s">
        <v>10</v>
      </c>
      <c r="D3605" s="7" t="s">
        <v>7207</v>
      </c>
    </row>
    <row r="3606" ht="15" spans="1:4">
      <c r="A3606" s="5">
        <f>VLOOKUP(B3606,[1]摇号结果!$C$1:$D$65536,2,0)</f>
        <v>3600</v>
      </c>
      <c r="B3606" s="6" t="s">
        <v>7208</v>
      </c>
      <c r="C3606" s="6" t="s">
        <v>10</v>
      </c>
      <c r="D3606" s="6" t="s">
        <v>7209</v>
      </c>
    </row>
    <row r="3607" ht="15" spans="1:4">
      <c r="A3607" s="5">
        <f>VLOOKUP(B3607,[1]摇号结果!$C$1:$D$65536,2,0)</f>
        <v>3601</v>
      </c>
      <c r="B3607" s="7" t="s">
        <v>7210</v>
      </c>
      <c r="C3607" s="7" t="s">
        <v>10</v>
      </c>
      <c r="D3607" s="7" t="s">
        <v>7211</v>
      </c>
    </row>
    <row r="3608" ht="15" spans="1:4">
      <c r="A3608" s="5">
        <f>VLOOKUP(B3608,[1]摇号结果!$C$1:$D$65536,2,0)</f>
        <v>3602</v>
      </c>
      <c r="B3608" s="7" t="s">
        <v>7212</v>
      </c>
      <c r="C3608" s="7" t="s">
        <v>10</v>
      </c>
      <c r="D3608" s="7" t="s">
        <v>7213</v>
      </c>
    </row>
    <row r="3609" ht="15" spans="1:4">
      <c r="A3609" s="5">
        <f>VLOOKUP(B3609,[1]摇号结果!$C$1:$D$65536,2,0)</f>
        <v>3603</v>
      </c>
      <c r="B3609" s="6" t="s">
        <v>7214</v>
      </c>
      <c r="C3609" s="6" t="s">
        <v>10</v>
      </c>
      <c r="D3609" s="6" t="s">
        <v>7215</v>
      </c>
    </row>
    <row r="3610" ht="15" spans="1:4">
      <c r="A3610" s="5">
        <f>VLOOKUP(B3610,[1]摇号结果!$C$1:$D$65536,2,0)</f>
        <v>3604</v>
      </c>
      <c r="B3610" s="7" t="s">
        <v>7216</v>
      </c>
      <c r="C3610" s="7" t="s">
        <v>10</v>
      </c>
      <c r="D3610" s="7" t="s">
        <v>7217</v>
      </c>
    </row>
    <row r="3611" ht="15" spans="1:4">
      <c r="A3611" s="5">
        <f>VLOOKUP(B3611,[1]摇号结果!$C$1:$D$65536,2,0)</f>
        <v>3605</v>
      </c>
      <c r="B3611" s="7" t="s">
        <v>7218</v>
      </c>
      <c r="C3611" s="7" t="s">
        <v>10</v>
      </c>
      <c r="D3611" s="7" t="s">
        <v>7219</v>
      </c>
    </row>
    <row r="3612" ht="15" spans="1:4">
      <c r="A3612" s="5">
        <f>VLOOKUP(B3612,[1]摇号结果!$C$1:$D$65536,2,0)</f>
        <v>3606</v>
      </c>
      <c r="B3612" s="7" t="s">
        <v>7220</v>
      </c>
      <c r="C3612" s="7" t="s">
        <v>10</v>
      </c>
      <c r="D3612" s="7" t="s">
        <v>7221</v>
      </c>
    </row>
    <row r="3613" ht="15" spans="1:4">
      <c r="A3613" s="5">
        <f>VLOOKUP(B3613,[1]摇号结果!$C$1:$D$65536,2,0)</f>
        <v>3607</v>
      </c>
      <c r="B3613" s="7" t="s">
        <v>7222</v>
      </c>
      <c r="C3613" s="7" t="s">
        <v>10</v>
      </c>
      <c r="D3613" s="7" t="s">
        <v>7223</v>
      </c>
    </row>
    <row r="3614" ht="15" spans="1:4">
      <c r="A3614" s="5">
        <f>VLOOKUP(B3614,[1]摇号结果!$C$1:$D$65536,2,0)</f>
        <v>3608</v>
      </c>
      <c r="B3614" s="6" t="s">
        <v>7224</v>
      </c>
      <c r="C3614" s="6" t="s">
        <v>10</v>
      </c>
      <c r="D3614" s="6" t="s">
        <v>7225</v>
      </c>
    </row>
    <row r="3615" ht="15" spans="1:4">
      <c r="A3615" s="5">
        <f>VLOOKUP(B3615,[1]摇号结果!$C$1:$D$65536,2,0)</f>
        <v>3609</v>
      </c>
      <c r="B3615" s="7" t="s">
        <v>7226</v>
      </c>
      <c r="C3615" s="7" t="s">
        <v>10</v>
      </c>
      <c r="D3615" s="7" t="s">
        <v>7227</v>
      </c>
    </row>
    <row r="3616" ht="15" spans="1:4">
      <c r="A3616" s="5">
        <f>VLOOKUP(B3616,[1]摇号结果!$C$1:$D$65536,2,0)</f>
        <v>3610</v>
      </c>
      <c r="B3616" s="7" t="s">
        <v>7228</v>
      </c>
      <c r="C3616" s="7" t="s">
        <v>10</v>
      </c>
      <c r="D3616" s="7" t="s">
        <v>7229</v>
      </c>
    </row>
    <row r="3617" ht="15" spans="1:4">
      <c r="A3617" s="5">
        <f>VLOOKUP(B3617,[1]摇号结果!$C$1:$D$65536,2,0)</f>
        <v>3611</v>
      </c>
      <c r="B3617" s="7" t="s">
        <v>7230</v>
      </c>
      <c r="C3617" s="7" t="s">
        <v>10</v>
      </c>
      <c r="D3617" s="7" t="s">
        <v>7231</v>
      </c>
    </row>
    <row r="3618" ht="15" spans="1:4">
      <c r="A3618" s="5">
        <f>VLOOKUP(B3618,[1]摇号结果!$C$1:$D$65536,2,0)</f>
        <v>3612</v>
      </c>
      <c r="B3618" s="6" t="s">
        <v>7232</v>
      </c>
      <c r="C3618" s="6" t="s">
        <v>10</v>
      </c>
      <c r="D3618" s="6" t="s">
        <v>7233</v>
      </c>
    </row>
    <row r="3619" ht="15" spans="1:4">
      <c r="A3619" s="5">
        <f>VLOOKUP(B3619,[1]摇号结果!$C$1:$D$65536,2,0)</f>
        <v>3613</v>
      </c>
      <c r="B3619" s="7" t="s">
        <v>7234</v>
      </c>
      <c r="C3619" s="7" t="s">
        <v>10</v>
      </c>
      <c r="D3619" s="7" t="s">
        <v>7235</v>
      </c>
    </row>
    <row r="3620" ht="15" spans="1:4">
      <c r="A3620" s="5">
        <f>VLOOKUP(B3620,[1]摇号结果!$C$1:$D$65536,2,0)</f>
        <v>3614</v>
      </c>
      <c r="B3620" s="7" t="s">
        <v>7236</v>
      </c>
      <c r="C3620" s="7" t="s">
        <v>10</v>
      </c>
      <c r="D3620" s="7" t="s">
        <v>7237</v>
      </c>
    </row>
    <row r="3621" ht="15" spans="1:4">
      <c r="A3621" s="5">
        <f>VLOOKUP(B3621,[1]摇号结果!$C$1:$D$65536,2,0)</f>
        <v>3615</v>
      </c>
      <c r="B3621" s="7" t="s">
        <v>7238</v>
      </c>
      <c r="C3621" s="7" t="s">
        <v>10</v>
      </c>
      <c r="D3621" s="7" t="s">
        <v>7239</v>
      </c>
    </row>
    <row r="3622" ht="15" spans="1:4">
      <c r="A3622" s="5">
        <f>VLOOKUP(B3622,[1]摇号结果!$C$1:$D$65536,2,0)</f>
        <v>3616</v>
      </c>
      <c r="B3622" s="7" t="s">
        <v>7240</v>
      </c>
      <c r="C3622" s="7" t="s">
        <v>10</v>
      </c>
      <c r="D3622" s="7" t="s">
        <v>7241</v>
      </c>
    </row>
    <row r="3623" ht="15" spans="1:4">
      <c r="A3623" s="5">
        <f>VLOOKUP(B3623,[1]摇号结果!$C$1:$D$65536,2,0)</f>
        <v>3617</v>
      </c>
      <c r="B3623" s="7" t="s">
        <v>7242</v>
      </c>
      <c r="C3623" s="7" t="s">
        <v>10</v>
      </c>
      <c r="D3623" s="7" t="s">
        <v>7243</v>
      </c>
    </row>
    <row r="3624" ht="15" spans="1:4">
      <c r="A3624" s="5">
        <f>VLOOKUP(B3624,[1]摇号结果!$C$1:$D$65536,2,0)</f>
        <v>3618</v>
      </c>
      <c r="B3624" s="6" t="s">
        <v>7244</v>
      </c>
      <c r="C3624" s="6" t="s">
        <v>10</v>
      </c>
      <c r="D3624" s="6" t="s">
        <v>7245</v>
      </c>
    </row>
    <row r="3625" ht="15" spans="1:4">
      <c r="A3625" s="5">
        <f>VLOOKUP(B3625,[1]摇号结果!$C$1:$D$65536,2,0)</f>
        <v>3619</v>
      </c>
      <c r="B3625" s="7" t="s">
        <v>7246</v>
      </c>
      <c r="C3625" s="7" t="s">
        <v>10</v>
      </c>
      <c r="D3625" s="7" t="s">
        <v>7247</v>
      </c>
    </row>
    <row r="3626" ht="15" spans="1:4">
      <c r="A3626" s="5">
        <f>VLOOKUP(B3626,[1]摇号结果!$C$1:$D$65536,2,0)</f>
        <v>3620</v>
      </c>
      <c r="B3626" s="6" t="s">
        <v>7248</v>
      </c>
      <c r="C3626" s="6" t="s">
        <v>10</v>
      </c>
      <c r="D3626" s="6" t="s">
        <v>7249</v>
      </c>
    </row>
    <row r="3627" ht="15" spans="1:4">
      <c r="A3627" s="5">
        <f>VLOOKUP(B3627,[1]摇号结果!$C$1:$D$65536,2,0)</f>
        <v>3621</v>
      </c>
      <c r="B3627" s="7" t="s">
        <v>7250</v>
      </c>
      <c r="C3627" s="7" t="s">
        <v>10</v>
      </c>
      <c r="D3627" s="7" t="s">
        <v>7251</v>
      </c>
    </row>
    <row r="3628" ht="15" spans="1:4">
      <c r="A3628" s="5">
        <f>VLOOKUP(B3628,[1]摇号结果!$C$1:$D$65536,2,0)</f>
        <v>3622</v>
      </c>
      <c r="B3628" s="6" t="s">
        <v>7252</v>
      </c>
      <c r="C3628" s="6" t="s">
        <v>10</v>
      </c>
      <c r="D3628" s="6" t="s">
        <v>7253</v>
      </c>
    </row>
    <row r="3629" ht="15" spans="1:4">
      <c r="A3629" s="5">
        <f>VLOOKUP(B3629,[1]摇号结果!$C$1:$D$65536,2,0)</f>
        <v>3623</v>
      </c>
      <c r="B3629" s="6" t="s">
        <v>7254</v>
      </c>
      <c r="C3629" s="6" t="s">
        <v>10</v>
      </c>
      <c r="D3629" s="6" t="s">
        <v>7255</v>
      </c>
    </row>
    <row r="3630" ht="15" spans="1:4">
      <c r="A3630" s="5">
        <f>VLOOKUP(B3630,[1]摇号结果!$C$1:$D$65536,2,0)</f>
        <v>3624</v>
      </c>
      <c r="B3630" s="6" t="s">
        <v>7256</v>
      </c>
      <c r="C3630" s="6" t="s">
        <v>10</v>
      </c>
      <c r="D3630" s="6" t="s">
        <v>7257</v>
      </c>
    </row>
    <row r="3631" ht="15" spans="1:4">
      <c r="A3631" s="5">
        <f>VLOOKUP(B3631,[1]摇号结果!$C$1:$D$65536,2,0)</f>
        <v>3625</v>
      </c>
      <c r="B3631" s="6" t="s">
        <v>7258</v>
      </c>
      <c r="C3631" s="6" t="s">
        <v>10</v>
      </c>
      <c r="D3631" s="6" t="s">
        <v>7259</v>
      </c>
    </row>
    <row r="3632" ht="15" spans="1:4">
      <c r="A3632" s="5">
        <f>VLOOKUP(B3632,[1]摇号结果!$C$1:$D$65536,2,0)</f>
        <v>3626</v>
      </c>
      <c r="B3632" s="7" t="s">
        <v>7260</v>
      </c>
      <c r="C3632" s="7" t="s">
        <v>10</v>
      </c>
      <c r="D3632" s="7" t="s">
        <v>7261</v>
      </c>
    </row>
    <row r="3633" ht="15" spans="1:4">
      <c r="A3633" s="5">
        <f>VLOOKUP(B3633,[1]摇号结果!$C$1:$D$65536,2,0)</f>
        <v>3627</v>
      </c>
      <c r="B3633" s="7" t="s">
        <v>7262</v>
      </c>
      <c r="C3633" s="7" t="s">
        <v>10</v>
      </c>
      <c r="D3633" s="7" t="s">
        <v>7263</v>
      </c>
    </row>
    <row r="3634" ht="15" spans="1:4">
      <c r="A3634" s="5">
        <f>VLOOKUP(B3634,[1]摇号结果!$C$1:$D$65536,2,0)</f>
        <v>3628</v>
      </c>
      <c r="B3634" s="7" t="s">
        <v>7264</v>
      </c>
      <c r="C3634" s="7" t="s">
        <v>10</v>
      </c>
      <c r="D3634" s="7" t="s">
        <v>7265</v>
      </c>
    </row>
    <row r="3635" ht="15" spans="1:4">
      <c r="A3635" s="5">
        <f>VLOOKUP(B3635,[1]摇号结果!$C$1:$D$65536,2,0)</f>
        <v>3629</v>
      </c>
      <c r="B3635" s="7" t="s">
        <v>7266</v>
      </c>
      <c r="C3635" s="7" t="s">
        <v>10</v>
      </c>
      <c r="D3635" s="7" t="s">
        <v>7267</v>
      </c>
    </row>
    <row r="3636" ht="15" spans="1:4">
      <c r="A3636" s="5">
        <f>VLOOKUP(B3636,[1]摇号结果!$C$1:$D$65536,2,0)</f>
        <v>3630</v>
      </c>
      <c r="B3636" s="7" t="s">
        <v>7268</v>
      </c>
      <c r="C3636" s="7" t="s">
        <v>10</v>
      </c>
      <c r="D3636" s="7" t="s">
        <v>7269</v>
      </c>
    </row>
    <row r="3637" ht="15" spans="1:4">
      <c r="A3637" s="5">
        <f>VLOOKUP(B3637,[1]摇号结果!$C$1:$D$65536,2,0)</f>
        <v>3631</v>
      </c>
      <c r="B3637" s="7" t="s">
        <v>7270</v>
      </c>
      <c r="C3637" s="7" t="s">
        <v>10</v>
      </c>
      <c r="D3637" s="7" t="s">
        <v>7271</v>
      </c>
    </row>
    <row r="3638" ht="15" spans="1:4">
      <c r="A3638" s="5">
        <f>VLOOKUP(B3638,[1]摇号结果!$C$1:$D$65536,2,0)</f>
        <v>3632</v>
      </c>
      <c r="B3638" s="7" t="s">
        <v>7272</v>
      </c>
      <c r="C3638" s="7" t="s">
        <v>10</v>
      </c>
      <c r="D3638" s="7" t="s">
        <v>7273</v>
      </c>
    </row>
    <row r="3639" ht="15" spans="1:4">
      <c r="A3639" s="5">
        <f>VLOOKUP(B3639,[1]摇号结果!$C$1:$D$65536,2,0)</f>
        <v>3633</v>
      </c>
      <c r="B3639" s="7" t="s">
        <v>7274</v>
      </c>
      <c r="C3639" s="7" t="s">
        <v>10</v>
      </c>
      <c r="D3639" s="7" t="s">
        <v>7275</v>
      </c>
    </row>
    <row r="3640" ht="15" spans="1:4">
      <c r="A3640" s="5">
        <f>VLOOKUP(B3640,[1]摇号结果!$C$1:$D$65536,2,0)</f>
        <v>3634</v>
      </c>
      <c r="B3640" s="7" t="s">
        <v>7276</v>
      </c>
      <c r="C3640" s="7" t="s">
        <v>10</v>
      </c>
      <c r="D3640" s="7" t="s">
        <v>7277</v>
      </c>
    </row>
    <row r="3641" ht="15" spans="1:4">
      <c r="A3641" s="5">
        <f>VLOOKUP(B3641,[1]摇号结果!$C$1:$D$65536,2,0)</f>
        <v>3635</v>
      </c>
      <c r="B3641" s="6" t="s">
        <v>7278</v>
      </c>
      <c r="C3641" s="6" t="s">
        <v>10</v>
      </c>
      <c r="D3641" s="6" t="s">
        <v>7279</v>
      </c>
    </row>
    <row r="3642" ht="15" spans="1:4">
      <c r="A3642" s="5">
        <f>VLOOKUP(B3642,[1]摇号结果!$C$1:$D$65536,2,0)</f>
        <v>3636</v>
      </c>
      <c r="B3642" s="7" t="s">
        <v>7280</v>
      </c>
      <c r="C3642" s="7" t="s">
        <v>10</v>
      </c>
      <c r="D3642" s="7" t="s">
        <v>7281</v>
      </c>
    </row>
    <row r="3643" ht="15" spans="1:4">
      <c r="A3643" s="5">
        <f>VLOOKUP(B3643,[1]摇号结果!$C$1:$D$65536,2,0)</f>
        <v>3637</v>
      </c>
      <c r="B3643" s="6" t="s">
        <v>7282</v>
      </c>
      <c r="C3643" s="6" t="s">
        <v>10</v>
      </c>
      <c r="D3643" s="6" t="s">
        <v>7283</v>
      </c>
    </row>
    <row r="3644" ht="15" spans="1:4">
      <c r="A3644" s="5">
        <f>VLOOKUP(B3644,[1]摇号结果!$C$1:$D$65536,2,0)</f>
        <v>3638</v>
      </c>
      <c r="B3644" s="7" t="s">
        <v>7284</v>
      </c>
      <c r="C3644" s="7" t="s">
        <v>10</v>
      </c>
      <c r="D3644" s="7" t="s">
        <v>7285</v>
      </c>
    </row>
    <row r="3645" ht="15" spans="1:4">
      <c r="A3645" s="5">
        <f>VLOOKUP(B3645,[1]摇号结果!$C$1:$D$65536,2,0)</f>
        <v>3639</v>
      </c>
      <c r="B3645" s="7" t="s">
        <v>7286</v>
      </c>
      <c r="C3645" s="7" t="s">
        <v>10</v>
      </c>
      <c r="D3645" s="7" t="s">
        <v>7287</v>
      </c>
    </row>
    <row r="3646" ht="15" spans="1:4">
      <c r="A3646" s="5">
        <f>VLOOKUP(B3646,[1]摇号结果!$C$1:$D$65536,2,0)</f>
        <v>3640</v>
      </c>
      <c r="B3646" s="7" t="s">
        <v>7288</v>
      </c>
      <c r="C3646" s="7" t="s">
        <v>10</v>
      </c>
      <c r="D3646" s="7" t="s">
        <v>7289</v>
      </c>
    </row>
    <row r="3647" ht="15" spans="1:4">
      <c r="A3647" s="5">
        <f>VLOOKUP(B3647,[1]摇号结果!$C$1:$D$65536,2,0)</f>
        <v>3641</v>
      </c>
      <c r="B3647" s="7" t="s">
        <v>7290</v>
      </c>
      <c r="C3647" s="7" t="s">
        <v>10</v>
      </c>
      <c r="D3647" s="7" t="s">
        <v>7291</v>
      </c>
    </row>
    <row r="3648" ht="15" spans="1:4">
      <c r="A3648" s="5">
        <f>VLOOKUP(B3648,[1]摇号结果!$C$1:$D$65536,2,0)</f>
        <v>3642</v>
      </c>
      <c r="B3648" s="6" t="s">
        <v>7292</v>
      </c>
      <c r="C3648" s="6" t="s">
        <v>10</v>
      </c>
      <c r="D3648" s="6" t="s">
        <v>7293</v>
      </c>
    </row>
    <row r="3649" ht="15" spans="1:4">
      <c r="A3649" s="5">
        <f>VLOOKUP(B3649,[1]摇号结果!$C$1:$D$65536,2,0)</f>
        <v>3643</v>
      </c>
      <c r="B3649" s="6" t="s">
        <v>7294</v>
      </c>
      <c r="C3649" s="6" t="s">
        <v>10</v>
      </c>
      <c r="D3649" s="6" t="s">
        <v>7295</v>
      </c>
    </row>
    <row r="3650" ht="15" spans="1:4">
      <c r="A3650" s="5">
        <f>VLOOKUP(B3650,[1]摇号结果!$C$1:$D$65536,2,0)</f>
        <v>3644</v>
      </c>
      <c r="B3650" s="6" t="s">
        <v>7296</v>
      </c>
      <c r="C3650" s="6" t="s">
        <v>10</v>
      </c>
      <c r="D3650" s="6" t="s">
        <v>7297</v>
      </c>
    </row>
    <row r="3651" ht="15" spans="1:4">
      <c r="A3651" s="5">
        <f>VLOOKUP(B3651,[1]摇号结果!$C$1:$D$65536,2,0)</f>
        <v>3645</v>
      </c>
      <c r="B3651" s="6" t="s">
        <v>7298</v>
      </c>
      <c r="C3651" s="6" t="s">
        <v>10</v>
      </c>
      <c r="D3651" s="6" t="s">
        <v>7299</v>
      </c>
    </row>
    <row r="3652" ht="15" spans="1:4">
      <c r="A3652" s="5">
        <f>VLOOKUP(B3652,[1]摇号结果!$C$1:$D$65536,2,0)</f>
        <v>3646</v>
      </c>
      <c r="B3652" s="7" t="s">
        <v>7300</v>
      </c>
      <c r="C3652" s="7" t="s">
        <v>10</v>
      </c>
      <c r="D3652" s="7" t="s">
        <v>7301</v>
      </c>
    </row>
    <row r="3653" ht="15" spans="1:4">
      <c r="A3653" s="5">
        <f>VLOOKUP(B3653,[1]摇号结果!$C$1:$D$65536,2,0)</f>
        <v>3647</v>
      </c>
      <c r="B3653" s="7" t="s">
        <v>7302</v>
      </c>
      <c r="C3653" s="7" t="s">
        <v>10</v>
      </c>
      <c r="D3653" s="7" t="s">
        <v>7303</v>
      </c>
    </row>
    <row r="3654" ht="15" spans="1:4">
      <c r="A3654" s="5">
        <f>VLOOKUP(B3654,[1]摇号结果!$C$1:$D$65536,2,0)</f>
        <v>3648</v>
      </c>
      <c r="B3654" s="6" t="s">
        <v>7304</v>
      </c>
      <c r="C3654" s="6" t="s">
        <v>10</v>
      </c>
      <c r="D3654" s="6" t="s">
        <v>7305</v>
      </c>
    </row>
    <row r="3655" ht="15" spans="1:4">
      <c r="A3655" s="5">
        <f>VLOOKUP(B3655,[1]摇号结果!$C$1:$D$65536,2,0)</f>
        <v>3649</v>
      </c>
      <c r="B3655" s="6" t="s">
        <v>7306</v>
      </c>
      <c r="C3655" s="6" t="s">
        <v>10</v>
      </c>
      <c r="D3655" s="6" t="s">
        <v>7307</v>
      </c>
    </row>
    <row r="3656" ht="15" spans="1:4">
      <c r="A3656" s="5">
        <f>VLOOKUP(B3656,[1]摇号结果!$C$1:$D$65536,2,0)</f>
        <v>3650</v>
      </c>
      <c r="B3656" s="7" t="s">
        <v>7308</v>
      </c>
      <c r="C3656" s="7" t="s">
        <v>10</v>
      </c>
      <c r="D3656" s="7" t="s">
        <v>7309</v>
      </c>
    </row>
    <row r="3657" ht="15" spans="1:4">
      <c r="A3657" s="5">
        <f>VLOOKUP(B3657,[1]摇号结果!$C$1:$D$65536,2,0)</f>
        <v>3651</v>
      </c>
      <c r="B3657" s="7" t="s">
        <v>7310</v>
      </c>
      <c r="C3657" s="7" t="s">
        <v>10</v>
      </c>
      <c r="D3657" s="7" t="s">
        <v>7311</v>
      </c>
    </row>
    <row r="3658" ht="15" spans="1:4">
      <c r="A3658" s="5">
        <f>VLOOKUP(B3658,[1]摇号结果!$C$1:$D$65536,2,0)</f>
        <v>3652</v>
      </c>
      <c r="B3658" s="7" t="s">
        <v>7312</v>
      </c>
      <c r="C3658" s="7" t="s">
        <v>10</v>
      </c>
      <c r="D3658" s="7" t="s">
        <v>7313</v>
      </c>
    </row>
    <row r="3659" ht="15" spans="1:4">
      <c r="A3659" s="5">
        <f>VLOOKUP(B3659,[1]摇号结果!$C$1:$D$65536,2,0)</f>
        <v>3653</v>
      </c>
      <c r="B3659" s="7" t="s">
        <v>7314</v>
      </c>
      <c r="C3659" s="7" t="s">
        <v>10</v>
      </c>
      <c r="D3659" s="7" t="s">
        <v>7315</v>
      </c>
    </row>
    <row r="3660" ht="15" spans="1:4">
      <c r="A3660" s="5">
        <f>VLOOKUP(B3660,[1]摇号结果!$C$1:$D$65536,2,0)</f>
        <v>3654</v>
      </c>
      <c r="B3660" s="7" t="s">
        <v>7316</v>
      </c>
      <c r="C3660" s="7" t="s">
        <v>10</v>
      </c>
      <c r="D3660" s="7" t="s">
        <v>7317</v>
      </c>
    </row>
    <row r="3661" ht="15" spans="1:4">
      <c r="A3661" s="5">
        <f>VLOOKUP(B3661,[1]摇号结果!$C$1:$D$65536,2,0)</f>
        <v>3655</v>
      </c>
      <c r="B3661" s="7" t="s">
        <v>7318</v>
      </c>
      <c r="C3661" s="7" t="s">
        <v>10</v>
      </c>
      <c r="D3661" s="7" t="s">
        <v>7319</v>
      </c>
    </row>
    <row r="3662" ht="15" spans="1:4">
      <c r="A3662" s="5">
        <f>VLOOKUP(B3662,[1]摇号结果!$C$1:$D$65536,2,0)</f>
        <v>3656</v>
      </c>
      <c r="B3662" s="6" t="s">
        <v>7320</v>
      </c>
      <c r="C3662" s="6" t="s">
        <v>10</v>
      </c>
      <c r="D3662" s="6" t="s">
        <v>7321</v>
      </c>
    </row>
    <row r="3663" ht="15" spans="1:4">
      <c r="A3663" s="5">
        <f>VLOOKUP(B3663,[1]摇号结果!$C$1:$D$65536,2,0)</f>
        <v>3657</v>
      </c>
      <c r="B3663" s="7" t="s">
        <v>7322</v>
      </c>
      <c r="C3663" s="7" t="s">
        <v>10</v>
      </c>
      <c r="D3663" s="7" t="s">
        <v>7323</v>
      </c>
    </row>
    <row r="3664" ht="15" spans="1:4">
      <c r="A3664" s="5">
        <f>VLOOKUP(B3664,[1]摇号结果!$C$1:$D$65536,2,0)</f>
        <v>3658</v>
      </c>
      <c r="B3664" s="7" t="s">
        <v>7324</v>
      </c>
      <c r="C3664" s="7" t="s">
        <v>10</v>
      </c>
      <c r="D3664" s="7" t="s">
        <v>7325</v>
      </c>
    </row>
    <row r="3665" ht="15" spans="1:4">
      <c r="A3665" s="5">
        <f>VLOOKUP(B3665,[1]摇号结果!$C$1:$D$65536,2,0)</f>
        <v>3659</v>
      </c>
      <c r="B3665" s="6" t="s">
        <v>7326</v>
      </c>
      <c r="C3665" s="6" t="s">
        <v>10</v>
      </c>
      <c r="D3665" s="6" t="s">
        <v>7327</v>
      </c>
    </row>
    <row r="3666" ht="15" spans="1:4">
      <c r="A3666" s="5">
        <f>VLOOKUP(B3666,[1]摇号结果!$C$1:$D$65536,2,0)</f>
        <v>3660</v>
      </c>
      <c r="B3666" s="7" t="s">
        <v>7328</v>
      </c>
      <c r="C3666" s="7" t="s">
        <v>10</v>
      </c>
      <c r="D3666" s="7" t="s">
        <v>7329</v>
      </c>
    </row>
    <row r="3667" ht="15" spans="1:4">
      <c r="A3667" s="5">
        <f>VLOOKUP(B3667,[1]摇号结果!$C$1:$D$65536,2,0)</f>
        <v>3661</v>
      </c>
      <c r="B3667" s="6" t="s">
        <v>7330</v>
      </c>
      <c r="C3667" s="6" t="s">
        <v>10</v>
      </c>
      <c r="D3667" s="6" t="s">
        <v>7331</v>
      </c>
    </row>
    <row r="3668" ht="15" spans="1:4">
      <c r="A3668" s="5">
        <f>VLOOKUP(B3668,[1]摇号结果!$C$1:$D$65536,2,0)</f>
        <v>3662</v>
      </c>
      <c r="B3668" s="7" t="s">
        <v>7332</v>
      </c>
      <c r="C3668" s="7" t="s">
        <v>10</v>
      </c>
      <c r="D3668" s="7" t="s">
        <v>7333</v>
      </c>
    </row>
    <row r="3669" ht="15" spans="1:4">
      <c r="A3669" s="5">
        <f>VLOOKUP(B3669,[1]摇号结果!$C$1:$D$65536,2,0)</f>
        <v>3663</v>
      </c>
      <c r="B3669" s="6" t="s">
        <v>7334</v>
      </c>
      <c r="C3669" s="6" t="s">
        <v>10</v>
      </c>
      <c r="D3669" s="6" t="s">
        <v>7335</v>
      </c>
    </row>
    <row r="3670" ht="15" spans="1:4">
      <c r="A3670" s="5">
        <f>VLOOKUP(B3670,[1]摇号结果!$C$1:$D$65536,2,0)</f>
        <v>3664</v>
      </c>
      <c r="B3670" s="6" t="s">
        <v>7336</v>
      </c>
      <c r="C3670" s="6" t="s">
        <v>10</v>
      </c>
      <c r="D3670" s="6" t="s">
        <v>7337</v>
      </c>
    </row>
    <row r="3671" ht="15" spans="1:4">
      <c r="A3671" s="5">
        <f>VLOOKUP(B3671,[1]摇号结果!$C$1:$D$65536,2,0)</f>
        <v>3665</v>
      </c>
      <c r="B3671" s="6" t="s">
        <v>7338</v>
      </c>
      <c r="C3671" s="6" t="s">
        <v>10</v>
      </c>
      <c r="D3671" s="6" t="s">
        <v>7339</v>
      </c>
    </row>
    <row r="3672" ht="15" spans="1:4">
      <c r="A3672" s="5">
        <f>VLOOKUP(B3672,[1]摇号结果!$C$1:$D$65536,2,0)</f>
        <v>3666</v>
      </c>
      <c r="B3672" s="7" t="s">
        <v>7340</v>
      </c>
      <c r="C3672" s="7" t="s">
        <v>10</v>
      </c>
      <c r="D3672" s="7" t="s">
        <v>7341</v>
      </c>
    </row>
    <row r="3673" ht="15" spans="1:4">
      <c r="A3673" s="5">
        <f>VLOOKUP(B3673,[1]摇号结果!$C$1:$D$65536,2,0)</f>
        <v>3667</v>
      </c>
      <c r="B3673" s="7" t="s">
        <v>7342</v>
      </c>
      <c r="C3673" s="7" t="s">
        <v>10</v>
      </c>
      <c r="D3673" s="7" t="s">
        <v>7343</v>
      </c>
    </row>
    <row r="3674" ht="15" spans="1:4">
      <c r="A3674" s="5">
        <f>VLOOKUP(B3674,[1]摇号结果!$C$1:$D$65536,2,0)</f>
        <v>3668</v>
      </c>
      <c r="B3674" s="7" t="s">
        <v>7344</v>
      </c>
      <c r="C3674" s="7" t="s">
        <v>10</v>
      </c>
      <c r="D3674" s="7" t="s">
        <v>7345</v>
      </c>
    </row>
    <row r="3675" ht="15" spans="1:4">
      <c r="A3675" s="5">
        <f>VLOOKUP(B3675,[1]摇号结果!$C$1:$D$65536,2,0)</f>
        <v>3669</v>
      </c>
      <c r="B3675" s="7" t="s">
        <v>7346</v>
      </c>
      <c r="C3675" s="7" t="s">
        <v>10</v>
      </c>
      <c r="D3675" s="7" t="s">
        <v>7347</v>
      </c>
    </row>
    <row r="3676" ht="15" spans="1:4">
      <c r="A3676" s="5">
        <f>VLOOKUP(B3676,[1]摇号结果!$C$1:$D$65536,2,0)</f>
        <v>3670</v>
      </c>
      <c r="B3676" s="7" t="s">
        <v>7348</v>
      </c>
      <c r="C3676" s="7" t="s">
        <v>10</v>
      </c>
      <c r="D3676" s="7" t="s">
        <v>7349</v>
      </c>
    </row>
    <row r="3677" ht="15" spans="1:4">
      <c r="A3677" s="5">
        <f>VLOOKUP(B3677,[1]摇号结果!$C$1:$D$65536,2,0)</f>
        <v>3671</v>
      </c>
      <c r="B3677" s="7" t="s">
        <v>7350</v>
      </c>
      <c r="C3677" s="7" t="s">
        <v>10</v>
      </c>
      <c r="D3677" s="7" t="s">
        <v>7351</v>
      </c>
    </row>
    <row r="3678" ht="15" spans="1:4">
      <c r="A3678" s="5">
        <f>VLOOKUP(B3678,[1]摇号结果!$C$1:$D$65536,2,0)</f>
        <v>3672</v>
      </c>
      <c r="B3678" s="7" t="s">
        <v>7352</v>
      </c>
      <c r="C3678" s="7" t="s">
        <v>10</v>
      </c>
      <c r="D3678" s="7" t="s">
        <v>7353</v>
      </c>
    </row>
    <row r="3679" ht="15" spans="1:4">
      <c r="A3679" s="5">
        <f>VLOOKUP(B3679,[1]摇号结果!$C$1:$D$65536,2,0)</f>
        <v>3673</v>
      </c>
      <c r="B3679" s="7" t="s">
        <v>7354</v>
      </c>
      <c r="C3679" s="7" t="s">
        <v>10</v>
      </c>
      <c r="D3679" s="7" t="s">
        <v>7355</v>
      </c>
    </row>
    <row r="3680" ht="15" spans="1:4">
      <c r="A3680" s="5">
        <f>VLOOKUP(B3680,[1]摇号结果!$C$1:$D$65536,2,0)</f>
        <v>3674</v>
      </c>
      <c r="B3680" s="7" t="s">
        <v>7356</v>
      </c>
      <c r="C3680" s="7" t="s">
        <v>10</v>
      </c>
      <c r="D3680" s="7" t="s">
        <v>7357</v>
      </c>
    </row>
    <row r="3681" ht="15" spans="1:4">
      <c r="A3681" s="5">
        <f>VLOOKUP(B3681,[1]摇号结果!$C$1:$D$65536,2,0)</f>
        <v>3675</v>
      </c>
      <c r="B3681" s="6" t="s">
        <v>7358</v>
      </c>
      <c r="C3681" s="6" t="s">
        <v>10</v>
      </c>
      <c r="D3681" s="6" t="s">
        <v>7359</v>
      </c>
    </row>
    <row r="3682" ht="15" spans="1:4">
      <c r="A3682" s="5">
        <f>VLOOKUP(B3682,[1]摇号结果!$C$1:$D$65536,2,0)</f>
        <v>3676</v>
      </c>
      <c r="B3682" s="7" t="s">
        <v>7360</v>
      </c>
      <c r="C3682" s="7" t="s">
        <v>10</v>
      </c>
      <c r="D3682" s="7" t="s">
        <v>7361</v>
      </c>
    </row>
    <row r="3683" ht="15" spans="1:4">
      <c r="A3683" s="5">
        <f>VLOOKUP(B3683,[1]摇号结果!$C$1:$D$65536,2,0)</f>
        <v>3677</v>
      </c>
      <c r="B3683" s="6" t="s">
        <v>7362</v>
      </c>
      <c r="C3683" s="6" t="s">
        <v>10</v>
      </c>
      <c r="D3683" s="6" t="s">
        <v>7363</v>
      </c>
    </row>
    <row r="3684" ht="15" spans="1:4">
      <c r="A3684" s="5">
        <f>VLOOKUP(B3684,[1]摇号结果!$C$1:$D$65536,2,0)</f>
        <v>3678</v>
      </c>
      <c r="B3684" s="6" t="s">
        <v>7364</v>
      </c>
      <c r="C3684" s="6" t="s">
        <v>10</v>
      </c>
      <c r="D3684" s="6" t="s">
        <v>7365</v>
      </c>
    </row>
    <row r="3685" ht="15" spans="1:4">
      <c r="A3685" s="5">
        <f>VLOOKUP(B3685,[1]摇号结果!$C$1:$D$65536,2,0)</f>
        <v>3679</v>
      </c>
      <c r="B3685" s="6" t="s">
        <v>7366</v>
      </c>
      <c r="C3685" s="6" t="s">
        <v>10</v>
      </c>
      <c r="D3685" s="6" t="s">
        <v>7367</v>
      </c>
    </row>
    <row r="3686" ht="15" spans="1:4">
      <c r="A3686" s="5">
        <f>VLOOKUP(B3686,[1]摇号结果!$C$1:$D$65536,2,0)</f>
        <v>3680</v>
      </c>
      <c r="B3686" s="7" t="s">
        <v>7368</v>
      </c>
      <c r="C3686" s="7" t="s">
        <v>10</v>
      </c>
      <c r="D3686" s="7" t="s">
        <v>7369</v>
      </c>
    </row>
    <row r="3687" ht="15" spans="1:4">
      <c r="A3687" s="5">
        <f>VLOOKUP(B3687,[1]摇号结果!$C$1:$D$65536,2,0)</f>
        <v>3681</v>
      </c>
      <c r="B3687" s="7" t="s">
        <v>7370</v>
      </c>
      <c r="C3687" s="7" t="s">
        <v>10</v>
      </c>
      <c r="D3687" s="7" t="s">
        <v>7371</v>
      </c>
    </row>
    <row r="3688" ht="15" spans="1:4">
      <c r="A3688" s="5">
        <f>VLOOKUP(B3688,[1]摇号结果!$C$1:$D$65536,2,0)</f>
        <v>3682</v>
      </c>
      <c r="B3688" s="7" t="s">
        <v>7372</v>
      </c>
      <c r="C3688" s="7" t="s">
        <v>10</v>
      </c>
      <c r="D3688" s="7" t="s">
        <v>7373</v>
      </c>
    </row>
    <row r="3689" ht="15" spans="1:4">
      <c r="A3689" s="5">
        <f>VLOOKUP(B3689,[1]摇号结果!$C$1:$D$65536,2,0)</f>
        <v>3683</v>
      </c>
      <c r="B3689" s="7" t="s">
        <v>7374</v>
      </c>
      <c r="C3689" s="7" t="s">
        <v>10</v>
      </c>
      <c r="D3689" s="7" t="s">
        <v>7375</v>
      </c>
    </row>
    <row r="3690" ht="15" spans="1:4">
      <c r="A3690" s="5">
        <f>VLOOKUP(B3690,[1]摇号结果!$C$1:$D$65536,2,0)</f>
        <v>3684</v>
      </c>
      <c r="B3690" s="6" t="s">
        <v>7376</v>
      </c>
      <c r="C3690" s="6" t="s">
        <v>10</v>
      </c>
      <c r="D3690" s="6" t="s">
        <v>7377</v>
      </c>
    </row>
    <row r="3691" ht="15" spans="1:4">
      <c r="A3691" s="5">
        <f>VLOOKUP(B3691,[1]摇号结果!$C$1:$D$65536,2,0)</f>
        <v>3685</v>
      </c>
      <c r="B3691" s="7" t="s">
        <v>7378</v>
      </c>
      <c r="C3691" s="7" t="s">
        <v>10</v>
      </c>
      <c r="D3691" s="7" t="s">
        <v>7379</v>
      </c>
    </row>
    <row r="3692" ht="15" spans="1:4">
      <c r="A3692" s="5">
        <f>VLOOKUP(B3692,[1]摇号结果!$C$1:$D$65536,2,0)</f>
        <v>3686</v>
      </c>
      <c r="B3692" s="7" t="s">
        <v>7380</v>
      </c>
      <c r="C3692" s="7" t="s">
        <v>10</v>
      </c>
      <c r="D3692" s="7" t="s">
        <v>7381</v>
      </c>
    </row>
    <row r="3693" ht="15" spans="1:4">
      <c r="A3693" s="5">
        <f>VLOOKUP(B3693,[1]摇号结果!$C$1:$D$65536,2,0)</f>
        <v>3687</v>
      </c>
      <c r="B3693" s="6" t="s">
        <v>7382</v>
      </c>
      <c r="C3693" s="6" t="s">
        <v>10</v>
      </c>
      <c r="D3693" s="6" t="s">
        <v>7383</v>
      </c>
    </row>
    <row r="3694" ht="15" spans="1:4">
      <c r="A3694" s="5">
        <f>VLOOKUP(B3694,[1]摇号结果!$C$1:$D$65536,2,0)</f>
        <v>3688</v>
      </c>
      <c r="B3694" s="6" t="s">
        <v>7384</v>
      </c>
      <c r="C3694" s="6" t="s">
        <v>10</v>
      </c>
      <c r="D3694" s="6" t="s">
        <v>7385</v>
      </c>
    </row>
    <row r="3695" ht="15" spans="1:4">
      <c r="A3695" s="5">
        <f>VLOOKUP(B3695,[1]摇号结果!$C$1:$D$65536,2,0)</f>
        <v>3689</v>
      </c>
      <c r="B3695" s="7" t="s">
        <v>7386</v>
      </c>
      <c r="C3695" s="7" t="s">
        <v>10</v>
      </c>
      <c r="D3695" s="7" t="s">
        <v>7387</v>
      </c>
    </row>
    <row r="3696" ht="15" spans="1:4">
      <c r="A3696" s="5">
        <f>VLOOKUP(B3696,[1]摇号结果!$C$1:$D$65536,2,0)</f>
        <v>3690</v>
      </c>
      <c r="B3696" s="7" t="s">
        <v>7388</v>
      </c>
      <c r="C3696" s="7" t="s">
        <v>10</v>
      </c>
      <c r="D3696" s="7" t="s">
        <v>7389</v>
      </c>
    </row>
    <row r="3697" ht="15" spans="1:4">
      <c r="A3697" s="5">
        <f>VLOOKUP(B3697,[1]摇号结果!$C$1:$D$65536,2,0)</f>
        <v>3691</v>
      </c>
      <c r="B3697" s="7" t="s">
        <v>7390</v>
      </c>
      <c r="C3697" s="7" t="s">
        <v>10</v>
      </c>
      <c r="D3697" s="7" t="s">
        <v>7391</v>
      </c>
    </row>
    <row r="3698" ht="15" spans="1:4">
      <c r="A3698" s="5">
        <f>VLOOKUP(B3698,[1]摇号结果!$C$1:$D$65536,2,0)</f>
        <v>3692</v>
      </c>
      <c r="B3698" s="7" t="s">
        <v>7392</v>
      </c>
      <c r="C3698" s="7" t="s">
        <v>10</v>
      </c>
      <c r="D3698" s="7" t="s">
        <v>7393</v>
      </c>
    </row>
    <row r="3699" ht="15" spans="1:4">
      <c r="A3699" s="5">
        <f>VLOOKUP(B3699,[1]摇号结果!$C$1:$D$65536,2,0)</f>
        <v>3693</v>
      </c>
      <c r="B3699" s="7" t="s">
        <v>7394</v>
      </c>
      <c r="C3699" s="7" t="s">
        <v>10</v>
      </c>
      <c r="D3699" s="7" t="s">
        <v>7395</v>
      </c>
    </row>
    <row r="3700" ht="15" spans="1:4">
      <c r="A3700" s="5">
        <f>VLOOKUP(B3700,[1]摇号结果!$C$1:$D$65536,2,0)</f>
        <v>3694</v>
      </c>
      <c r="B3700" s="7" t="s">
        <v>7396</v>
      </c>
      <c r="C3700" s="7" t="s">
        <v>10</v>
      </c>
      <c r="D3700" s="7" t="s">
        <v>7397</v>
      </c>
    </row>
    <row r="3701" ht="15" spans="1:4">
      <c r="A3701" s="5">
        <f>VLOOKUP(B3701,[1]摇号结果!$C$1:$D$65536,2,0)</f>
        <v>3695</v>
      </c>
      <c r="B3701" s="7" t="s">
        <v>7398</v>
      </c>
      <c r="C3701" s="7" t="s">
        <v>10</v>
      </c>
      <c r="D3701" s="7" t="s">
        <v>7399</v>
      </c>
    </row>
    <row r="3702" ht="15" spans="1:4">
      <c r="A3702" s="5">
        <f>VLOOKUP(B3702,[1]摇号结果!$C$1:$D$65536,2,0)</f>
        <v>3696</v>
      </c>
      <c r="B3702" s="7" t="s">
        <v>7400</v>
      </c>
      <c r="C3702" s="7" t="s">
        <v>10</v>
      </c>
      <c r="D3702" s="7" t="s">
        <v>7401</v>
      </c>
    </row>
    <row r="3703" ht="15" spans="1:4">
      <c r="A3703" s="5">
        <f>VLOOKUP(B3703,[1]摇号结果!$C$1:$D$65536,2,0)</f>
        <v>3697</v>
      </c>
      <c r="B3703" s="7" t="s">
        <v>7402</v>
      </c>
      <c r="C3703" s="7" t="s">
        <v>10</v>
      </c>
      <c r="D3703" s="7" t="s">
        <v>7403</v>
      </c>
    </row>
    <row r="3704" ht="15" spans="1:4">
      <c r="A3704" s="5">
        <f>VLOOKUP(B3704,[1]摇号结果!$C$1:$D$65536,2,0)</f>
        <v>3698</v>
      </c>
      <c r="B3704" s="7" t="s">
        <v>7404</v>
      </c>
      <c r="C3704" s="7" t="s">
        <v>10</v>
      </c>
      <c r="D3704" s="7" t="s">
        <v>7405</v>
      </c>
    </row>
    <row r="3705" ht="15" spans="1:4">
      <c r="A3705" s="5">
        <f>VLOOKUP(B3705,[1]摇号结果!$C$1:$D$65536,2,0)</f>
        <v>3699</v>
      </c>
      <c r="B3705" s="7" t="s">
        <v>7406</v>
      </c>
      <c r="C3705" s="7" t="s">
        <v>10</v>
      </c>
      <c r="D3705" s="7" t="s">
        <v>7407</v>
      </c>
    </row>
    <row r="3706" ht="15" spans="1:4">
      <c r="A3706" s="5">
        <f>VLOOKUP(B3706,[1]摇号结果!$C$1:$D$65536,2,0)</f>
        <v>3700</v>
      </c>
      <c r="B3706" s="6" t="s">
        <v>7408</v>
      </c>
      <c r="C3706" s="6" t="s">
        <v>10</v>
      </c>
      <c r="D3706" s="6" t="s">
        <v>7409</v>
      </c>
    </row>
    <row r="3707" ht="15" spans="1:4">
      <c r="A3707" s="5">
        <f>VLOOKUP(B3707,[1]摇号结果!$C$1:$D$65536,2,0)</f>
        <v>3701</v>
      </c>
      <c r="B3707" s="7" t="s">
        <v>7410</v>
      </c>
      <c r="C3707" s="7" t="s">
        <v>10</v>
      </c>
      <c r="D3707" s="7" t="s">
        <v>7411</v>
      </c>
    </row>
    <row r="3708" ht="15" spans="1:4">
      <c r="A3708" s="5">
        <f>VLOOKUP(B3708,[1]摇号结果!$C$1:$D$65536,2,0)</f>
        <v>3702</v>
      </c>
      <c r="B3708" s="6" t="s">
        <v>7412</v>
      </c>
      <c r="C3708" s="6" t="s">
        <v>10</v>
      </c>
      <c r="D3708" s="6" t="s">
        <v>7413</v>
      </c>
    </row>
    <row r="3709" ht="15" spans="1:4">
      <c r="A3709" s="5">
        <f>VLOOKUP(B3709,[1]摇号结果!$C$1:$D$65536,2,0)</f>
        <v>3703</v>
      </c>
      <c r="B3709" s="7" t="s">
        <v>7414</v>
      </c>
      <c r="C3709" s="7" t="s">
        <v>10</v>
      </c>
      <c r="D3709" s="7" t="s">
        <v>7415</v>
      </c>
    </row>
    <row r="3710" ht="15" spans="1:4">
      <c r="A3710" s="5">
        <f>VLOOKUP(B3710,[1]摇号结果!$C$1:$D$65536,2,0)</f>
        <v>3704</v>
      </c>
      <c r="B3710" s="7" t="s">
        <v>7416</v>
      </c>
      <c r="C3710" s="7" t="s">
        <v>10</v>
      </c>
      <c r="D3710" s="7" t="s">
        <v>7417</v>
      </c>
    </row>
    <row r="3711" ht="15" spans="1:4">
      <c r="A3711" s="5">
        <f>VLOOKUP(B3711,[1]摇号结果!$C$1:$D$65536,2,0)</f>
        <v>3705</v>
      </c>
      <c r="B3711" s="6" t="s">
        <v>7418</v>
      </c>
      <c r="C3711" s="6" t="s">
        <v>10</v>
      </c>
      <c r="D3711" s="6" t="s">
        <v>7419</v>
      </c>
    </row>
    <row r="3712" ht="15" spans="1:4">
      <c r="A3712" s="5">
        <f>VLOOKUP(B3712,[1]摇号结果!$C$1:$D$65536,2,0)</f>
        <v>3706</v>
      </c>
      <c r="B3712" s="7" t="s">
        <v>7420</v>
      </c>
      <c r="C3712" s="7" t="s">
        <v>10</v>
      </c>
      <c r="D3712" s="7" t="s">
        <v>7421</v>
      </c>
    </row>
    <row r="3713" ht="15" spans="1:4">
      <c r="A3713" s="5">
        <f>VLOOKUP(B3713,[1]摇号结果!$C$1:$D$65536,2,0)</f>
        <v>3707</v>
      </c>
      <c r="B3713" s="6" t="s">
        <v>7422</v>
      </c>
      <c r="C3713" s="6" t="s">
        <v>10</v>
      </c>
      <c r="D3713" s="6" t="s">
        <v>7423</v>
      </c>
    </row>
    <row r="3714" ht="15" spans="1:4">
      <c r="A3714" s="5">
        <f>VLOOKUP(B3714,[1]摇号结果!$C$1:$D$65536,2,0)</f>
        <v>3708</v>
      </c>
      <c r="B3714" s="6" t="s">
        <v>7424</v>
      </c>
      <c r="C3714" s="6" t="s">
        <v>10</v>
      </c>
      <c r="D3714" s="6" t="s">
        <v>7425</v>
      </c>
    </row>
    <row r="3715" ht="15" spans="1:4">
      <c r="A3715" s="5">
        <f>VLOOKUP(B3715,[1]摇号结果!$C$1:$D$65536,2,0)</f>
        <v>3709</v>
      </c>
      <c r="B3715" s="6" t="s">
        <v>7426</v>
      </c>
      <c r="C3715" s="6" t="s">
        <v>10</v>
      </c>
      <c r="D3715" s="6" t="s">
        <v>7427</v>
      </c>
    </row>
    <row r="3716" ht="15" spans="1:4">
      <c r="A3716" s="5">
        <f>VLOOKUP(B3716,[1]摇号结果!$C$1:$D$65536,2,0)</f>
        <v>3710</v>
      </c>
      <c r="B3716" s="6" t="s">
        <v>7428</v>
      </c>
      <c r="C3716" s="6" t="s">
        <v>10</v>
      </c>
      <c r="D3716" s="6" t="s">
        <v>7429</v>
      </c>
    </row>
    <row r="3717" ht="15" spans="1:4">
      <c r="A3717" s="5">
        <f>VLOOKUP(B3717,[1]摇号结果!$C$1:$D$65536,2,0)</f>
        <v>3711</v>
      </c>
      <c r="B3717" s="7" t="s">
        <v>7430</v>
      </c>
      <c r="C3717" s="7" t="s">
        <v>10</v>
      </c>
      <c r="D3717" s="7" t="s">
        <v>7431</v>
      </c>
    </row>
    <row r="3718" ht="15" spans="1:4">
      <c r="A3718" s="5">
        <f>VLOOKUP(B3718,[1]摇号结果!$C$1:$D$65536,2,0)</f>
        <v>3712</v>
      </c>
      <c r="B3718" s="6" t="s">
        <v>7432</v>
      </c>
      <c r="C3718" s="6" t="s">
        <v>10</v>
      </c>
      <c r="D3718" s="6" t="s">
        <v>7433</v>
      </c>
    </row>
    <row r="3719" ht="15" spans="1:4">
      <c r="A3719" s="5">
        <f>VLOOKUP(B3719,[1]摇号结果!$C$1:$D$65536,2,0)</f>
        <v>3713</v>
      </c>
      <c r="B3719" s="6" t="s">
        <v>7434</v>
      </c>
      <c r="C3719" s="6" t="s">
        <v>10</v>
      </c>
      <c r="D3719" s="6" t="s">
        <v>7435</v>
      </c>
    </row>
    <row r="3720" ht="15" spans="1:4">
      <c r="A3720" s="5">
        <f>VLOOKUP(B3720,[1]摇号结果!$C$1:$D$65536,2,0)</f>
        <v>3714</v>
      </c>
      <c r="B3720" s="7" t="s">
        <v>7436</v>
      </c>
      <c r="C3720" s="7" t="s">
        <v>10</v>
      </c>
      <c r="D3720" s="7" t="s">
        <v>7437</v>
      </c>
    </row>
    <row r="3721" ht="15" spans="1:4">
      <c r="A3721" s="5">
        <f>VLOOKUP(B3721,[1]摇号结果!$C$1:$D$65536,2,0)</f>
        <v>3715</v>
      </c>
      <c r="B3721" s="6" t="s">
        <v>7438</v>
      </c>
      <c r="C3721" s="6" t="s">
        <v>10</v>
      </c>
      <c r="D3721" s="6" t="s">
        <v>7439</v>
      </c>
    </row>
    <row r="3722" ht="15" spans="1:4">
      <c r="A3722" s="5">
        <f>VLOOKUP(B3722,[1]摇号结果!$C$1:$D$65536,2,0)</f>
        <v>3716</v>
      </c>
      <c r="B3722" s="6" t="s">
        <v>7440</v>
      </c>
      <c r="C3722" s="6" t="s">
        <v>10</v>
      </c>
      <c r="D3722" s="6" t="s">
        <v>7441</v>
      </c>
    </row>
    <row r="3723" ht="15" spans="1:4">
      <c r="A3723" s="5">
        <f>VLOOKUP(B3723,[1]摇号结果!$C$1:$D$65536,2,0)</f>
        <v>3717</v>
      </c>
      <c r="B3723" s="7" t="s">
        <v>7442</v>
      </c>
      <c r="C3723" s="7" t="s">
        <v>10</v>
      </c>
      <c r="D3723" s="7" t="s">
        <v>7443</v>
      </c>
    </row>
    <row r="3724" ht="15" spans="1:4">
      <c r="A3724" s="5">
        <f>VLOOKUP(B3724,[1]摇号结果!$C$1:$D$65536,2,0)</f>
        <v>3718</v>
      </c>
      <c r="B3724" s="7" t="s">
        <v>7444</v>
      </c>
      <c r="C3724" s="7" t="s">
        <v>10</v>
      </c>
      <c r="D3724" s="7" t="s">
        <v>7445</v>
      </c>
    </row>
    <row r="3725" ht="15" spans="1:4">
      <c r="A3725" s="5">
        <f>VLOOKUP(B3725,[1]摇号结果!$C$1:$D$65536,2,0)</f>
        <v>3719</v>
      </c>
      <c r="B3725" s="7" t="s">
        <v>7446</v>
      </c>
      <c r="C3725" s="7" t="s">
        <v>10</v>
      </c>
      <c r="D3725" s="7" t="s">
        <v>7447</v>
      </c>
    </row>
    <row r="3726" ht="15" spans="1:4">
      <c r="A3726" s="5">
        <f>VLOOKUP(B3726,[1]摇号结果!$C$1:$D$65536,2,0)</f>
        <v>3720</v>
      </c>
      <c r="B3726" s="6" t="s">
        <v>7448</v>
      </c>
      <c r="C3726" s="6" t="s">
        <v>10</v>
      </c>
      <c r="D3726" s="6" t="s">
        <v>7449</v>
      </c>
    </row>
    <row r="3727" ht="15" spans="1:4">
      <c r="A3727" s="5">
        <f>VLOOKUP(B3727,[1]摇号结果!$C$1:$D$65536,2,0)</f>
        <v>3721</v>
      </c>
      <c r="B3727" s="7" t="s">
        <v>7450</v>
      </c>
      <c r="C3727" s="7" t="s">
        <v>10</v>
      </c>
      <c r="D3727" s="7" t="s">
        <v>7451</v>
      </c>
    </row>
    <row r="3728" ht="15" spans="1:4">
      <c r="A3728" s="5">
        <f>VLOOKUP(B3728,[1]摇号结果!$C$1:$D$65536,2,0)</f>
        <v>3722</v>
      </c>
      <c r="B3728" s="6" t="s">
        <v>7452</v>
      </c>
      <c r="C3728" s="6" t="s">
        <v>10</v>
      </c>
      <c r="D3728" s="6" t="s">
        <v>7453</v>
      </c>
    </row>
    <row r="3729" ht="15" spans="1:4">
      <c r="A3729" s="5">
        <f>VLOOKUP(B3729,[1]摇号结果!$C$1:$D$65536,2,0)</f>
        <v>3723</v>
      </c>
      <c r="B3729" s="7" t="s">
        <v>7454</v>
      </c>
      <c r="C3729" s="7" t="s">
        <v>10</v>
      </c>
      <c r="D3729" s="7" t="s">
        <v>7455</v>
      </c>
    </row>
    <row r="3730" ht="15" spans="1:4">
      <c r="A3730" s="5">
        <f>VLOOKUP(B3730,[1]摇号结果!$C$1:$D$65536,2,0)</f>
        <v>3724</v>
      </c>
      <c r="B3730" s="6" t="s">
        <v>7456</v>
      </c>
      <c r="C3730" s="6" t="s">
        <v>10</v>
      </c>
      <c r="D3730" s="6" t="s">
        <v>7457</v>
      </c>
    </row>
    <row r="3731" ht="15" spans="1:4">
      <c r="A3731" s="5">
        <f>VLOOKUP(B3731,[1]摇号结果!$C$1:$D$65536,2,0)</f>
        <v>3725</v>
      </c>
      <c r="B3731" s="7" t="s">
        <v>7458</v>
      </c>
      <c r="C3731" s="7" t="s">
        <v>10</v>
      </c>
      <c r="D3731" s="7" t="s">
        <v>7459</v>
      </c>
    </row>
    <row r="3732" ht="15" spans="1:4">
      <c r="A3732" s="5">
        <f>VLOOKUP(B3732,[1]摇号结果!$C$1:$D$65536,2,0)</f>
        <v>3726</v>
      </c>
      <c r="B3732" s="6" t="s">
        <v>7460</v>
      </c>
      <c r="C3732" s="6" t="s">
        <v>10</v>
      </c>
      <c r="D3732" s="6" t="s">
        <v>7461</v>
      </c>
    </row>
    <row r="3733" ht="15" spans="1:4">
      <c r="A3733" s="5">
        <f>VLOOKUP(B3733,[1]摇号结果!$C$1:$D$65536,2,0)</f>
        <v>3727</v>
      </c>
      <c r="B3733" s="7" t="s">
        <v>7462</v>
      </c>
      <c r="C3733" s="7" t="s">
        <v>10</v>
      </c>
      <c r="D3733" s="7" t="s">
        <v>7463</v>
      </c>
    </row>
    <row r="3734" ht="15" spans="1:4">
      <c r="A3734" s="5">
        <f>VLOOKUP(B3734,[1]摇号结果!$C$1:$D$65536,2,0)</f>
        <v>3728</v>
      </c>
      <c r="B3734" s="7" t="s">
        <v>7464</v>
      </c>
      <c r="C3734" s="7" t="s">
        <v>10</v>
      </c>
      <c r="D3734" s="7" t="s">
        <v>7465</v>
      </c>
    </row>
    <row r="3735" ht="15" spans="1:4">
      <c r="A3735" s="5">
        <f>VLOOKUP(B3735,[1]摇号结果!$C$1:$D$65536,2,0)</f>
        <v>3729</v>
      </c>
      <c r="B3735" s="7" t="s">
        <v>7466</v>
      </c>
      <c r="C3735" s="7" t="s">
        <v>10</v>
      </c>
      <c r="D3735" s="7" t="s">
        <v>7467</v>
      </c>
    </row>
    <row r="3736" ht="15" spans="1:4">
      <c r="A3736" s="5">
        <f>VLOOKUP(B3736,[1]摇号结果!$C$1:$D$65536,2,0)</f>
        <v>3730</v>
      </c>
      <c r="B3736" s="7" t="s">
        <v>7468</v>
      </c>
      <c r="C3736" s="7" t="s">
        <v>10</v>
      </c>
      <c r="D3736" s="7" t="s">
        <v>7469</v>
      </c>
    </row>
    <row r="3737" ht="15" spans="1:4">
      <c r="A3737" s="5">
        <f>VLOOKUP(B3737,[1]摇号结果!$C$1:$D$65536,2,0)</f>
        <v>3731</v>
      </c>
      <c r="B3737" s="6" t="s">
        <v>7470</v>
      </c>
      <c r="C3737" s="6" t="s">
        <v>10</v>
      </c>
      <c r="D3737" s="6" t="s">
        <v>7471</v>
      </c>
    </row>
    <row r="3738" ht="15" spans="1:4">
      <c r="A3738" s="5">
        <f>VLOOKUP(B3738,[1]摇号结果!$C$1:$D$65536,2,0)</f>
        <v>3732</v>
      </c>
      <c r="B3738" s="7" t="s">
        <v>7472</v>
      </c>
      <c r="C3738" s="7" t="s">
        <v>10</v>
      </c>
      <c r="D3738" s="7" t="s">
        <v>7473</v>
      </c>
    </row>
    <row r="3739" ht="15" spans="1:4">
      <c r="A3739" s="5">
        <f>VLOOKUP(B3739,[1]摇号结果!$C$1:$D$65536,2,0)</f>
        <v>3733</v>
      </c>
      <c r="B3739" s="7" t="s">
        <v>7474</v>
      </c>
      <c r="C3739" s="7" t="s">
        <v>10</v>
      </c>
      <c r="D3739" s="7" t="s">
        <v>7475</v>
      </c>
    </row>
    <row r="3740" ht="15" spans="1:4">
      <c r="A3740" s="5">
        <f>VLOOKUP(B3740,[1]摇号结果!$C$1:$D$65536,2,0)</f>
        <v>3734</v>
      </c>
      <c r="B3740" s="7" t="s">
        <v>7476</v>
      </c>
      <c r="C3740" s="7" t="s">
        <v>10</v>
      </c>
      <c r="D3740" s="7" t="s">
        <v>7477</v>
      </c>
    </row>
    <row r="3741" ht="15" spans="1:4">
      <c r="A3741" s="5">
        <f>VLOOKUP(B3741,[1]摇号结果!$C$1:$D$65536,2,0)</f>
        <v>3735</v>
      </c>
      <c r="B3741" s="7" t="s">
        <v>7478</v>
      </c>
      <c r="C3741" s="7" t="s">
        <v>10</v>
      </c>
      <c r="D3741" s="7" t="s">
        <v>7479</v>
      </c>
    </row>
    <row r="3742" ht="15" spans="1:4">
      <c r="A3742" s="5">
        <f>VLOOKUP(B3742,[1]摇号结果!$C$1:$D$65536,2,0)</f>
        <v>3736</v>
      </c>
      <c r="B3742" s="7" t="s">
        <v>7480</v>
      </c>
      <c r="C3742" s="7" t="s">
        <v>10</v>
      </c>
      <c r="D3742" s="7" t="s">
        <v>7481</v>
      </c>
    </row>
    <row r="3743" ht="15" spans="1:4">
      <c r="A3743" s="5">
        <f>VLOOKUP(B3743,[1]摇号结果!$C$1:$D$65536,2,0)</f>
        <v>3737</v>
      </c>
      <c r="B3743" s="7" t="s">
        <v>7482</v>
      </c>
      <c r="C3743" s="7" t="s">
        <v>10</v>
      </c>
      <c r="D3743" s="7" t="s">
        <v>7483</v>
      </c>
    </row>
    <row r="3744" ht="15" spans="1:4">
      <c r="A3744" s="5">
        <f>VLOOKUP(B3744,[1]摇号结果!$C$1:$D$65536,2,0)</f>
        <v>3738</v>
      </c>
      <c r="B3744" s="7" t="s">
        <v>7484</v>
      </c>
      <c r="C3744" s="7" t="s">
        <v>10</v>
      </c>
      <c r="D3744" s="7" t="s">
        <v>7485</v>
      </c>
    </row>
    <row r="3745" ht="15" spans="1:4">
      <c r="A3745" s="5">
        <f>VLOOKUP(B3745,[1]摇号结果!$C$1:$D$65536,2,0)</f>
        <v>3739</v>
      </c>
      <c r="B3745" s="7" t="s">
        <v>7486</v>
      </c>
      <c r="C3745" s="7" t="s">
        <v>10</v>
      </c>
      <c r="D3745" s="7" t="s">
        <v>7487</v>
      </c>
    </row>
    <row r="3746" ht="15" spans="1:4">
      <c r="A3746" s="5">
        <f>VLOOKUP(B3746,[1]摇号结果!$C$1:$D$65536,2,0)</f>
        <v>3740</v>
      </c>
      <c r="B3746" s="7" t="s">
        <v>7488</v>
      </c>
      <c r="C3746" s="7" t="s">
        <v>10</v>
      </c>
      <c r="D3746" s="7" t="s">
        <v>7489</v>
      </c>
    </row>
    <row r="3747" ht="15" spans="1:4">
      <c r="A3747" s="5">
        <f>VLOOKUP(B3747,[1]摇号结果!$C$1:$D$65536,2,0)</f>
        <v>3741</v>
      </c>
      <c r="B3747" s="7" t="s">
        <v>7490</v>
      </c>
      <c r="C3747" s="7" t="s">
        <v>10</v>
      </c>
      <c r="D3747" s="7" t="s">
        <v>7491</v>
      </c>
    </row>
    <row r="3748" ht="15" spans="1:4">
      <c r="A3748" s="5">
        <f>VLOOKUP(B3748,[1]摇号结果!$C$1:$D$65536,2,0)</f>
        <v>3742</v>
      </c>
      <c r="B3748" s="7" t="s">
        <v>7492</v>
      </c>
      <c r="C3748" s="7" t="s">
        <v>10</v>
      </c>
      <c r="D3748" s="7" t="s">
        <v>7493</v>
      </c>
    </row>
    <row r="3749" ht="15" spans="1:4">
      <c r="A3749" s="5">
        <f>VLOOKUP(B3749,[1]摇号结果!$C$1:$D$65536,2,0)</f>
        <v>3743</v>
      </c>
      <c r="B3749" s="6" t="s">
        <v>7494</v>
      </c>
      <c r="C3749" s="6" t="s">
        <v>10</v>
      </c>
      <c r="D3749" s="6" t="s">
        <v>7495</v>
      </c>
    </row>
    <row r="3750" ht="15" spans="1:4">
      <c r="A3750" s="5">
        <f>VLOOKUP(B3750,[1]摇号结果!$C$1:$D$65536,2,0)</f>
        <v>3744</v>
      </c>
      <c r="B3750" s="7" t="s">
        <v>7496</v>
      </c>
      <c r="C3750" s="7" t="s">
        <v>10</v>
      </c>
      <c r="D3750" s="7" t="s">
        <v>7497</v>
      </c>
    </row>
    <row r="3751" ht="15" spans="1:4">
      <c r="A3751" s="5">
        <f>VLOOKUP(B3751,[1]摇号结果!$C$1:$D$65536,2,0)</f>
        <v>3745</v>
      </c>
      <c r="B3751" s="7" t="s">
        <v>7498</v>
      </c>
      <c r="C3751" s="7" t="s">
        <v>10</v>
      </c>
      <c r="D3751" s="7" t="s">
        <v>7499</v>
      </c>
    </row>
    <row r="3752" ht="15" spans="1:4">
      <c r="A3752" s="5">
        <f>VLOOKUP(B3752,[1]摇号结果!$C$1:$D$65536,2,0)</f>
        <v>3746</v>
      </c>
      <c r="B3752" s="7" t="s">
        <v>7500</v>
      </c>
      <c r="C3752" s="7" t="s">
        <v>10</v>
      </c>
      <c r="D3752" s="7" t="s">
        <v>7501</v>
      </c>
    </row>
    <row r="3753" ht="15" spans="1:4">
      <c r="A3753" s="5">
        <f>VLOOKUP(B3753,[1]摇号结果!$C$1:$D$65536,2,0)</f>
        <v>3747</v>
      </c>
      <c r="B3753" s="7" t="s">
        <v>7502</v>
      </c>
      <c r="C3753" s="7" t="s">
        <v>10</v>
      </c>
      <c r="D3753" s="7" t="s">
        <v>7503</v>
      </c>
    </row>
    <row r="3754" ht="15" spans="1:4">
      <c r="A3754" s="5">
        <f>VLOOKUP(B3754,[1]摇号结果!$C$1:$D$65536,2,0)</f>
        <v>3748</v>
      </c>
      <c r="B3754" s="6" t="s">
        <v>7504</v>
      </c>
      <c r="C3754" s="6" t="s">
        <v>10</v>
      </c>
      <c r="D3754" s="6" t="s">
        <v>7505</v>
      </c>
    </row>
    <row r="3755" ht="15" spans="1:4">
      <c r="A3755" s="5">
        <f>VLOOKUP(B3755,[1]摇号结果!$C$1:$D$65536,2,0)</f>
        <v>3749</v>
      </c>
      <c r="B3755" s="7" t="s">
        <v>7506</v>
      </c>
      <c r="C3755" s="7" t="s">
        <v>10</v>
      </c>
      <c r="D3755" s="7" t="s">
        <v>7507</v>
      </c>
    </row>
    <row r="3756" ht="15" spans="1:4">
      <c r="A3756" s="5">
        <f>VLOOKUP(B3756,[1]摇号结果!$C$1:$D$65536,2,0)</f>
        <v>3750</v>
      </c>
      <c r="B3756" s="6" t="s">
        <v>7508</v>
      </c>
      <c r="C3756" s="6" t="s">
        <v>10</v>
      </c>
      <c r="D3756" s="6" t="s">
        <v>7509</v>
      </c>
    </row>
    <row r="3757" ht="15" spans="1:4">
      <c r="A3757" s="5">
        <f>VLOOKUP(B3757,[1]摇号结果!$C$1:$D$65536,2,0)</f>
        <v>3751</v>
      </c>
      <c r="B3757" s="7" t="s">
        <v>7510</v>
      </c>
      <c r="C3757" s="7" t="s">
        <v>10</v>
      </c>
      <c r="D3757" s="7" t="s">
        <v>7511</v>
      </c>
    </row>
    <row r="3758" ht="15" spans="1:4">
      <c r="A3758" s="5">
        <f>VLOOKUP(B3758,[1]摇号结果!$C$1:$D$65536,2,0)</f>
        <v>3752</v>
      </c>
      <c r="B3758" s="7" t="s">
        <v>7512</v>
      </c>
      <c r="C3758" s="7" t="s">
        <v>10</v>
      </c>
      <c r="D3758" s="7" t="s">
        <v>7513</v>
      </c>
    </row>
    <row r="3759" ht="15" spans="1:4">
      <c r="A3759" s="5">
        <f>VLOOKUP(B3759,[1]摇号结果!$C$1:$D$65536,2,0)</f>
        <v>3753</v>
      </c>
      <c r="B3759" s="7" t="s">
        <v>7514</v>
      </c>
      <c r="C3759" s="7" t="s">
        <v>10</v>
      </c>
      <c r="D3759" s="7" t="s">
        <v>7515</v>
      </c>
    </row>
    <row r="3760" ht="15" spans="1:4">
      <c r="A3760" s="5">
        <f>VLOOKUP(B3760,[1]摇号结果!$C$1:$D$65536,2,0)</f>
        <v>3754</v>
      </c>
      <c r="B3760" s="7" t="s">
        <v>7516</v>
      </c>
      <c r="C3760" s="7" t="s">
        <v>10</v>
      </c>
      <c r="D3760" s="7" t="s">
        <v>7517</v>
      </c>
    </row>
    <row r="3761" ht="15" spans="1:4">
      <c r="A3761" s="5">
        <f>VLOOKUP(B3761,[1]摇号结果!$C$1:$D$65536,2,0)</f>
        <v>3755</v>
      </c>
      <c r="B3761" s="7" t="s">
        <v>7518</v>
      </c>
      <c r="C3761" s="7" t="s">
        <v>10</v>
      </c>
      <c r="D3761" s="7" t="s">
        <v>7519</v>
      </c>
    </row>
    <row r="3762" ht="15" spans="1:4">
      <c r="A3762" s="5">
        <f>VLOOKUP(B3762,[1]摇号结果!$C$1:$D$65536,2,0)</f>
        <v>3756</v>
      </c>
      <c r="B3762" s="7" t="s">
        <v>7520</v>
      </c>
      <c r="C3762" s="7" t="s">
        <v>10</v>
      </c>
      <c r="D3762" s="7" t="s">
        <v>7521</v>
      </c>
    </row>
    <row r="3763" ht="15" spans="1:4">
      <c r="A3763" s="5">
        <f>VLOOKUP(B3763,[1]摇号结果!$C$1:$D$65536,2,0)</f>
        <v>3757</v>
      </c>
      <c r="B3763" s="7" t="s">
        <v>7522</v>
      </c>
      <c r="C3763" s="7" t="s">
        <v>10</v>
      </c>
      <c r="D3763" s="7" t="s">
        <v>7523</v>
      </c>
    </row>
    <row r="3764" ht="15" spans="1:4">
      <c r="A3764" s="5">
        <f>VLOOKUP(B3764,[1]摇号结果!$C$1:$D$65536,2,0)</f>
        <v>3758</v>
      </c>
      <c r="B3764" s="6" t="s">
        <v>7524</v>
      </c>
      <c r="C3764" s="6" t="s">
        <v>10</v>
      </c>
      <c r="D3764" s="6" t="s">
        <v>7525</v>
      </c>
    </row>
    <row r="3765" ht="15" spans="1:4">
      <c r="A3765" s="5">
        <f>VLOOKUP(B3765,[1]摇号结果!$C$1:$D$65536,2,0)</f>
        <v>3759</v>
      </c>
      <c r="B3765" s="7" t="s">
        <v>7526</v>
      </c>
      <c r="C3765" s="7" t="s">
        <v>10</v>
      </c>
      <c r="D3765" s="7" t="s">
        <v>7527</v>
      </c>
    </row>
    <row r="3766" ht="15" spans="1:4">
      <c r="A3766" s="5">
        <f>VLOOKUP(B3766,[1]摇号结果!$C$1:$D$65536,2,0)</f>
        <v>3760</v>
      </c>
      <c r="B3766" s="7" t="s">
        <v>7528</v>
      </c>
      <c r="C3766" s="7" t="s">
        <v>10</v>
      </c>
      <c r="D3766" s="7" t="s">
        <v>7529</v>
      </c>
    </row>
    <row r="3767" ht="15" spans="1:4">
      <c r="A3767" s="5">
        <f>VLOOKUP(B3767,[1]摇号结果!$C$1:$D$65536,2,0)</f>
        <v>3761</v>
      </c>
      <c r="B3767" s="7" t="s">
        <v>7530</v>
      </c>
      <c r="C3767" s="7" t="s">
        <v>10</v>
      </c>
      <c r="D3767" s="7" t="s">
        <v>7531</v>
      </c>
    </row>
    <row r="3768" ht="15" spans="1:4">
      <c r="A3768" s="5">
        <f>VLOOKUP(B3768,[1]摇号结果!$C$1:$D$65536,2,0)</f>
        <v>3762</v>
      </c>
      <c r="B3768" s="7" t="s">
        <v>7532</v>
      </c>
      <c r="C3768" s="7" t="s">
        <v>10</v>
      </c>
      <c r="D3768" s="7" t="s">
        <v>7533</v>
      </c>
    </row>
    <row r="3769" ht="15" spans="1:4">
      <c r="A3769" s="5">
        <f>VLOOKUP(B3769,[1]摇号结果!$C$1:$D$65536,2,0)</f>
        <v>3763</v>
      </c>
      <c r="B3769" s="6" t="s">
        <v>7534</v>
      </c>
      <c r="C3769" s="6" t="s">
        <v>10</v>
      </c>
      <c r="D3769" s="6" t="s">
        <v>7535</v>
      </c>
    </row>
    <row r="3770" ht="15" spans="1:4">
      <c r="A3770" s="5">
        <f>VLOOKUP(B3770,[1]摇号结果!$C$1:$D$65536,2,0)</f>
        <v>3764</v>
      </c>
      <c r="B3770" s="6" t="s">
        <v>7536</v>
      </c>
      <c r="C3770" s="6" t="s">
        <v>10</v>
      </c>
      <c r="D3770" s="6" t="s">
        <v>7537</v>
      </c>
    </row>
    <row r="3771" ht="15" spans="1:4">
      <c r="A3771" s="5">
        <f>VLOOKUP(B3771,[1]摇号结果!$C$1:$D$65536,2,0)</f>
        <v>3765</v>
      </c>
      <c r="B3771" s="6" t="s">
        <v>7538</v>
      </c>
      <c r="C3771" s="6" t="s">
        <v>10</v>
      </c>
      <c r="D3771" s="6" t="s">
        <v>7539</v>
      </c>
    </row>
    <row r="3772" ht="15" spans="1:4">
      <c r="A3772" s="5">
        <f>VLOOKUP(B3772,[1]摇号结果!$C$1:$D$65536,2,0)</f>
        <v>3766</v>
      </c>
      <c r="B3772" s="6" t="s">
        <v>7540</v>
      </c>
      <c r="C3772" s="6" t="s">
        <v>10</v>
      </c>
      <c r="D3772" s="6" t="s">
        <v>7541</v>
      </c>
    </row>
    <row r="3773" ht="15" spans="1:4">
      <c r="A3773" s="5">
        <f>VLOOKUP(B3773,[1]摇号结果!$C$1:$D$65536,2,0)</f>
        <v>3767</v>
      </c>
      <c r="B3773" s="7" t="s">
        <v>7542</v>
      </c>
      <c r="C3773" s="7" t="s">
        <v>10</v>
      </c>
      <c r="D3773" s="7" t="s">
        <v>7543</v>
      </c>
    </row>
    <row r="3774" ht="15" spans="1:4">
      <c r="A3774" s="5">
        <f>VLOOKUP(B3774,[1]摇号结果!$C$1:$D$65536,2,0)</f>
        <v>3768</v>
      </c>
      <c r="B3774" s="6" t="s">
        <v>7544</v>
      </c>
      <c r="C3774" s="6" t="s">
        <v>10</v>
      </c>
      <c r="D3774" s="6" t="s">
        <v>7545</v>
      </c>
    </row>
    <row r="3775" ht="15" spans="1:4">
      <c r="A3775" s="5">
        <f>VLOOKUP(B3775,[1]摇号结果!$C$1:$D$65536,2,0)</f>
        <v>3769</v>
      </c>
      <c r="B3775" s="7" t="s">
        <v>7546</v>
      </c>
      <c r="C3775" s="7" t="s">
        <v>10</v>
      </c>
      <c r="D3775" s="7" t="s">
        <v>7547</v>
      </c>
    </row>
    <row r="3776" ht="15" spans="1:4">
      <c r="A3776" s="5">
        <f>VLOOKUP(B3776,[1]摇号结果!$C$1:$D$65536,2,0)</f>
        <v>3770</v>
      </c>
      <c r="B3776" s="6" t="s">
        <v>7548</v>
      </c>
      <c r="C3776" s="6" t="s">
        <v>10</v>
      </c>
      <c r="D3776" s="6" t="s">
        <v>7549</v>
      </c>
    </row>
    <row r="3777" ht="15" spans="1:4">
      <c r="A3777" s="5">
        <f>VLOOKUP(B3777,[1]摇号结果!$C$1:$D$65536,2,0)</f>
        <v>3771</v>
      </c>
      <c r="B3777" s="7" t="s">
        <v>7550</v>
      </c>
      <c r="C3777" s="7" t="s">
        <v>10</v>
      </c>
      <c r="D3777" s="7" t="s">
        <v>7551</v>
      </c>
    </row>
    <row r="3778" ht="15" spans="1:4">
      <c r="A3778" s="5">
        <f>VLOOKUP(B3778,[1]摇号结果!$C$1:$D$65536,2,0)</f>
        <v>3772</v>
      </c>
      <c r="B3778" s="7" t="s">
        <v>7552</v>
      </c>
      <c r="C3778" s="7" t="s">
        <v>10</v>
      </c>
      <c r="D3778" s="7" t="s">
        <v>7553</v>
      </c>
    </row>
    <row r="3779" ht="15" spans="1:4">
      <c r="A3779" s="5">
        <f>VLOOKUP(B3779,[1]摇号结果!$C$1:$D$65536,2,0)</f>
        <v>3773</v>
      </c>
      <c r="B3779" s="6" t="s">
        <v>7554</v>
      </c>
      <c r="C3779" s="6" t="s">
        <v>10</v>
      </c>
      <c r="D3779" s="6" t="s">
        <v>7555</v>
      </c>
    </row>
    <row r="3780" ht="15" spans="1:4">
      <c r="A3780" s="5">
        <f>VLOOKUP(B3780,[1]摇号结果!$C$1:$D$65536,2,0)</f>
        <v>3774</v>
      </c>
      <c r="B3780" s="7" t="s">
        <v>7556</v>
      </c>
      <c r="C3780" s="7" t="s">
        <v>10</v>
      </c>
      <c r="D3780" s="7" t="s">
        <v>7557</v>
      </c>
    </row>
    <row r="3781" ht="15" spans="1:4">
      <c r="A3781" s="5">
        <f>VLOOKUP(B3781,[1]摇号结果!$C$1:$D$65536,2,0)</f>
        <v>3775</v>
      </c>
      <c r="B3781" s="7" t="s">
        <v>7558</v>
      </c>
      <c r="C3781" s="7" t="s">
        <v>10</v>
      </c>
      <c r="D3781" s="7" t="s">
        <v>7559</v>
      </c>
    </row>
    <row r="3782" ht="15" spans="1:4">
      <c r="A3782" s="5">
        <f>VLOOKUP(B3782,[1]摇号结果!$C$1:$D$65536,2,0)</f>
        <v>3776</v>
      </c>
      <c r="B3782" s="7" t="s">
        <v>7560</v>
      </c>
      <c r="C3782" s="7" t="s">
        <v>10</v>
      </c>
      <c r="D3782" s="7" t="s">
        <v>7561</v>
      </c>
    </row>
    <row r="3783" ht="15" spans="1:4">
      <c r="A3783" s="5">
        <f>VLOOKUP(B3783,[1]摇号结果!$C$1:$D$65536,2,0)</f>
        <v>3777</v>
      </c>
      <c r="B3783" s="6" t="s">
        <v>7562</v>
      </c>
      <c r="C3783" s="6" t="s">
        <v>10</v>
      </c>
      <c r="D3783" s="6" t="s">
        <v>7563</v>
      </c>
    </row>
    <row r="3784" ht="15" spans="1:4">
      <c r="A3784" s="5">
        <f>VLOOKUP(B3784,[1]摇号结果!$C$1:$D$65536,2,0)</f>
        <v>3778</v>
      </c>
      <c r="B3784" s="7" t="s">
        <v>7564</v>
      </c>
      <c r="C3784" s="7" t="s">
        <v>10</v>
      </c>
      <c r="D3784" s="7" t="s">
        <v>7565</v>
      </c>
    </row>
    <row r="3785" ht="15" spans="1:4">
      <c r="A3785" s="5">
        <f>VLOOKUP(B3785,[1]摇号结果!$C$1:$D$65536,2,0)</f>
        <v>3779</v>
      </c>
      <c r="B3785" s="7" t="s">
        <v>7566</v>
      </c>
      <c r="C3785" s="7" t="s">
        <v>10</v>
      </c>
      <c r="D3785" s="7" t="s">
        <v>7567</v>
      </c>
    </row>
    <row r="3786" ht="15" spans="1:4">
      <c r="A3786" s="5">
        <f>VLOOKUP(B3786,[1]摇号结果!$C$1:$D$65536,2,0)</f>
        <v>3780</v>
      </c>
      <c r="B3786" s="7" t="s">
        <v>7568</v>
      </c>
      <c r="C3786" s="7" t="s">
        <v>10</v>
      </c>
      <c r="D3786" s="7" t="s">
        <v>7569</v>
      </c>
    </row>
    <row r="3787" ht="15" spans="1:4">
      <c r="A3787" s="5">
        <f>VLOOKUP(B3787,[1]摇号结果!$C$1:$D$65536,2,0)</f>
        <v>3781</v>
      </c>
      <c r="B3787" s="7" t="s">
        <v>7570</v>
      </c>
      <c r="C3787" s="7" t="s">
        <v>10</v>
      </c>
      <c r="D3787" s="7" t="s">
        <v>7571</v>
      </c>
    </row>
    <row r="3788" ht="15" spans="1:4">
      <c r="A3788" s="5">
        <f>VLOOKUP(B3788,[1]摇号结果!$C$1:$D$65536,2,0)</f>
        <v>3782</v>
      </c>
      <c r="B3788" s="7" t="s">
        <v>7572</v>
      </c>
      <c r="C3788" s="7" t="s">
        <v>10</v>
      </c>
      <c r="D3788" s="7" t="s">
        <v>7573</v>
      </c>
    </row>
    <row r="3789" ht="15" spans="1:4">
      <c r="A3789" s="5">
        <f>VLOOKUP(B3789,[1]摇号结果!$C$1:$D$65536,2,0)</f>
        <v>3783</v>
      </c>
      <c r="B3789" s="6" t="s">
        <v>7574</v>
      </c>
      <c r="C3789" s="6" t="s">
        <v>10</v>
      </c>
      <c r="D3789" s="6" t="s">
        <v>7575</v>
      </c>
    </row>
    <row r="3790" ht="15" spans="1:4">
      <c r="A3790" s="5">
        <f>VLOOKUP(B3790,[1]摇号结果!$C$1:$D$65536,2,0)</f>
        <v>3784</v>
      </c>
      <c r="B3790" s="7" t="s">
        <v>7576</v>
      </c>
      <c r="C3790" s="7" t="s">
        <v>10</v>
      </c>
      <c r="D3790" s="7" t="s">
        <v>7577</v>
      </c>
    </row>
    <row r="3791" ht="15" spans="1:4">
      <c r="A3791" s="5">
        <f>VLOOKUP(B3791,[1]摇号结果!$C$1:$D$65536,2,0)</f>
        <v>3785</v>
      </c>
      <c r="B3791" s="6" t="s">
        <v>7578</v>
      </c>
      <c r="C3791" s="6" t="s">
        <v>10</v>
      </c>
      <c r="D3791" s="6" t="s">
        <v>7579</v>
      </c>
    </row>
    <row r="3792" ht="15" spans="1:4">
      <c r="A3792" s="5">
        <f>VLOOKUP(B3792,[1]摇号结果!$C$1:$D$65536,2,0)</f>
        <v>3786</v>
      </c>
      <c r="B3792" s="6" t="s">
        <v>7580</v>
      </c>
      <c r="C3792" s="6" t="s">
        <v>10</v>
      </c>
      <c r="D3792" s="6" t="s">
        <v>7581</v>
      </c>
    </row>
    <row r="3793" ht="15" spans="1:4">
      <c r="A3793" s="5">
        <f>VLOOKUP(B3793,[1]摇号结果!$C$1:$D$65536,2,0)</f>
        <v>3787</v>
      </c>
      <c r="B3793" s="7" t="s">
        <v>7582</v>
      </c>
      <c r="C3793" s="7" t="s">
        <v>10</v>
      </c>
      <c r="D3793" s="7" t="s">
        <v>7583</v>
      </c>
    </row>
    <row r="3794" ht="15" spans="1:4">
      <c r="A3794" s="5">
        <f>VLOOKUP(B3794,[1]摇号结果!$C$1:$D$65536,2,0)</f>
        <v>3788</v>
      </c>
      <c r="B3794" s="7" t="s">
        <v>7584</v>
      </c>
      <c r="C3794" s="7" t="s">
        <v>10</v>
      </c>
      <c r="D3794" s="7" t="s">
        <v>7585</v>
      </c>
    </row>
    <row r="3795" ht="15" spans="1:4">
      <c r="A3795" s="5">
        <f>VLOOKUP(B3795,[1]摇号结果!$C$1:$D$65536,2,0)</f>
        <v>3789</v>
      </c>
      <c r="B3795" s="7" t="s">
        <v>7586</v>
      </c>
      <c r="C3795" s="7" t="s">
        <v>10</v>
      </c>
      <c r="D3795" s="7" t="s">
        <v>7587</v>
      </c>
    </row>
    <row r="3796" ht="15" spans="1:4">
      <c r="A3796" s="5">
        <f>VLOOKUP(B3796,[1]摇号结果!$C$1:$D$65536,2,0)</f>
        <v>3790</v>
      </c>
      <c r="B3796" s="7" t="s">
        <v>7588</v>
      </c>
      <c r="C3796" s="7" t="s">
        <v>10</v>
      </c>
      <c r="D3796" s="7" t="s">
        <v>7589</v>
      </c>
    </row>
    <row r="3797" ht="15" spans="1:4">
      <c r="A3797" s="5">
        <f>VLOOKUP(B3797,[1]摇号结果!$C$1:$D$65536,2,0)</f>
        <v>3791</v>
      </c>
      <c r="B3797" s="7" t="s">
        <v>7590</v>
      </c>
      <c r="C3797" s="7" t="s">
        <v>10</v>
      </c>
      <c r="D3797" s="7" t="s">
        <v>7591</v>
      </c>
    </row>
    <row r="3798" ht="15" spans="1:4">
      <c r="A3798" s="5">
        <f>VLOOKUP(B3798,[1]摇号结果!$C$1:$D$65536,2,0)</f>
        <v>3792</v>
      </c>
      <c r="B3798" s="7" t="s">
        <v>7592</v>
      </c>
      <c r="C3798" s="7" t="s">
        <v>10</v>
      </c>
      <c r="D3798" s="7" t="s">
        <v>7593</v>
      </c>
    </row>
    <row r="3799" ht="15" spans="1:4">
      <c r="A3799" s="5">
        <f>VLOOKUP(B3799,[1]摇号结果!$C$1:$D$65536,2,0)</f>
        <v>3793</v>
      </c>
      <c r="B3799" s="7" t="s">
        <v>7594</v>
      </c>
      <c r="C3799" s="7" t="s">
        <v>10</v>
      </c>
      <c r="D3799" s="7" t="s">
        <v>7595</v>
      </c>
    </row>
    <row r="3800" ht="15" spans="1:4">
      <c r="A3800" s="5">
        <f>VLOOKUP(B3800,[1]摇号结果!$C$1:$D$65536,2,0)</f>
        <v>3794</v>
      </c>
      <c r="B3800" s="7" t="s">
        <v>7596</v>
      </c>
      <c r="C3800" s="7" t="s">
        <v>10</v>
      </c>
      <c r="D3800" s="7" t="s">
        <v>7597</v>
      </c>
    </row>
    <row r="3801" ht="15" spans="1:4">
      <c r="A3801" s="5">
        <f>VLOOKUP(B3801,[1]摇号结果!$C$1:$D$65536,2,0)</f>
        <v>3795</v>
      </c>
      <c r="B3801" s="7" t="s">
        <v>7598</v>
      </c>
      <c r="C3801" s="7" t="s">
        <v>10</v>
      </c>
      <c r="D3801" s="7" t="s">
        <v>7599</v>
      </c>
    </row>
    <row r="3802" ht="15" spans="1:4">
      <c r="A3802" s="5">
        <f>VLOOKUP(B3802,[1]摇号结果!$C$1:$D$65536,2,0)</f>
        <v>3796</v>
      </c>
      <c r="B3802" s="6" t="s">
        <v>7600</v>
      </c>
      <c r="C3802" s="6" t="s">
        <v>10</v>
      </c>
      <c r="D3802" s="6" t="s">
        <v>7601</v>
      </c>
    </row>
    <row r="3803" ht="15" spans="1:4">
      <c r="A3803" s="5">
        <f>VLOOKUP(B3803,[1]摇号结果!$C$1:$D$65536,2,0)</f>
        <v>3797</v>
      </c>
      <c r="B3803" s="6" t="s">
        <v>7602</v>
      </c>
      <c r="C3803" s="6" t="s">
        <v>10</v>
      </c>
      <c r="D3803" s="6" t="s">
        <v>7603</v>
      </c>
    </row>
    <row r="3804" ht="15" spans="1:4">
      <c r="A3804" s="5">
        <f>VLOOKUP(B3804,[1]摇号结果!$C$1:$D$65536,2,0)</f>
        <v>3798</v>
      </c>
      <c r="B3804" s="7" t="s">
        <v>7604</v>
      </c>
      <c r="C3804" s="7" t="s">
        <v>10</v>
      </c>
      <c r="D3804" s="7" t="s">
        <v>7605</v>
      </c>
    </row>
    <row r="3805" ht="15" spans="1:4">
      <c r="A3805" s="5">
        <f>VLOOKUP(B3805,[1]摇号结果!$C$1:$D$65536,2,0)</f>
        <v>3799</v>
      </c>
      <c r="B3805" s="6" t="s">
        <v>7606</v>
      </c>
      <c r="C3805" s="6" t="s">
        <v>10</v>
      </c>
      <c r="D3805" s="6" t="s">
        <v>7607</v>
      </c>
    </row>
    <row r="3806" ht="15" spans="1:4">
      <c r="A3806" s="5">
        <f>VLOOKUP(B3806,[1]摇号结果!$C$1:$D$65536,2,0)</f>
        <v>3800</v>
      </c>
      <c r="B3806" s="7" t="s">
        <v>7608</v>
      </c>
      <c r="C3806" s="7" t="s">
        <v>10</v>
      </c>
      <c r="D3806" s="7" t="s">
        <v>7609</v>
      </c>
    </row>
    <row r="3807" ht="15" spans="1:4">
      <c r="A3807" s="5">
        <f>VLOOKUP(B3807,[1]摇号结果!$C$1:$D$65536,2,0)</f>
        <v>3801</v>
      </c>
      <c r="B3807" s="7" t="s">
        <v>7610</v>
      </c>
      <c r="C3807" s="7" t="s">
        <v>10</v>
      </c>
      <c r="D3807" s="7" t="s">
        <v>7611</v>
      </c>
    </row>
    <row r="3808" ht="15" spans="1:4">
      <c r="A3808" s="5">
        <f>VLOOKUP(B3808,[1]摇号结果!$C$1:$D$65536,2,0)</f>
        <v>3802</v>
      </c>
      <c r="B3808" s="7" t="s">
        <v>7612</v>
      </c>
      <c r="C3808" s="7" t="s">
        <v>10</v>
      </c>
      <c r="D3808" s="7" t="s">
        <v>7613</v>
      </c>
    </row>
    <row r="3809" ht="15" spans="1:4">
      <c r="A3809" s="5">
        <f>VLOOKUP(B3809,[1]摇号结果!$C$1:$D$65536,2,0)</f>
        <v>3803</v>
      </c>
      <c r="B3809" s="7" t="s">
        <v>7614</v>
      </c>
      <c r="C3809" s="7" t="s">
        <v>10</v>
      </c>
      <c r="D3809" s="7" t="s">
        <v>7615</v>
      </c>
    </row>
    <row r="3810" ht="15" spans="1:4">
      <c r="A3810" s="5">
        <f>VLOOKUP(B3810,[1]摇号结果!$C$1:$D$65536,2,0)</f>
        <v>3804</v>
      </c>
      <c r="B3810" s="7" t="s">
        <v>7616</v>
      </c>
      <c r="C3810" s="7" t="s">
        <v>10</v>
      </c>
      <c r="D3810" s="7" t="s">
        <v>7617</v>
      </c>
    </row>
    <row r="3811" ht="15" spans="1:4">
      <c r="A3811" s="5">
        <f>VLOOKUP(B3811,[1]摇号结果!$C$1:$D$65536,2,0)</f>
        <v>3805</v>
      </c>
      <c r="B3811" s="7" t="s">
        <v>7618</v>
      </c>
      <c r="C3811" s="7" t="s">
        <v>10</v>
      </c>
      <c r="D3811" s="7" t="s">
        <v>7619</v>
      </c>
    </row>
    <row r="3812" ht="15" spans="1:4">
      <c r="A3812" s="5">
        <f>VLOOKUP(B3812,[1]摇号结果!$C$1:$D$65536,2,0)</f>
        <v>3806</v>
      </c>
      <c r="B3812" s="7" t="s">
        <v>7620</v>
      </c>
      <c r="C3812" s="7" t="s">
        <v>10</v>
      </c>
      <c r="D3812" s="7" t="s">
        <v>7621</v>
      </c>
    </row>
    <row r="3813" ht="15" spans="1:4">
      <c r="A3813" s="5">
        <f>VLOOKUP(B3813,[1]摇号结果!$C$1:$D$65536,2,0)</f>
        <v>3807</v>
      </c>
      <c r="B3813" s="7" t="s">
        <v>7622</v>
      </c>
      <c r="C3813" s="7" t="s">
        <v>10</v>
      </c>
      <c r="D3813" s="7" t="s">
        <v>7623</v>
      </c>
    </row>
    <row r="3814" ht="15" spans="1:4">
      <c r="A3814" s="5">
        <f>VLOOKUP(B3814,[1]摇号结果!$C$1:$D$65536,2,0)</f>
        <v>3808</v>
      </c>
      <c r="B3814" s="6" t="s">
        <v>7624</v>
      </c>
      <c r="C3814" s="6" t="s">
        <v>10</v>
      </c>
      <c r="D3814" s="6" t="s">
        <v>7625</v>
      </c>
    </row>
    <row r="3815" ht="15" spans="1:4">
      <c r="A3815" s="5">
        <f>VLOOKUP(B3815,[1]摇号结果!$C$1:$D$65536,2,0)</f>
        <v>3809</v>
      </c>
      <c r="B3815" s="7" t="s">
        <v>7626</v>
      </c>
      <c r="C3815" s="7" t="s">
        <v>10</v>
      </c>
      <c r="D3815" s="7" t="s">
        <v>7627</v>
      </c>
    </row>
    <row r="3816" ht="15" spans="1:4">
      <c r="A3816" s="5">
        <f>VLOOKUP(B3816,[1]摇号结果!$C$1:$D$65536,2,0)</f>
        <v>3810</v>
      </c>
      <c r="B3816" s="7" t="s">
        <v>7628</v>
      </c>
      <c r="C3816" s="7" t="s">
        <v>10</v>
      </c>
      <c r="D3816" s="7" t="s">
        <v>7629</v>
      </c>
    </row>
    <row r="3817" ht="15" spans="1:4">
      <c r="A3817" s="5">
        <f>VLOOKUP(B3817,[1]摇号结果!$C$1:$D$65536,2,0)</f>
        <v>3811</v>
      </c>
      <c r="B3817" s="6" t="s">
        <v>7630</v>
      </c>
      <c r="C3817" s="6" t="s">
        <v>10</v>
      </c>
      <c r="D3817" s="6" t="s">
        <v>7631</v>
      </c>
    </row>
    <row r="3818" ht="15" spans="1:4">
      <c r="A3818" s="5">
        <f>VLOOKUP(B3818,[1]摇号结果!$C$1:$D$65536,2,0)</f>
        <v>3812</v>
      </c>
      <c r="B3818" s="6" t="s">
        <v>7632</v>
      </c>
      <c r="C3818" s="6" t="s">
        <v>10</v>
      </c>
      <c r="D3818" s="6" t="s">
        <v>7633</v>
      </c>
    </row>
    <row r="3819" ht="15" spans="1:4">
      <c r="A3819" s="5">
        <f>VLOOKUP(B3819,[1]摇号结果!$C$1:$D$65536,2,0)</f>
        <v>3813</v>
      </c>
      <c r="B3819" s="7" t="s">
        <v>7634</v>
      </c>
      <c r="C3819" s="7" t="s">
        <v>10</v>
      </c>
      <c r="D3819" s="7" t="s">
        <v>7635</v>
      </c>
    </row>
    <row r="3820" ht="15" spans="1:4">
      <c r="A3820" s="5">
        <f>VLOOKUP(B3820,[1]摇号结果!$C$1:$D$65536,2,0)</f>
        <v>3814</v>
      </c>
      <c r="B3820" s="6" t="s">
        <v>7636</v>
      </c>
      <c r="C3820" s="6" t="s">
        <v>10</v>
      </c>
      <c r="D3820" s="6" t="s">
        <v>7637</v>
      </c>
    </row>
    <row r="3821" ht="15" spans="1:4">
      <c r="A3821" s="5">
        <f>VLOOKUP(B3821,[1]摇号结果!$C$1:$D$65536,2,0)</f>
        <v>3815</v>
      </c>
      <c r="B3821" s="7" t="s">
        <v>7638</v>
      </c>
      <c r="C3821" s="7" t="s">
        <v>10</v>
      </c>
      <c r="D3821" s="7" t="s">
        <v>7639</v>
      </c>
    </row>
    <row r="3822" ht="15" spans="1:4">
      <c r="A3822" s="5">
        <f>VLOOKUP(B3822,[1]摇号结果!$C$1:$D$65536,2,0)</f>
        <v>3816</v>
      </c>
      <c r="B3822" s="7" t="s">
        <v>7640</v>
      </c>
      <c r="C3822" s="7" t="s">
        <v>10</v>
      </c>
      <c r="D3822" s="7" t="s">
        <v>7641</v>
      </c>
    </row>
    <row r="3823" ht="15" spans="1:4">
      <c r="A3823" s="5">
        <f>VLOOKUP(B3823,[1]摇号结果!$C$1:$D$65536,2,0)</f>
        <v>3817</v>
      </c>
      <c r="B3823" s="7" t="s">
        <v>7642</v>
      </c>
      <c r="C3823" s="7" t="s">
        <v>10</v>
      </c>
      <c r="D3823" s="7" t="s">
        <v>7643</v>
      </c>
    </row>
    <row r="3824" ht="15" spans="1:4">
      <c r="A3824" s="5">
        <f>VLOOKUP(B3824,[1]摇号结果!$C$1:$D$65536,2,0)</f>
        <v>3818</v>
      </c>
      <c r="B3824" s="7" t="s">
        <v>7644</v>
      </c>
      <c r="C3824" s="7" t="s">
        <v>10</v>
      </c>
      <c r="D3824" s="7" t="s">
        <v>7645</v>
      </c>
    </row>
    <row r="3825" ht="15" spans="1:4">
      <c r="A3825" s="5">
        <f>VLOOKUP(B3825,[1]摇号结果!$C$1:$D$65536,2,0)</f>
        <v>3819</v>
      </c>
      <c r="B3825" s="7" t="s">
        <v>7646</v>
      </c>
      <c r="C3825" s="7" t="s">
        <v>10</v>
      </c>
      <c r="D3825" s="7" t="s">
        <v>7647</v>
      </c>
    </row>
    <row r="3826" ht="15" spans="1:4">
      <c r="A3826" s="5">
        <f>VLOOKUP(B3826,[1]摇号结果!$C$1:$D$65536,2,0)</f>
        <v>3820</v>
      </c>
      <c r="B3826" s="7" t="s">
        <v>7648</v>
      </c>
      <c r="C3826" s="7" t="s">
        <v>10</v>
      </c>
      <c r="D3826" s="7" t="s">
        <v>7649</v>
      </c>
    </row>
    <row r="3827" ht="15" spans="1:4">
      <c r="A3827" s="5">
        <f>VLOOKUP(B3827,[1]摇号结果!$C$1:$D$65536,2,0)</f>
        <v>3821</v>
      </c>
      <c r="B3827" s="7" t="s">
        <v>7650</v>
      </c>
      <c r="C3827" s="7" t="s">
        <v>10</v>
      </c>
      <c r="D3827" s="7" t="s">
        <v>7651</v>
      </c>
    </row>
    <row r="3828" ht="15" spans="1:4">
      <c r="A3828" s="5">
        <f>VLOOKUP(B3828,[1]摇号结果!$C$1:$D$65536,2,0)</f>
        <v>3822</v>
      </c>
      <c r="B3828" s="6" t="s">
        <v>7652</v>
      </c>
      <c r="C3828" s="6" t="s">
        <v>10</v>
      </c>
      <c r="D3828" s="6" t="s">
        <v>7653</v>
      </c>
    </row>
    <row r="3829" ht="15" spans="1:4">
      <c r="A3829" s="5">
        <f>VLOOKUP(B3829,[1]摇号结果!$C$1:$D$65536,2,0)</f>
        <v>3823</v>
      </c>
      <c r="B3829" s="7" t="s">
        <v>7654</v>
      </c>
      <c r="C3829" s="7" t="s">
        <v>10</v>
      </c>
      <c r="D3829" s="7" t="s">
        <v>7655</v>
      </c>
    </row>
    <row r="3830" ht="15" spans="1:4">
      <c r="A3830" s="5">
        <f>VLOOKUP(B3830,[1]摇号结果!$C$1:$D$65536,2,0)</f>
        <v>3824</v>
      </c>
      <c r="B3830" s="7" t="s">
        <v>7656</v>
      </c>
      <c r="C3830" s="7" t="s">
        <v>10</v>
      </c>
      <c r="D3830" s="7" t="s">
        <v>7657</v>
      </c>
    </row>
    <row r="3831" ht="15" spans="1:4">
      <c r="A3831" s="5">
        <f>VLOOKUP(B3831,[1]摇号结果!$C$1:$D$65536,2,0)</f>
        <v>3825</v>
      </c>
      <c r="B3831" s="6" t="s">
        <v>7658</v>
      </c>
      <c r="C3831" s="6" t="s">
        <v>10</v>
      </c>
      <c r="D3831" s="6" t="s">
        <v>7659</v>
      </c>
    </row>
    <row r="3832" ht="15" spans="1:4">
      <c r="A3832" s="5">
        <f>VLOOKUP(B3832,[1]摇号结果!$C$1:$D$65536,2,0)</f>
        <v>3826</v>
      </c>
      <c r="B3832" s="6" t="s">
        <v>7660</v>
      </c>
      <c r="C3832" s="6" t="s">
        <v>10</v>
      </c>
      <c r="D3832" s="6" t="s">
        <v>7661</v>
      </c>
    </row>
    <row r="3833" ht="15" spans="1:4">
      <c r="A3833" s="5">
        <f>VLOOKUP(B3833,[1]摇号结果!$C$1:$D$65536,2,0)</f>
        <v>3827</v>
      </c>
      <c r="B3833" s="6" t="s">
        <v>7662</v>
      </c>
      <c r="C3833" s="6" t="s">
        <v>10</v>
      </c>
      <c r="D3833" s="6" t="s">
        <v>7663</v>
      </c>
    </row>
    <row r="3834" ht="15" spans="1:4">
      <c r="A3834" s="5">
        <f>VLOOKUP(B3834,[1]摇号结果!$C$1:$D$65536,2,0)</f>
        <v>3828</v>
      </c>
      <c r="B3834" s="7" t="s">
        <v>7664</v>
      </c>
      <c r="C3834" s="7" t="s">
        <v>10</v>
      </c>
      <c r="D3834" s="7" t="s">
        <v>7665</v>
      </c>
    </row>
    <row r="3835" ht="15" spans="1:4">
      <c r="A3835" s="5">
        <f>VLOOKUP(B3835,[1]摇号结果!$C$1:$D$65536,2,0)</f>
        <v>3829</v>
      </c>
      <c r="B3835" s="7" t="s">
        <v>7666</v>
      </c>
      <c r="C3835" s="7" t="s">
        <v>10</v>
      </c>
      <c r="D3835" s="7" t="s">
        <v>7667</v>
      </c>
    </row>
    <row r="3836" ht="15" spans="1:4">
      <c r="A3836" s="5">
        <f>VLOOKUP(B3836,[1]摇号结果!$C$1:$D$65536,2,0)</f>
        <v>3830</v>
      </c>
      <c r="B3836" s="7" t="s">
        <v>7668</v>
      </c>
      <c r="C3836" s="7" t="s">
        <v>10</v>
      </c>
      <c r="D3836" s="7" t="s">
        <v>7669</v>
      </c>
    </row>
    <row r="3837" ht="15" spans="1:4">
      <c r="A3837" s="5">
        <f>VLOOKUP(B3837,[1]摇号结果!$C$1:$D$65536,2,0)</f>
        <v>3831</v>
      </c>
      <c r="B3837" s="7" t="s">
        <v>7670</v>
      </c>
      <c r="C3837" s="7" t="s">
        <v>10</v>
      </c>
      <c r="D3837" s="7" t="s">
        <v>7671</v>
      </c>
    </row>
    <row r="3838" ht="15" spans="1:4">
      <c r="A3838" s="5">
        <f>VLOOKUP(B3838,[1]摇号结果!$C$1:$D$65536,2,0)</f>
        <v>3832</v>
      </c>
      <c r="B3838" s="6" t="s">
        <v>7672</v>
      </c>
      <c r="C3838" s="6" t="s">
        <v>10</v>
      </c>
      <c r="D3838" s="6" t="s">
        <v>7673</v>
      </c>
    </row>
    <row r="3839" ht="15" spans="1:4">
      <c r="A3839" s="5">
        <f>VLOOKUP(B3839,[1]摇号结果!$C$1:$D$65536,2,0)</f>
        <v>3833</v>
      </c>
      <c r="B3839" s="7" t="s">
        <v>7674</v>
      </c>
      <c r="C3839" s="7" t="s">
        <v>10</v>
      </c>
      <c r="D3839" s="7" t="s">
        <v>7675</v>
      </c>
    </row>
    <row r="3840" ht="15" spans="1:4">
      <c r="A3840" s="5">
        <f>VLOOKUP(B3840,[1]摇号结果!$C$1:$D$65536,2,0)</f>
        <v>3834</v>
      </c>
      <c r="B3840" s="7" t="s">
        <v>7676</v>
      </c>
      <c r="C3840" s="7" t="s">
        <v>10</v>
      </c>
      <c r="D3840" s="7" t="s">
        <v>7677</v>
      </c>
    </row>
    <row r="3841" ht="15" spans="1:4">
      <c r="A3841" s="5">
        <f>VLOOKUP(B3841,[1]摇号结果!$C$1:$D$65536,2,0)</f>
        <v>3835</v>
      </c>
      <c r="B3841" s="6" t="s">
        <v>7678</v>
      </c>
      <c r="C3841" s="6" t="s">
        <v>10</v>
      </c>
      <c r="D3841" s="6" t="s">
        <v>7679</v>
      </c>
    </row>
    <row r="3842" ht="15" spans="1:4">
      <c r="A3842" s="5">
        <f>VLOOKUP(B3842,[1]摇号结果!$C$1:$D$65536,2,0)</f>
        <v>3836</v>
      </c>
      <c r="B3842" s="7" t="s">
        <v>7680</v>
      </c>
      <c r="C3842" s="7" t="s">
        <v>10</v>
      </c>
      <c r="D3842" s="7" t="s">
        <v>7681</v>
      </c>
    </row>
    <row r="3843" ht="15" spans="1:4">
      <c r="A3843" s="5">
        <f>VLOOKUP(B3843,[1]摇号结果!$C$1:$D$65536,2,0)</f>
        <v>3837</v>
      </c>
      <c r="B3843" s="7" t="s">
        <v>7682</v>
      </c>
      <c r="C3843" s="7" t="s">
        <v>10</v>
      </c>
      <c r="D3843" s="7" t="s">
        <v>7683</v>
      </c>
    </row>
    <row r="3844" ht="15" spans="1:4">
      <c r="A3844" s="5">
        <f>VLOOKUP(B3844,[1]摇号结果!$C$1:$D$65536,2,0)</f>
        <v>3838</v>
      </c>
      <c r="B3844" s="6" t="s">
        <v>7684</v>
      </c>
      <c r="C3844" s="6" t="s">
        <v>10</v>
      </c>
      <c r="D3844" s="6" t="s">
        <v>7685</v>
      </c>
    </row>
    <row r="3845" ht="15" spans="1:4">
      <c r="A3845" s="5">
        <f>VLOOKUP(B3845,[1]摇号结果!$C$1:$D$65536,2,0)</f>
        <v>3839</v>
      </c>
      <c r="B3845" s="6" t="s">
        <v>7686</v>
      </c>
      <c r="C3845" s="6" t="s">
        <v>10</v>
      </c>
      <c r="D3845" s="6" t="s">
        <v>7687</v>
      </c>
    </row>
    <row r="3846" ht="15" spans="1:4">
      <c r="A3846" s="5">
        <f>VLOOKUP(B3846,[1]摇号结果!$C$1:$D$65536,2,0)</f>
        <v>3840</v>
      </c>
      <c r="B3846" s="7" t="s">
        <v>7688</v>
      </c>
      <c r="C3846" s="7" t="s">
        <v>10</v>
      </c>
      <c r="D3846" s="7" t="s">
        <v>7689</v>
      </c>
    </row>
    <row r="3847" ht="15" spans="1:4">
      <c r="A3847" s="5">
        <f>VLOOKUP(B3847,[1]摇号结果!$C$1:$D$65536,2,0)</f>
        <v>3841</v>
      </c>
      <c r="B3847" s="6" t="s">
        <v>7690</v>
      </c>
      <c r="C3847" s="6" t="s">
        <v>10</v>
      </c>
      <c r="D3847" s="6" t="s">
        <v>7691</v>
      </c>
    </row>
    <row r="3848" ht="15" spans="1:4">
      <c r="A3848" s="5">
        <f>VLOOKUP(B3848,[1]摇号结果!$C$1:$D$65536,2,0)</f>
        <v>3842</v>
      </c>
      <c r="B3848" s="7" t="s">
        <v>7692</v>
      </c>
      <c r="C3848" s="7" t="s">
        <v>10</v>
      </c>
      <c r="D3848" s="7" t="s">
        <v>7693</v>
      </c>
    </row>
    <row r="3849" ht="15" spans="1:4">
      <c r="A3849" s="5">
        <f>VLOOKUP(B3849,[1]摇号结果!$C$1:$D$65536,2,0)</f>
        <v>3843</v>
      </c>
      <c r="B3849" s="7" t="s">
        <v>7694</v>
      </c>
      <c r="C3849" s="7" t="s">
        <v>10</v>
      </c>
      <c r="D3849" s="7" t="s">
        <v>7695</v>
      </c>
    </row>
    <row r="3850" ht="15" spans="1:4">
      <c r="A3850" s="5">
        <f>VLOOKUP(B3850,[1]摇号结果!$C$1:$D$65536,2,0)</f>
        <v>3844</v>
      </c>
      <c r="B3850" s="6" t="s">
        <v>7696</v>
      </c>
      <c r="C3850" s="6" t="s">
        <v>10</v>
      </c>
      <c r="D3850" s="6" t="s">
        <v>7697</v>
      </c>
    </row>
    <row r="3851" ht="15" spans="1:4">
      <c r="A3851" s="5">
        <f>VLOOKUP(B3851,[1]摇号结果!$C$1:$D$65536,2,0)</f>
        <v>3845</v>
      </c>
      <c r="B3851" s="6" t="s">
        <v>7698</v>
      </c>
      <c r="C3851" s="6" t="s">
        <v>10</v>
      </c>
      <c r="D3851" s="6" t="s">
        <v>7699</v>
      </c>
    </row>
    <row r="3852" ht="15" spans="1:4">
      <c r="A3852" s="5">
        <f>VLOOKUP(B3852,[1]摇号结果!$C$1:$D$65536,2,0)</f>
        <v>3846</v>
      </c>
      <c r="B3852" s="7" t="s">
        <v>7700</v>
      </c>
      <c r="C3852" s="7" t="s">
        <v>10</v>
      </c>
      <c r="D3852" s="7" t="s">
        <v>7701</v>
      </c>
    </row>
    <row r="3853" ht="15" spans="1:4">
      <c r="A3853" s="5">
        <f>VLOOKUP(B3853,[1]摇号结果!$C$1:$D$65536,2,0)</f>
        <v>3847</v>
      </c>
      <c r="B3853" s="7" t="s">
        <v>7702</v>
      </c>
      <c r="C3853" s="7" t="s">
        <v>10</v>
      </c>
      <c r="D3853" s="7" t="s">
        <v>7703</v>
      </c>
    </row>
    <row r="3854" ht="15" spans="1:4">
      <c r="A3854" s="5">
        <f>VLOOKUP(B3854,[1]摇号结果!$C$1:$D$65536,2,0)</f>
        <v>3848</v>
      </c>
      <c r="B3854" s="6" t="s">
        <v>7704</v>
      </c>
      <c r="C3854" s="6" t="s">
        <v>10</v>
      </c>
      <c r="D3854" s="6" t="s">
        <v>7705</v>
      </c>
    </row>
    <row r="3855" ht="15" spans="1:4">
      <c r="A3855" s="5">
        <f>VLOOKUP(B3855,[1]摇号结果!$C$1:$D$65536,2,0)</f>
        <v>3849</v>
      </c>
      <c r="B3855" s="7" t="s">
        <v>7706</v>
      </c>
      <c r="C3855" s="7" t="s">
        <v>10</v>
      </c>
      <c r="D3855" s="7" t="s">
        <v>7707</v>
      </c>
    </row>
    <row r="3856" ht="15" spans="1:4">
      <c r="A3856" s="5">
        <f>VLOOKUP(B3856,[1]摇号结果!$C$1:$D$65536,2,0)</f>
        <v>3850</v>
      </c>
      <c r="B3856" s="6" t="s">
        <v>7708</v>
      </c>
      <c r="C3856" s="6" t="s">
        <v>10</v>
      </c>
      <c r="D3856" s="6" t="s">
        <v>7709</v>
      </c>
    </row>
    <row r="3857" ht="15" spans="1:4">
      <c r="A3857" s="5">
        <f>VLOOKUP(B3857,[1]摇号结果!$C$1:$D$65536,2,0)</f>
        <v>3851</v>
      </c>
      <c r="B3857" s="6" t="s">
        <v>7710</v>
      </c>
      <c r="C3857" s="6" t="s">
        <v>10</v>
      </c>
      <c r="D3857" s="6" t="s">
        <v>7711</v>
      </c>
    </row>
    <row r="3858" ht="15" spans="1:4">
      <c r="A3858" s="5">
        <f>VLOOKUP(B3858,[1]摇号结果!$C$1:$D$65536,2,0)</f>
        <v>3852</v>
      </c>
      <c r="B3858" s="7" t="s">
        <v>7712</v>
      </c>
      <c r="C3858" s="7" t="s">
        <v>10</v>
      </c>
      <c r="D3858" s="7" t="s">
        <v>7713</v>
      </c>
    </row>
    <row r="3859" ht="15" spans="1:4">
      <c r="A3859" s="5">
        <f>VLOOKUP(B3859,[1]摇号结果!$C$1:$D$65536,2,0)</f>
        <v>3853</v>
      </c>
      <c r="B3859" s="7" t="s">
        <v>7714</v>
      </c>
      <c r="C3859" s="7" t="s">
        <v>10</v>
      </c>
      <c r="D3859" s="7" t="s">
        <v>7715</v>
      </c>
    </row>
    <row r="3860" ht="15" spans="1:4">
      <c r="A3860" s="5">
        <f>VLOOKUP(B3860,[1]摇号结果!$C$1:$D$65536,2,0)</f>
        <v>3854</v>
      </c>
      <c r="B3860" s="7" t="s">
        <v>7716</v>
      </c>
      <c r="C3860" s="7" t="s">
        <v>10</v>
      </c>
      <c r="D3860" s="7" t="s">
        <v>7717</v>
      </c>
    </row>
    <row r="3861" ht="15" spans="1:4">
      <c r="A3861" s="5">
        <f>VLOOKUP(B3861,[1]摇号结果!$C$1:$D$65536,2,0)</f>
        <v>3855</v>
      </c>
      <c r="B3861" s="7" t="s">
        <v>7718</v>
      </c>
      <c r="C3861" s="7" t="s">
        <v>10</v>
      </c>
      <c r="D3861" s="7" t="s">
        <v>7719</v>
      </c>
    </row>
    <row r="3862" ht="15" spans="1:4">
      <c r="A3862" s="5">
        <f>VLOOKUP(B3862,[1]摇号结果!$C$1:$D$65536,2,0)</f>
        <v>3856</v>
      </c>
      <c r="B3862" s="7" t="s">
        <v>7720</v>
      </c>
      <c r="C3862" s="7" t="s">
        <v>10</v>
      </c>
      <c r="D3862" s="7" t="s">
        <v>7721</v>
      </c>
    </row>
    <row r="3863" ht="15" spans="1:4">
      <c r="A3863" s="5">
        <f>VLOOKUP(B3863,[1]摇号结果!$C$1:$D$65536,2,0)</f>
        <v>3857</v>
      </c>
      <c r="B3863" s="7" t="s">
        <v>7722</v>
      </c>
      <c r="C3863" s="7" t="s">
        <v>10</v>
      </c>
      <c r="D3863" s="7" t="s">
        <v>7723</v>
      </c>
    </row>
    <row r="3864" ht="15" spans="1:4">
      <c r="A3864" s="5">
        <f>VLOOKUP(B3864,[1]摇号结果!$C$1:$D$65536,2,0)</f>
        <v>3858</v>
      </c>
      <c r="B3864" s="7" t="s">
        <v>7724</v>
      </c>
      <c r="C3864" s="7" t="s">
        <v>10</v>
      </c>
      <c r="D3864" s="7" t="s">
        <v>7725</v>
      </c>
    </row>
    <row r="3865" ht="15" spans="1:4">
      <c r="A3865" s="5">
        <f>VLOOKUP(B3865,[1]摇号结果!$C$1:$D$65536,2,0)</f>
        <v>3859</v>
      </c>
      <c r="B3865" s="7" t="s">
        <v>7726</v>
      </c>
      <c r="C3865" s="7" t="s">
        <v>10</v>
      </c>
      <c r="D3865" s="7" t="s">
        <v>7727</v>
      </c>
    </row>
    <row r="3866" ht="15" spans="1:4">
      <c r="A3866" s="5">
        <f>VLOOKUP(B3866,[1]摇号结果!$C$1:$D$65536,2,0)</f>
        <v>3860</v>
      </c>
      <c r="B3866" s="7" t="s">
        <v>7728</v>
      </c>
      <c r="C3866" s="7" t="s">
        <v>10</v>
      </c>
      <c r="D3866" s="7" t="s">
        <v>7729</v>
      </c>
    </row>
    <row r="3867" ht="15" spans="1:4">
      <c r="A3867" s="5">
        <f>VLOOKUP(B3867,[1]摇号结果!$C$1:$D$65536,2,0)</f>
        <v>3861</v>
      </c>
      <c r="B3867" s="7" t="s">
        <v>7730</v>
      </c>
      <c r="C3867" s="7" t="s">
        <v>10</v>
      </c>
      <c r="D3867" s="7" t="s">
        <v>7731</v>
      </c>
    </row>
    <row r="3868" ht="15" spans="1:4">
      <c r="A3868" s="5">
        <f>VLOOKUP(B3868,[1]摇号结果!$C$1:$D$65536,2,0)</f>
        <v>3862</v>
      </c>
      <c r="B3868" s="7" t="s">
        <v>7732</v>
      </c>
      <c r="C3868" s="7" t="s">
        <v>10</v>
      </c>
      <c r="D3868" s="7" t="s">
        <v>7733</v>
      </c>
    </row>
    <row r="3869" ht="15" spans="1:4">
      <c r="A3869" s="5">
        <f>VLOOKUP(B3869,[1]摇号结果!$C$1:$D$65536,2,0)</f>
        <v>3863</v>
      </c>
      <c r="B3869" s="7" t="s">
        <v>7734</v>
      </c>
      <c r="C3869" s="7" t="s">
        <v>10</v>
      </c>
      <c r="D3869" s="7" t="s">
        <v>7735</v>
      </c>
    </row>
    <row r="3870" ht="15" spans="1:4">
      <c r="A3870" s="5">
        <f>VLOOKUP(B3870,[1]摇号结果!$C$1:$D$65536,2,0)</f>
        <v>3864</v>
      </c>
      <c r="B3870" s="7" t="s">
        <v>7736</v>
      </c>
      <c r="C3870" s="7" t="s">
        <v>10</v>
      </c>
      <c r="D3870" s="7" t="s">
        <v>7737</v>
      </c>
    </row>
    <row r="3871" ht="15" spans="1:4">
      <c r="A3871" s="5">
        <f>VLOOKUP(B3871,[1]摇号结果!$C$1:$D$65536,2,0)</f>
        <v>3865</v>
      </c>
      <c r="B3871" s="7" t="s">
        <v>7738</v>
      </c>
      <c r="C3871" s="7" t="s">
        <v>10</v>
      </c>
      <c r="D3871" s="7" t="s">
        <v>7739</v>
      </c>
    </row>
    <row r="3872" ht="15" spans="1:4">
      <c r="A3872" s="5">
        <f>VLOOKUP(B3872,[1]摇号结果!$C$1:$D$65536,2,0)</f>
        <v>3866</v>
      </c>
      <c r="B3872" s="7" t="s">
        <v>7740</v>
      </c>
      <c r="C3872" s="7" t="s">
        <v>10</v>
      </c>
      <c r="D3872" s="7" t="s">
        <v>7741</v>
      </c>
    </row>
    <row r="3873" ht="15" spans="1:4">
      <c r="A3873" s="5">
        <f>VLOOKUP(B3873,[1]摇号结果!$C$1:$D$65536,2,0)</f>
        <v>3867</v>
      </c>
      <c r="B3873" s="7" t="s">
        <v>7742</v>
      </c>
      <c r="C3873" s="7" t="s">
        <v>10</v>
      </c>
      <c r="D3873" s="7" t="s">
        <v>7743</v>
      </c>
    </row>
    <row r="3874" ht="15" spans="1:4">
      <c r="A3874" s="5">
        <f>VLOOKUP(B3874,[1]摇号结果!$C$1:$D$65536,2,0)</f>
        <v>3868</v>
      </c>
      <c r="B3874" s="7" t="s">
        <v>7744</v>
      </c>
      <c r="C3874" s="7" t="s">
        <v>10</v>
      </c>
      <c r="D3874" s="7" t="s">
        <v>7745</v>
      </c>
    </row>
    <row r="3875" ht="15" spans="1:4">
      <c r="A3875" s="5">
        <f>VLOOKUP(B3875,[1]摇号结果!$C$1:$D$65536,2,0)</f>
        <v>3869</v>
      </c>
      <c r="B3875" s="7" t="s">
        <v>7746</v>
      </c>
      <c r="C3875" s="7" t="s">
        <v>10</v>
      </c>
      <c r="D3875" s="7" t="s">
        <v>7747</v>
      </c>
    </row>
    <row r="3876" ht="15" spans="1:4">
      <c r="A3876" s="5">
        <f>VLOOKUP(B3876,[1]摇号结果!$C$1:$D$65536,2,0)</f>
        <v>3870</v>
      </c>
      <c r="B3876" s="6" t="s">
        <v>7748</v>
      </c>
      <c r="C3876" s="6" t="s">
        <v>10</v>
      </c>
      <c r="D3876" s="6" t="s">
        <v>7749</v>
      </c>
    </row>
    <row r="3877" ht="15" spans="1:4">
      <c r="A3877" s="5">
        <f>VLOOKUP(B3877,[1]摇号结果!$C$1:$D$65536,2,0)</f>
        <v>3871</v>
      </c>
      <c r="B3877" s="6" t="s">
        <v>7750</v>
      </c>
      <c r="C3877" s="6" t="s">
        <v>10</v>
      </c>
      <c r="D3877" s="6" t="s">
        <v>7751</v>
      </c>
    </row>
    <row r="3878" ht="15" spans="1:4">
      <c r="A3878" s="5">
        <f>VLOOKUP(B3878,[1]摇号结果!$C$1:$D$65536,2,0)</f>
        <v>3872</v>
      </c>
      <c r="B3878" s="6" t="s">
        <v>7752</v>
      </c>
      <c r="C3878" s="6" t="s">
        <v>10</v>
      </c>
      <c r="D3878" s="6" t="s">
        <v>7753</v>
      </c>
    </row>
    <row r="3879" ht="15" spans="1:4">
      <c r="A3879" s="5">
        <f>VLOOKUP(B3879,[1]摇号结果!$C$1:$D$65536,2,0)</f>
        <v>3873</v>
      </c>
      <c r="B3879" s="6" t="s">
        <v>7754</v>
      </c>
      <c r="C3879" s="6" t="s">
        <v>10</v>
      </c>
      <c r="D3879" s="6" t="s">
        <v>7755</v>
      </c>
    </row>
    <row r="3880" ht="15" spans="1:4">
      <c r="A3880" s="5">
        <f>VLOOKUP(B3880,[1]摇号结果!$C$1:$D$65536,2,0)</f>
        <v>3874</v>
      </c>
      <c r="B3880" s="7" t="s">
        <v>7756</v>
      </c>
      <c r="C3880" s="7" t="s">
        <v>10</v>
      </c>
      <c r="D3880" s="7" t="s">
        <v>7757</v>
      </c>
    </row>
    <row r="3881" ht="15" spans="1:4">
      <c r="A3881" s="5">
        <f>VLOOKUP(B3881,[1]摇号结果!$C$1:$D$65536,2,0)</f>
        <v>3875</v>
      </c>
      <c r="B3881" s="7" t="s">
        <v>7758</v>
      </c>
      <c r="C3881" s="7" t="s">
        <v>10</v>
      </c>
      <c r="D3881" s="7" t="s">
        <v>7759</v>
      </c>
    </row>
    <row r="3882" ht="15" spans="1:4">
      <c r="A3882" s="5">
        <f>VLOOKUP(B3882,[1]摇号结果!$C$1:$D$65536,2,0)</f>
        <v>3876</v>
      </c>
      <c r="B3882" s="7" t="s">
        <v>7760</v>
      </c>
      <c r="C3882" s="7" t="s">
        <v>10</v>
      </c>
      <c r="D3882" s="7" t="s">
        <v>7761</v>
      </c>
    </row>
    <row r="3883" ht="15" spans="1:4">
      <c r="A3883" s="5">
        <f>VLOOKUP(B3883,[1]摇号结果!$C$1:$D$65536,2,0)</f>
        <v>3877</v>
      </c>
      <c r="B3883" s="7" t="s">
        <v>7762</v>
      </c>
      <c r="C3883" s="7" t="s">
        <v>10</v>
      </c>
      <c r="D3883" s="7" t="s">
        <v>7763</v>
      </c>
    </row>
    <row r="3884" ht="15" spans="1:4">
      <c r="A3884" s="5">
        <f>VLOOKUP(B3884,[1]摇号结果!$C$1:$D$65536,2,0)</f>
        <v>3878</v>
      </c>
      <c r="B3884" s="6" t="s">
        <v>7764</v>
      </c>
      <c r="C3884" s="6" t="s">
        <v>10</v>
      </c>
      <c r="D3884" s="6" t="s">
        <v>7765</v>
      </c>
    </row>
    <row r="3885" ht="15" spans="1:4">
      <c r="A3885" s="5">
        <f>VLOOKUP(B3885,[1]摇号结果!$C$1:$D$65536,2,0)</f>
        <v>3879</v>
      </c>
      <c r="B3885" s="7" t="s">
        <v>7766</v>
      </c>
      <c r="C3885" s="7" t="s">
        <v>10</v>
      </c>
      <c r="D3885" s="7" t="s">
        <v>7767</v>
      </c>
    </row>
    <row r="3886" ht="15" spans="1:4">
      <c r="A3886" s="5">
        <f>VLOOKUP(B3886,[1]摇号结果!$C$1:$D$65536,2,0)</f>
        <v>3880</v>
      </c>
      <c r="B3886" s="7" t="s">
        <v>7768</v>
      </c>
      <c r="C3886" s="7" t="s">
        <v>10</v>
      </c>
      <c r="D3886" s="7" t="s">
        <v>7769</v>
      </c>
    </row>
    <row r="3887" ht="15" spans="1:4">
      <c r="A3887" s="5">
        <f>VLOOKUP(B3887,[1]摇号结果!$C$1:$D$65536,2,0)</f>
        <v>3881</v>
      </c>
      <c r="B3887" s="7" t="s">
        <v>7770</v>
      </c>
      <c r="C3887" s="7" t="s">
        <v>10</v>
      </c>
      <c r="D3887" s="7" t="s">
        <v>7771</v>
      </c>
    </row>
    <row r="3888" ht="15" spans="1:4">
      <c r="A3888" s="5">
        <f>VLOOKUP(B3888,[1]摇号结果!$C$1:$D$65536,2,0)</f>
        <v>3882</v>
      </c>
      <c r="B3888" s="7" t="s">
        <v>7772</v>
      </c>
      <c r="C3888" s="7" t="s">
        <v>10</v>
      </c>
      <c r="D3888" s="7" t="s">
        <v>7773</v>
      </c>
    </row>
    <row r="3889" ht="15" spans="1:4">
      <c r="A3889" s="5">
        <f>VLOOKUP(B3889,[1]摇号结果!$C$1:$D$65536,2,0)</f>
        <v>3883</v>
      </c>
      <c r="B3889" s="7" t="s">
        <v>7774</v>
      </c>
      <c r="C3889" s="7" t="s">
        <v>10</v>
      </c>
      <c r="D3889" s="7" t="s">
        <v>7775</v>
      </c>
    </row>
    <row r="3890" ht="15" spans="1:4">
      <c r="A3890" s="5">
        <f>VLOOKUP(B3890,[1]摇号结果!$C$1:$D$65536,2,0)</f>
        <v>3884</v>
      </c>
      <c r="B3890" s="6" t="s">
        <v>7776</v>
      </c>
      <c r="C3890" s="6" t="s">
        <v>10</v>
      </c>
      <c r="D3890" s="6" t="s">
        <v>7777</v>
      </c>
    </row>
    <row r="3891" ht="15" spans="1:4">
      <c r="A3891" s="5">
        <f>VLOOKUP(B3891,[1]摇号结果!$C$1:$D$65536,2,0)</f>
        <v>3885</v>
      </c>
      <c r="B3891" s="7" t="s">
        <v>7778</v>
      </c>
      <c r="C3891" s="7" t="s">
        <v>10</v>
      </c>
      <c r="D3891" s="7" t="s">
        <v>7779</v>
      </c>
    </row>
    <row r="3892" ht="15" spans="1:4">
      <c r="A3892" s="5">
        <f>VLOOKUP(B3892,[1]摇号结果!$C$1:$D$65536,2,0)</f>
        <v>3886</v>
      </c>
      <c r="B3892" s="7" t="s">
        <v>7780</v>
      </c>
      <c r="C3892" s="7" t="s">
        <v>10</v>
      </c>
      <c r="D3892" s="7" t="s">
        <v>7781</v>
      </c>
    </row>
    <row r="3893" ht="15" spans="1:4">
      <c r="A3893" s="5">
        <f>VLOOKUP(B3893,[1]摇号结果!$C$1:$D$65536,2,0)</f>
        <v>3887</v>
      </c>
      <c r="B3893" s="7" t="s">
        <v>7782</v>
      </c>
      <c r="C3893" s="7" t="s">
        <v>10</v>
      </c>
      <c r="D3893" s="7" t="s">
        <v>7783</v>
      </c>
    </row>
    <row r="3894" ht="15" spans="1:4">
      <c r="A3894" s="5">
        <f>VLOOKUP(B3894,[1]摇号结果!$C$1:$D$65536,2,0)</f>
        <v>3888</v>
      </c>
      <c r="B3894" s="6" t="s">
        <v>7784</v>
      </c>
      <c r="C3894" s="6" t="s">
        <v>10</v>
      </c>
      <c r="D3894" s="6" t="s">
        <v>7785</v>
      </c>
    </row>
    <row r="3895" ht="15" spans="1:4">
      <c r="A3895" s="5">
        <f>VLOOKUP(B3895,[1]摇号结果!$C$1:$D$65536,2,0)</f>
        <v>3889</v>
      </c>
      <c r="B3895" s="7" t="s">
        <v>7786</v>
      </c>
      <c r="C3895" s="7" t="s">
        <v>10</v>
      </c>
      <c r="D3895" s="7" t="s">
        <v>7787</v>
      </c>
    </row>
    <row r="3896" ht="15" spans="1:4">
      <c r="A3896" s="5">
        <f>VLOOKUP(B3896,[1]摇号结果!$C$1:$D$65536,2,0)</f>
        <v>3890</v>
      </c>
      <c r="B3896" s="7" t="s">
        <v>7788</v>
      </c>
      <c r="C3896" s="7" t="s">
        <v>10</v>
      </c>
      <c r="D3896" s="7" t="s">
        <v>7789</v>
      </c>
    </row>
    <row r="3897" ht="15" spans="1:4">
      <c r="A3897" s="5">
        <f>VLOOKUP(B3897,[1]摇号结果!$C$1:$D$65536,2,0)</f>
        <v>3891</v>
      </c>
      <c r="B3897" s="7" t="s">
        <v>7790</v>
      </c>
      <c r="C3897" s="7" t="s">
        <v>10</v>
      </c>
      <c r="D3897" s="7" t="s">
        <v>7791</v>
      </c>
    </row>
    <row r="3898" ht="15" spans="1:4">
      <c r="A3898" s="5">
        <f>VLOOKUP(B3898,[1]摇号结果!$C$1:$D$65536,2,0)</f>
        <v>3892</v>
      </c>
      <c r="B3898" s="6" t="s">
        <v>7792</v>
      </c>
      <c r="C3898" s="6" t="s">
        <v>10</v>
      </c>
      <c r="D3898" s="6" t="s">
        <v>7793</v>
      </c>
    </row>
    <row r="3899" ht="15" spans="1:4">
      <c r="A3899" s="5">
        <f>VLOOKUP(B3899,[1]摇号结果!$C$1:$D$65536,2,0)</f>
        <v>3893</v>
      </c>
      <c r="B3899" s="7" t="s">
        <v>7794</v>
      </c>
      <c r="C3899" s="7" t="s">
        <v>10</v>
      </c>
      <c r="D3899" s="7" t="s">
        <v>7795</v>
      </c>
    </row>
    <row r="3900" ht="15" spans="1:4">
      <c r="A3900" s="5">
        <f>VLOOKUP(B3900,[1]摇号结果!$C$1:$D$65536,2,0)</f>
        <v>3894</v>
      </c>
      <c r="B3900" s="6" t="s">
        <v>7796</v>
      </c>
      <c r="C3900" s="6" t="s">
        <v>10</v>
      </c>
      <c r="D3900" s="6" t="s">
        <v>7797</v>
      </c>
    </row>
    <row r="3901" ht="15" spans="1:4">
      <c r="A3901" s="5">
        <f>VLOOKUP(B3901,[1]摇号结果!$C$1:$D$65536,2,0)</f>
        <v>3895</v>
      </c>
      <c r="B3901" s="6" t="s">
        <v>7798</v>
      </c>
      <c r="C3901" s="6" t="s">
        <v>10</v>
      </c>
      <c r="D3901" s="6" t="s">
        <v>7799</v>
      </c>
    </row>
    <row r="3902" ht="15" spans="1:4">
      <c r="A3902" s="5">
        <f>VLOOKUP(B3902,[1]摇号结果!$C$1:$D$65536,2,0)</f>
        <v>3896</v>
      </c>
      <c r="B3902" s="7" t="s">
        <v>7800</v>
      </c>
      <c r="C3902" s="7" t="s">
        <v>10</v>
      </c>
      <c r="D3902" s="7" t="s">
        <v>7801</v>
      </c>
    </row>
    <row r="3903" ht="15" spans="1:4">
      <c r="A3903" s="5">
        <f>VLOOKUP(B3903,[1]摇号结果!$C$1:$D$65536,2,0)</f>
        <v>3897</v>
      </c>
      <c r="B3903" s="7" t="s">
        <v>7802</v>
      </c>
      <c r="C3903" s="7" t="s">
        <v>10</v>
      </c>
      <c r="D3903" s="7" t="s">
        <v>7803</v>
      </c>
    </row>
    <row r="3904" ht="15" spans="1:4">
      <c r="A3904" s="5">
        <f>VLOOKUP(B3904,[1]摇号结果!$C$1:$D$65536,2,0)</f>
        <v>3898</v>
      </c>
      <c r="B3904" s="7" t="s">
        <v>7804</v>
      </c>
      <c r="C3904" s="7" t="s">
        <v>10</v>
      </c>
      <c r="D3904" s="7" t="s">
        <v>7805</v>
      </c>
    </row>
    <row r="3905" ht="15" spans="1:4">
      <c r="A3905" s="5">
        <f>VLOOKUP(B3905,[1]摇号结果!$C$1:$D$65536,2,0)</f>
        <v>3899</v>
      </c>
      <c r="B3905" s="6" t="s">
        <v>7806</v>
      </c>
      <c r="C3905" s="6" t="s">
        <v>10</v>
      </c>
      <c r="D3905" s="6" t="s">
        <v>7807</v>
      </c>
    </row>
    <row r="3906" ht="15" spans="1:4">
      <c r="A3906" s="5">
        <f>VLOOKUP(B3906,[1]摇号结果!$C$1:$D$65536,2,0)</f>
        <v>3900</v>
      </c>
      <c r="B3906" s="7" t="s">
        <v>7808</v>
      </c>
      <c r="C3906" s="7" t="s">
        <v>10</v>
      </c>
      <c r="D3906" s="7" t="s">
        <v>7809</v>
      </c>
    </row>
    <row r="3907" ht="15" spans="1:4">
      <c r="A3907" s="5">
        <f>VLOOKUP(B3907,[1]摇号结果!$C$1:$D$65536,2,0)</f>
        <v>3901</v>
      </c>
      <c r="B3907" s="7" t="s">
        <v>7810</v>
      </c>
      <c r="C3907" s="7" t="s">
        <v>10</v>
      </c>
      <c r="D3907" s="7" t="s">
        <v>7811</v>
      </c>
    </row>
    <row r="3908" ht="15" spans="1:4">
      <c r="A3908" s="5">
        <f>VLOOKUP(B3908,[1]摇号结果!$C$1:$D$65536,2,0)</f>
        <v>3902</v>
      </c>
      <c r="B3908" s="7" t="s">
        <v>7812</v>
      </c>
      <c r="C3908" s="7" t="s">
        <v>10</v>
      </c>
      <c r="D3908" s="7" t="s">
        <v>7813</v>
      </c>
    </row>
    <row r="3909" ht="15" spans="1:4">
      <c r="A3909" s="5">
        <f>VLOOKUP(B3909,[1]摇号结果!$C$1:$D$65536,2,0)</f>
        <v>3903</v>
      </c>
      <c r="B3909" s="6" t="s">
        <v>7814</v>
      </c>
      <c r="C3909" s="6" t="s">
        <v>10</v>
      </c>
      <c r="D3909" s="6" t="s">
        <v>7815</v>
      </c>
    </row>
    <row r="3910" ht="15" spans="1:4">
      <c r="A3910" s="5">
        <f>VLOOKUP(B3910,[1]摇号结果!$C$1:$D$65536,2,0)</f>
        <v>3904</v>
      </c>
      <c r="B3910" s="7" t="s">
        <v>7816</v>
      </c>
      <c r="C3910" s="7" t="s">
        <v>10</v>
      </c>
      <c r="D3910" s="7" t="s">
        <v>7817</v>
      </c>
    </row>
    <row r="3911" ht="15" spans="1:4">
      <c r="A3911" s="5">
        <f>VLOOKUP(B3911,[1]摇号结果!$C$1:$D$65536,2,0)</f>
        <v>3905</v>
      </c>
      <c r="B3911" s="7" t="s">
        <v>7818</v>
      </c>
      <c r="C3911" s="7" t="s">
        <v>10</v>
      </c>
      <c r="D3911" s="7" t="s">
        <v>7819</v>
      </c>
    </row>
    <row r="3912" ht="15" spans="1:4">
      <c r="A3912" s="5">
        <f>VLOOKUP(B3912,[1]摇号结果!$C$1:$D$65536,2,0)</f>
        <v>3906</v>
      </c>
      <c r="B3912" s="7" t="s">
        <v>7820</v>
      </c>
      <c r="C3912" s="7" t="s">
        <v>10</v>
      </c>
      <c r="D3912" s="7" t="s">
        <v>7821</v>
      </c>
    </row>
    <row r="3913" ht="15" spans="1:4">
      <c r="A3913" s="5">
        <f>VLOOKUP(B3913,[1]摇号结果!$C$1:$D$65536,2,0)</f>
        <v>3907</v>
      </c>
      <c r="B3913" s="7" t="s">
        <v>7822</v>
      </c>
      <c r="C3913" s="7" t="s">
        <v>10</v>
      </c>
      <c r="D3913" s="7" t="s">
        <v>7823</v>
      </c>
    </row>
    <row r="3914" ht="15" spans="1:4">
      <c r="A3914" s="5">
        <f>VLOOKUP(B3914,[1]摇号结果!$C$1:$D$65536,2,0)</f>
        <v>3908</v>
      </c>
      <c r="B3914" s="6" t="s">
        <v>7824</v>
      </c>
      <c r="C3914" s="6" t="s">
        <v>10</v>
      </c>
      <c r="D3914" s="6" t="s">
        <v>7825</v>
      </c>
    </row>
    <row r="3915" ht="15" spans="1:4">
      <c r="A3915" s="5">
        <f>VLOOKUP(B3915,[1]摇号结果!$C$1:$D$65536,2,0)</f>
        <v>3909</v>
      </c>
      <c r="B3915" s="7" t="s">
        <v>7826</v>
      </c>
      <c r="C3915" s="7" t="s">
        <v>10</v>
      </c>
      <c r="D3915" s="7" t="s">
        <v>7827</v>
      </c>
    </row>
    <row r="3916" ht="15" spans="1:4">
      <c r="A3916" s="5">
        <f>VLOOKUP(B3916,[1]摇号结果!$C$1:$D$65536,2,0)</f>
        <v>3910</v>
      </c>
      <c r="B3916" s="7" t="s">
        <v>7828</v>
      </c>
      <c r="C3916" s="7" t="s">
        <v>10</v>
      </c>
      <c r="D3916" s="7" t="s">
        <v>7829</v>
      </c>
    </row>
    <row r="3917" ht="15" spans="1:4">
      <c r="A3917" s="5">
        <f>VLOOKUP(B3917,[1]摇号结果!$C$1:$D$65536,2,0)</f>
        <v>3911</v>
      </c>
      <c r="B3917" s="7" t="s">
        <v>7830</v>
      </c>
      <c r="C3917" s="7" t="s">
        <v>10</v>
      </c>
      <c r="D3917" s="7" t="s">
        <v>7831</v>
      </c>
    </row>
    <row r="3918" ht="15" spans="1:4">
      <c r="A3918" s="5">
        <f>VLOOKUP(B3918,[1]摇号结果!$C$1:$D$65536,2,0)</f>
        <v>3912</v>
      </c>
      <c r="B3918" s="7" t="s">
        <v>7832</v>
      </c>
      <c r="C3918" s="7" t="s">
        <v>10</v>
      </c>
      <c r="D3918" s="7" t="s">
        <v>7833</v>
      </c>
    </row>
    <row r="3919" ht="15" spans="1:4">
      <c r="A3919" s="5">
        <f>VLOOKUP(B3919,[1]摇号结果!$C$1:$D$65536,2,0)</f>
        <v>3913</v>
      </c>
      <c r="B3919" s="6" t="s">
        <v>7834</v>
      </c>
      <c r="C3919" s="6" t="s">
        <v>10</v>
      </c>
      <c r="D3919" s="6" t="s">
        <v>7835</v>
      </c>
    </row>
    <row r="3920" ht="15" spans="1:4">
      <c r="A3920" s="5">
        <f>VLOOKUP(B3920,[1]摇号结果!$C$1:$D$65536,2,0)</f>
        <v>3914</v>
      </c>
      <c r="B3920" s="7" t="s">
        <v>7836</v>
      </c>
      <c r="C3920" s="7" t="s">
        <v>10</v>
      </c>
      <c r="D3920" s="7" t="s">
        <v>7837</v>
      </c>
    </row>
    <row r="3921" ht="15" spans="1:4">
      <c r="A3921" s="5">
        <f>VLOOKUP(B3921,[1]摇号结果!$C$1:$D$65536,2,0)</f>
        <v>3915</v>
      </c>
      <c r="B3921" s="6" t="s">
        <v>7838</v>
      </c>
      <c r="C3921" s="6" t="s">
        <v>10</v>
      </c>
      <c r="D3921" s="6" t="s">
        <v>7839</v>
      </c>
    </row>
    <row r="3922" ht="15" spans="1:4">
      <c r="A3922" s="5">
        <f>VLOOKUP(B3922,[1]摇号结果!$C$1:$D$65536,2,0)</f>
        <v>3916</v>
      </c>
      <c r="B3922" s="6" t="s">
        <v>7840</v>
      </c>
      <c r="C3922" s="6" t="s">
        <v>10</v>
      </c>
      <c r="D3922" s="6" t="s">
        <v>7841</v>
      </c>
    </row>
    <row r="3923" ht="15" spans="1:4">
      <c r="A3923" s="5">
        <f>VLOOKUP(B3923,[1]摇号结果!$C$1:$D$65536,2,0)</f>
        <v>3917</v>
      </c>
      <c r="B3923" s="7" t="s">
        <v>7842</v>
      </c>
      <c r="C3923" s="7" t="s">
        <v>10</v>
      </c>
      <c r="D3923" s="7" t="s">
        <v>7843</v>
      </c>
    </row>
    <row r="3924" ht="15" spans="1:4">
      <c r="A3924" s="5">
        <f>VLOOKUP(B3924,[1]摇号结果!$C$1:$D$65536,2,0)</f>
        <v>3918</v>
      </c>
      <c r="B3924" s="6" t="s">
        <v>7844</v>
      </c>
      <c r="C3924" s="6" t="s">
        <v>10</v>
      </c>
      <c r="D3924" s="6" t="s">
        <v>7845</v>
      </c>
    </row>
    <row r="3925" ht="15" spans="1:4">
      <c r="A3925" s="5">
        <f>VLOOKUP(B3925,[1]摇号结果!$C$1:$D$65536,2,0)</f>
        <v>3919</v>
      </c>
      <c r="B3925" s="7" t="s">
        <v>7846</v>
      </c>
      <c r="C3925" s="7" t="s">
        <v>10</v>
      </c>
      <c r="D3925" s="7" t="s">
        <v>7847</v>
      </c>
    </row>
    <row r="3926" ht="15" spans="1:4">
      <c r="A3926" s="5">
        <f>VLOOKUP(B3926,[1]摇号结果!$C$1:$D$65536,2,0)</f>
        <v>3920</v>
      </c>
      <c r="B3926" s="7" t="s">
        <v>7848</v>
      </c>
      <c r="C3926" s="7" t="s">
        <v>10</v>
      </c>
      <c r="D3926" s="7" t="s">
        <v>7849</v>
      </c>
    </row>
    <row r="3927" ht="15" spans="1:4">
      <c r="A3927" s="5">
        <f>VLOOKUP(B3927,[1]摇号结果!$C$1:$D$65536,2,0)</f>
        <v>3921</v>
      </c>
      <c r="B3927" s="7" t="s">
        <v>7850</v>
      </c>
      <c r="C3927" s="7" t="s">
        <v>10</v>
      </c>
      <c r="D3927" s="7" t="s">
        <v>7851</v>
      </c>
    </row>
    <row r="3928" ht="15" spans="1:4">
      <c r="A3928" s="5">
        <f>VLOOKUP(B3928,[1]摇号结果!$C$1:$D$65536,2,0)</f>
        <v>3922</v>
      </c>
      <c r="B3928" s="7" t="s">
        <v>7852</v>
      </c>
      <c r="C3928" s="7" t="s">
        <v>10</v>
      </c>
      <c r="D3928" s="7" t="s">
        <v>7853</v>
      </c>
    </row>
    <row r="3929" ht="15" spans="1:4">
      <c r="A3929" s="5">
        <f>VLOOKUP(B3929,[1]摇号结果!$C$1:$D$65536,2,0)</f>
        <v>3923</v>
      </c>
      <c r="B3929" s="6" t="s">
        <v>7854</v>
      </c>
      <c r="C3929" s="6" t="s">
        <v>10</v>
      </c>
      <c r="D3929" s="6" t="s">
        <v>7855</v>
      </c>
    </row>
    <row r="3930" ht="15" spans="1:4">
      <c r="A3930" s="5">
        <f>VLOOKUP(B3930,[1]摇号结果!$C$1:$D$65536,2,0)</f>
        <v>3924</v>
      </c>
      <c r="B3930" s="7" t="s">
        <v>7856</v>
      </c>
      <c r="C3930" s="7" t="s">
        <v>10</v>
      </c>
      <c r="D3930" s="7" t="s">
        <v>7857</v>
      </c>
    </row>
    <row r="3931" ht="15" spans="1:4">
      <c r="A3931" s="5">
        <f>VLOOKUP(B3931,[1]摇号结果!$C$1:$D$65536,2,0)</f>
        <v>3925</v>
      </c>
      <c r="B3931" s="7" t="s">
        <v>7858</v>
      </c>
      <c r="C3931" s="7" t="s">
        <v>10</v>
      </c>
      <c r="D3931" s="7" t="s">
        <v>7859</v>
      </c>
    </row>
    <row r="3932" ht="15" spans="1:4">
      <c r="A3932" s="5">
        <f>VLOOKUP(B3932,[1]摇号结果!$C$1:$D$65536,2,0)</f>
        <v>3926</v>
      </c>
      <c r="B3932" s="7" t="s">
        <v>7860</v>
      </c>
      <c r="C3932" s="7" t="s">
        <v>10</v>
      </c>
      <c r="D3932" s="7" t="s">
        <v>7861</v>
      </c>
    </row>
    <row r="3933" ht="15" spans="1:4">
      <c r="A3933" s="5">
        <f>VLOOKUP(B3933,[1]摇号结果!$C$1:$D$65536,2,0)</f>
        <v>3927</v>
      </c>
      <c r="B3933" s="7" t="s">
        <v>7862</v>
      </c>
      <c r="C3933" s="7" t="s">
        <v>10</v>
      </c>
      <c r="D3933" s="7" t="s">
        <v>7863</v>
      </c>
    </row>
    <row r="3934" ht="15" spans="1:4">
      <c r="A3934" s="5">
        <f>VLOOKUP(B3934,[1]摇号结果!$C$1:$D$65536,2,0)</f>
        <v>3928</v>
      </c>
      <c r="B3934" s="7" t="s">
        <v>7864</v>
      </c>
      <c r="C3934" s="7" t="s">
        <v>10</v>
      </c>
      <c r="D3934" s="7" t="s">
        <v>7865</v>
      </c>
    </row>
    <row r="3935" ht="15" spans="1:4">
      <c r="A3935" s="5">
        <f>VLOOKUP(B3935,[1]摇号结果!$C$1:$D$65536,2,0)</f>
        <v>3929</v>
      </c>
      <c r="B3935" s="7" t="s">
        <v>7866</v>
      </c>
      <c r="C3935" s="7" t="s">
        <v>10</v>
      </c>
      <c r="D3935" s="7" t="s">
        <v>7867</v>
      </c>
    </row>
    <row r="3936" ht="15" spans="1:4">
      <c r="A3936" s="5">
        <f>VLOOKUP(B3936,[1]摇号结果!$C$1:$D$65536,2,0)</f>
        <v>3930</v>
      </c>
      <c r="B3936" s="7" t="s">
        <v>7868</v>
      </c>
      <c r="C3936" s="7" t="s">
        <v>10</v>
      </c>
      <c r="D3936" s="7" t="s">
        <v>7869</v>
      </c>
    </row>
    <row r="3937" ht="15" spans="1:4">
      <c r="A3937" s="5">
        <f>VLOOKUP(B3937,[1]摇号结果!$C$1:$D$65536,2,0)</f>
        <v>3931</v>
      </c>
      <c r="B3937" s="6" t="s">
        <v>7870</v>
      </c>
      <c r="C3937" s="6" t="s">
        <v>10</v>
      </c>
      <c r="D3937" s="6" t="s">
        <v>7871</v>
      </c>
    </row>
    <row r="3938" ht="15" spans="1:4">
      <c r="A3938" s="5">
        <f>VLOOKUP(B3938,[1]摇号结果!$C$1:$D$65536,2,0)</f>
        <v>3932</v>
      </c>
      <c r="B3938" s="7" t="s">
        <v>7872</v>
      </c>
      <c r="C3938" s="7" t="s">
        <v>10</v>
      </c>
      <c r="D3938" s="7" t="s">
        <v>7873</v>
      </c>
    </row>
    <row r="3939" ht="15" spans="1:4">
      <c r="A3939" s="5">
        <f>VLOOKUP(B3939,[1]摇号结果!$C$1:$D$65536,2,0)</f>
        <v>3933</v>
      </c>
      <c r="B3939" s="7" t="s">
        <v>7874</v>
      </c>
      <c r="C3939" s="7" t="s">
        <v>10</v>
      </c>
      <c r="D3939" s="7" t="s">
        <v>7875</v>
      </c>
    </row>
    <row r="3940" ht="15" spans="1:4">
      <c r="A3940" s="5">
        <f>VLOOKUP(B3940,[1]摇号结果!$C$1:$D$65536,2,0)</f>
        <v>3934</v>
      </c>
      <c r="B3940" s="7" t="s">
        <v>7876</v>
      </c>
      <c r="C3940" s="7" t="s">
        <v>10</v>
      </c>
      <c r="D3940" s="7" t="s">
        <v>7877</v>
      </c>
    </row>
    <row r="3941" ht="15" spans="1:4">
      <c r="A3941" s="5">
        <f>VLOOKUP(B3941,[1]摇号结果!$C$1:$D$65536,2,0)</f>
        <v>3935</v>
      </c>
      <c r="B3941" s="7" t="s">
        <v>7878</v>
      </c>
      <c r="C3941" s="7" t="s">
        <v>10</v>
      </c>
      <c r="D3941" s="7" t="s">
        <v>7879</v>
      </c>
    </row>
    <row r="3942" ht="15" spans="1:4">
      <c r="A3942" s="5">
        <f>VLOOKUP(B3942,[1]摇号结果!$C$1:$D$65536,2,0)</f>
        <v>3936</v>
      </c>
      <c r="B3942" s="7" t="s">
        <v>7880</v>
      </c>
      <c r="C3942" s="7" t="s">
        <v>10</v>
      </c>
      <c r="D3942" s="7" t="s">
        <v>7881</v>
      </c>
    </row>
    <row r="3943" ht="15" spans="1:4">
      <c r="A3943" s="5">
        <f>VLOOKUP(B3943,[1]摇号结果!$C$1:$D$65536,2,0)</f>
        <v>3937</v>
      </c>
      <c r="B3943" s="7" t="s">
        <v>7882</v>
      </c>
      <c r="C3943" s="7" t="s">
        <v>10</v>
      </c>
      <c r="D3943" s="7" t="s">
        <v>7883</v>
      </c>
    </row>
    <row r="3944" ht="15" spans="1:4">
      <c r="A3944" s="5">
        <f>VLOOKUP(B3944,[1]摇号结果!$C$1:$D$65536,2,0)</f>
        <v>3938</v>
      </c>
      <c r="B3944" s="7" t="s">
        <v>7884</v>
      </c>
      <c r="C3944" s="7" t="s">
        <v>10</v>
      </c>
      <c r="D3944" s="7" t="s">
        <v>7885</v>
      </c>
    </row>
    <row r="3945" ht="15" spans="1:4">
      <c r="A3945" s="5">
        <f>VLOOKUP(B3945,[1]摇号结果!$C$1:$D$65536,2,0)</f>
        <v>3939</v>
      </c>
      <c r="B3945" s="7" t="s">
        <v>7886</v>
      </c>
      <c r="C3945" s="7" t="s">
        <v>10</v>
      </c>
      <c r="D3945" s="7" t="s">
        <v>7887</v>
      </c>
    </row>
    <row r="3946" ht="15" spans="1:4">
      <c r="A3946" s="5">
        <f>VLOOKUP(B3946,[1]摇号结果!$C$1:$D$65536,2,0)</f>
        <v>3940</v>
      </c>
      <c r="B3946" s="7" t="s">
        <v>7888</v>
      </c>
      <c r="C3946" s="7" t="s">
        <v>10</v>
      </c>
      <c r="D3946" s="7" t="s">
        <v>7889</v>
      </c>
    </row>
    <row r="3947" ht="15" spans="1:4">
      <c r="A3947" s="5">
        <f>VLOOKUP(B3947,[1]摇号结果!$C$1:$D$65536,2,0)</f>
        <v>3941</v>
      </c>
      <c r="B3947" s="7" t="s">
        <v>7890</v>
      </c>
      <c r="C3947" s="7" t="s">
        <v>10</v>
      </c>
      <c r="D3947" s="7" t="s">
        <v>7891</v>
      </c>
    </row>
    <row r="3948" ht="15" spans="1:4">
      <c r="A3948" s="5">
        <f>VLOOKUP(B3948,[1]摇号结果!$C$1:$D$65536,2,0)</f>
        <v>3942</v>
      </c>
      <c r="B3948" s="7" t="s">
        <v>7892</v>
      </c>
      <c r="C3948" s="7" t="s">
        <v>10</v>
      </c>
      <c r="D3948" s="7" t="s">
        <v>7893</v>
      </c>
    </row>
    <row r="3949" ht="15" spans="1:4">
      <c r="A3949" s="5">
        <f>VLOOKUP(B3949,[1]摇号结果!$C$1:$D$65536,2,0)</f>
        <v>3943</v>
      </c>
      <c r="B3949" s="6" t="s">
        <v>7894</v>
      </c>
      <c r="C3949" s="6" t="s">
        <v>10</v>
      </c>
      <c r="D3949" s="6" t="s">
        <v>7895</v>
      </c>
    </row>
    <row r="3950" ht="15" spans="1:4">
      <c r="A3950" s="5">
        <f>VLOOKUP(B3950,[1]摇号结果!$C$1:$D$65536,2,0)</f>
        <v>3944</v>
      </c>
      <c r="B3950" s="7" t="s">
        <v>7896</v>
      </c>
      <c r="C3950" s="7" t="s">
        <v>10</v>
      </c>
      <c r="D3950" s="7" t="s">
        <v>7897</v>
      </c>
    </row>
    <row r="3951" ht="15" spans="1:4">
      <c r="A3951" s="5">
        <f>VLOOKUP(B3951,[1]摇号结果!$C$1:$D$65536,2,0)</f>
        <v>3945</v>
      </c>
      <c r="B3951" s="7" t="s">
        <v>7898</v>
      </c>
      <c r="C3951" s="7" t="s">
        <v>10</v>
      </c>
      <c r="D3951" s="7" t="s">
        <v>7899</v>
      </c>
    </row>
    <row r="3952" ht="15" spans="1:4">
      <c r="A3952" s="5">
        <f>VLOOKUP(B3952,[1]摇号结果!$C$1:$D$65536,2,0)</f>
        <v>3946</v>
      </c>
      <c r="B3952" s="7" t="s">
        <v>7900</v>
      </c>
      <c r="C3952" s="7" t="s">
        <v>10</v>
      </c>
      <c r="D3952" s="7" t="s">
        <v>7901</v>
      </c>
    </row>
    <row r="3953" ht="15" spans="1:4">
      <c r="A3953" s="5">
        <f>VLOOKUP(B3953,[1]摇号结果!$C$1:$D$65536,2,0)</f>
        <v>3947</v>
      </c>
      <c r="B3953" s="7" t="s">
        <v>7902</v>
      </c>
      <c r="C3953" s="7" t="s">
        <v>10</v>
      </c>
      <c r="D3953" s="7" t="s">
        <v>7903</v>
      </c>
    </row>
    <row r="3954" ht="15" spans="1:4">
      <c r="A3954" s="5">
        <f>VLOOKUP(B3954,[1]摇号结果!$C$1:$D$65536,2,0)</f>
        <v>3948</v>
      </c>
      <c r="B3954" s="7" t="s">
        <v>7904</v>
      </c>
      <c r="C3954" s="7" t="s">
        <v>10</v>
      </c>
      <c r="D3954" s="7" t="s">
        <v>7905</v>
      </c>
    </row>
    <row r="3955" ht="15" spans="1:4">
      <c r="A3955" s="5">
        <f>VLOOKUP(B3955,[1]摇号结果!$C$1:$D$65536,2,0)</f>
        <v>3949</v>
      </c>
      <c r="B3955" s="7" t="s">
        <v>7906</v>
      </c>
      <c r="C3955" s="7" t="s">
        <v>10</v>
      </c>
      <c r="D3955" s="7" t="s">
        <v>7907</v>
      </c>
    </row>
    <row r="3956" ht="15" spans="1:4">
      <c r="A3956" s="5">
        <f>VLOOKUP(B3956,[1]摇号结果!$C$1:$D$65536,2,0)</f>
        <v>3950</v>
      </c>
      <c r="B3956" s="7" t="s">
        <v>7908</v>
      </c>
      <c r="C3956" s="7" t="s">
        <v>10</v>
      </c>
      <c r="D3956" s="7" t="s">
        <v>7909</v>
      </c>
    </row>
    <row r="3957" ht="15" spans="1:4">
      <c r="A3957" s="5">
        <f>VLOOKUP(B3957,[1]摇号结果!$C$1:$D$65536,2,0)</f>
        <v>3951</v>
      </c>
      <c r="B3957" s="7" t="s">
        <v>7910</v>
      </c>
      <c r="C3957" s="7" t="s">
        <v>10</v>
      </c>
      <c r="D3957" s="7" t="s">
        <v>7911</v>
      </c>
    </row>
    <row r="3958" ht="15" spans="1:4">
      <c r="A3958" s="5">
        <f>VLOOKUP(B3958,[1]摇号结果!$C$1:$D$65536,2,0)</f>
        <v>3952</v>
      </c>
      <c r="B3958" s="7" t="s">
        <v>7912</v>
      </c>
      <c r="C3958" s="7" t="s">
        <v>10</v>
      </c>
      <c r="D3958" s="7" t="s">
        <v>7913</v>
      </c>
    </row>
    <row r="3959" ht="15" spans="1:4">
      <c r="A3959" s="5">
        <f>VLOOKUP(B3959,[1]摇号结果!$C$1:$D$65536,2,0)</f>
        <v>3953</v>
      </c>
      <c r="B3959" s="6" t="s">
        <v>7914</v>
      </c>
      <c r="C3959" s="6" t="s">
        <v>10</v>
      </c>
      <c r="D3959" s="6" t="s">
        <v>7915</v>
      </c>
    </row>
    <row r="3960" ht="15" spans="1:4">
      <c r="A3960" s="5">
        <f>VLOOKUP(B3960,[1]摇号结果!$C$1:$D$65536,2,0)</f>
        <v>3954</v>
      </c>
      <c r="B3960" s="6" t="s">
        <v>7916</v>
      </c>
      <c r="C3960" s="6" t="s">
        <v>10</v>
      </c>
      <c r="D3960" s="6" t="s">
        <v>7917</v>
      </c>
    </row>
    <row r="3961" ht="15" spans="1:4">
      <c r="A3961" s="5">
        <f>VLOOKUP(B3961,[1]摇号结果!$C$1:$D$65536,2,0)</f>
        <v>3955</v>
      </c>
      <c r="B3961" s="6" t="s">
        <v>7918</v>
      </c>
      <c r="C3961" s="6" t="s">
        <v>10</v>
      </c>
      <c r="D3961" s="6" t="s">
        <v>7919</v>
      </c>
    </row>
    <row r="3962" ht="15" spans="1:4">
      <c r="A3962" s="5">
        <f>VLOOKUP(B3962,[1]摇号结果!$C$1:$D$65536,2,0)</f>
        <v>3956</v>
      </c>
      <c r="B3962" s="7" t="s">
        <v>7920</v>
      </c>
      <c r="C3962" s="7" t="s">
        <v>10</v>
      </c>
      <c r="D3962" s="7" t="s">
        <v>7921</v>
      </c>
    </row>
    <row r="3963" ht="15" spans="1:4">
      <c r="A3963" s="5">
        <f>VLOOKUP(B3963,[1]摇号结果!$C$1:$D$65536,2,0)</f>
        <v>3957</v>
      </c>
      <c r="B3963" s="7" t="s">
        <v>7922</v>
      </c>
      <c r="C3963" s="7" t="s">
        <v>10</v>
      </c>
      <c r="D3963" s="7" t="s">
        <v>7923</v>
      </c>
    </row>
    <row r="3964" ht="15" spans="1:4">
      <c r="A3964" s="5">
        <f>VLOOKUP(B3964,[1]摇号结果!$C$1:$D$65536,2,0)</f>
        <v>3958</v>
      </c>
      <c r="B3964" s="7" t="s">
        <v>7924</v>
      </c>
      <c r="C3964" s="7" t="s">
        <v>10</v>
      </c>
      <c r="D3964" s="7" t="s">
        <v>7925</v>
      </c>
    </row>
    <row r="3965" ht="15" spans="1:4">
      <c r="A3965" s="5">
        <f>VLOOKUP(B3965,[1]摇号结果!$C$1:$D$65536,2,0)</f>
        <v>3959</v>
      </c>
      <c r="B3965" s="7" t="s">
        <v>7926</v>
      </c>
      <c r="C3965" s="7" t="s">
        <v>10</v>
      </c>
      <c r="D3965" s="7" t="s">
        <v>7927</v>
      </c>
    </row>
    <row r="3966" ht="15" spans="1:4">
      <c r="A3966" s="5">
        <f>VLOOKUP(B3966,[1]摇号结果!$C$1:$D$65536,2,0)</f>
        <v>3960</v>
      </c>
      <c r="B3966" s="6" t="s">
        <v>7928</v>
      </c>
      <c r="C3966" s="6" t="s">
        <v>10</v>
      </c>
      <c r="D3966" s="6" t="s">
        <v>7929</v>
      </c>
    </row>
    <row r="3967" ht="15" spans="1:4">
      <c r="A3967" s="5">
        <f>VLOOKUP(B3967,[1]摇号结果!$C$1:$D$65536,2,0)</f>
        <v>3961</v>
      </c>
      <c r="B3967" s="6" t="s">
        <v>7930</v>
      </c>
      <c r="C3967" s="6" t="s">
        <v>10</v>
      </c>
      <c r="D3967" s="6" t="s">
        <v>7931</v>
      </c>
    </row>
    <row r="3968" ht="15" spans="1:4">
      <c r="A3968" s="5">
        <f>VLOOKUP(B3968,[1]摇号结果!$C$1:$D$65536,2,0)</f>
        <v>3962</v>
      </c>
      <c r="B3968" s="6" t="s">
        <v>7932</v>
      </c>
      <c r="C3968" s="6" t="s">
        <v>10</v>
      </c>
      <c r="D3968" s="6" t="s">
        <v>7933</v>
      </c>
    </row>
    <row r="3969" ht="15" spans="1:4">
      <c r="A3969" s="5">
        <f>VLOOKUP(B3969,[1]摇号结果!$C$1:$D$65536,2,0)</f>
        <v>3963</v>
      </c>
      <c r="B3969" s="7" t="s">
        <v>7934</v>
      </c>
      <c r="C3969" s="7" t="s">
        <v>10</v>
      </c>
      <c r="D3969" s="7" t="s">
        <v>7935</v>
      </c>
    </row>
    <row r="3970" ht="15" spans="1:4">
      <c r="A3970" s="5">
        <f>VLOOKUP(B3970,[1]摇号结果!$C$1:$D$65536,2,0)</f>
        <v>3964</v>
      </c>
      <c r="B3970" s="7" t="s">
        <v>7936</v>
      </c>
      <c r="C3970" s="7" t="s">
        <v>10</v>
      </c>
      <c r="D3970" s="7" t="s">
        <v>7937</v>
      </c>
    </row>
    <row r="3971" ht="15" spans="1:4">
      <c r="A3971" s="5">
        <f>VLOOKUP(B3971,[1]摇号结果!$C$1:$D$65536,2,0)</f>
        <v>3965</v>
      </c>
      <c r="B3971" s="7" t="s">
        <v>7938</v>
      </c>
      <c r="C3971" s="7" t="s">
        <v>10</v>
      </c>
      <c r="D3971" s="7" t="s">
        <v>7939</v>
      </c>
    </row>
    <row r="3972" ht="15" spans="1:4">
      <c r="A3972" s="5">
        <f>VLOOKUP(B3972,[1]摇号结果!$C$1:$D$65536,2,0)</f>
        <v>3966</v>
      </c>
      <c r="B3972" s="6" t="s">
        <v>7940</v>
      </c>
      <c r="C3972" s="6" t="s">
        <v>10</v>
      </c>
      <c r="D3972" s="6" t="s">
        <v>7941</v>
      </c>
    </row>
    <row r="3973" ht="15" spans="1:4">
      <c r="A3973" s="5">
        <f>VLOOKUP(B3973,[1]摇号结果!$C$1:$D$65536,2,0)</f>
        <v>3967</v>
      </c>
      <c r="B3973" s="7" t="s">
        <v>7942</v>
      </c>
      <c r="C3973" s="7" t="s">
        <v>10</v>
      </c>
      <c r="D3973" s="7" t="s">
        <v>7943</v>
      </c>
    </row>
    <row r="3974" ht="15" spans="1:4">
      <c r="A3974" s="5">
        <f>VLOOKUP(B3974,[1]摇号结果!$C$1:$D$65536,2,0)</f>
        <v>3968</v>
      </c>
      <c r="B3974" s="6" t="s">
        <v>7944</v>
      </c>
      <c r="C3974" s="6" t="s">
        <v>10</v>
      </c>
      <c r="D3974" s="6" t="s">
        <v>7945</v>
      </c>
    </row>
    <row r="3975" ht="15" spans="1:4">
      <c r="A3975" s="5">
        <f>VLOOKUP(B3975,[1]摇号结果!$C$1:$D$65536,2,0)</f>
        <v>3969</v>
      </c>
      <c r="B3975" s="7" t="s">
        <v>7946</v>
      </c>
      <c r="C3975" s="7" t="s">
        <v>10</v>
      </c>
      <c r="D3975" s="7" t="s">
        <v>7947</v>
      </c>
    </row>
    <row r="3976" ht="15" spans="1:4">
      <c r="A3976" s="5">
        <f>VLOOKUP(B3976,[1]摇号结果!$C$1:$D$65536,2,0)</f>
        <v>3970</v>
      </c>
      <c r="B3976" s="6" t="s">
        <v>7948</v>
      </c>
      <c r="C3976" s="6" t="s">
        <v>10</v>
      </c>
      <c r="D3976" s="6" t="s">
        <v>7949</v>
      </c>
    </row>
    <row r="3977" ht="15" spans="1:4">
      <c r="A3977" s="5">
        <f>VLOOKUP(B3977,[1]摇号结果!$C$1:$D$65536,2,0)</f>
        <v>3971</v>
      </c>
      <c r="B3977" s="7" t="s">
        <v>7950</v>
      </c>
      <c r="C3977" s="7" t="s">
        <v>10</v>
      </c>
      <c r="D3977" s="7" t="s">
        <v>7951</v>
      </c>
    </row>
    <row r="3978" ht="15" spans="1:4">
      <c r="A3978" s="5">
        <f>VLOOKUP(B3978,[1]摇号结果!$C$1:$D$65536,2,0)</f>
        <v>3972</v>
      </c>
      <c r="B3978" s="7" t="s">
        <v>7952</v>
      </c>
      <c r="C3978" s="7" t="s">
        <v>10</v>
      </c>
      <c r="D3978" s="7" t="s">
        <v>7953</v>
      </c>
    </row>
    <row r="3979" ht="15" spans="1:4">
      <c r="A3979" s="5">
        <f>VLOOKUP(B3979,[1]摇号结果!$C$1:$D$65536,2,0)</f>
        <v>3973</v>
      </c>
      <c r="B3979" s="7" t="s">
        <v>7954</v>
      </c>
      <c r="C3979" s="7" t="s">
        <v>10</v>
      </c>
      <c r="D3979" s="7" t="s">
        <v>7955</v>
      </c>
    </row>
    <row r="3980" ht="15" spans="1:4">
      <c r="A3980" s="5">
        <f>VLOOKUP(B3980,[1]摇号结果!$C$1:$D$65536,2,0)</f>
        <v>3974</v>
      </c>
      <c r="B3980" s="7" t="s">
        <v>7956</v>
      </c>
      <c r="C3980" s="7" t="s">
        <v>10</v>
      </c>
      <c r="D3980" s="7" t="s">
        <v>7957</v>
      </c>
    </row>
    <row r="3981" ht="15" spans="1:4">
      <c r="A3981" s="5">
        <f>VLOOKUP(B3981,[1]摇号结果!$C$1:$D$65536,2,0)</f>
        <v>3975</v>
      </c>
      <c r="B3981" s="7" t="s">
        <v>7958</v>
      </c>
      <c r="C3981" s="7" t="s">
        <v>10</v>
      </c>
      <c r="D3981" s="7" t="s">
        <v>7959</v>
      </c>
    </row>
    <row r="3982" ht="15" spans="1:4">
      <c r="A3982" s="5">
        <f>VLOOKUP(B3982,[1]摇号结果!$C$1:$D$65536,2,0)</f>
        <v>3976</v>
      </c>
      <c r="B3982" s="7" t="s">
        <v>7960</v>
      </c>
      <c r="C3982" s="7" t="s">
        <v>10</v>
      </c>
      <c r="D3982" s="7" t="s">
        <v>7961</v>
      </c>
    </row>
    <row r="3983" ht="15" spans="1:4">
      <c r="A3983" s="5">
        <f>VLOOKUP(B3983,[1]摇号结果!$C$1:$D$65536,2,0)</f>
        <v>3977</v>
      </c>
      <c r="B3983" s="7" t="s">
        <v>7962</v>
      </c>
      <c r="C3983" s="7" t="s">
        <v>10</v>
      </c>
      <c r="D3983" s="7" t="s">
        <v>7963</v>
      </c>
    </row>
    <row r="3984" ht="15" spans="1:4">
      <c r="A3984" s="5">
        <f>VLOOKUP(B3984,[1]摇号结果!$C$1:$D$65536,2,0)</f>
        <v>3978</v>
      </c>
      <c r="B3984" s="6" t="s">
        <v>7964</v>
      </c>
      <c r="C3984" s="6" t="s">
        <v>10</v>
      </c>
      <c r="D3984" s="6" t="s">
        <v>7965</v>
      </c>
    </row>
    <row r="3985" ht="15" spans="1:4">
      <c r="A3985" s="5">
        <f>VLOOKUP(B3985,[1]摇号结果!$C$1:$D$65536,2,0)</f>
        <v>3979</v>
      </c>
      <c r="B3985" s="6" t="s">
        <v>7966</v>
      </c>
      <c r="C3985" s="6" t="s">
        <v>10</v>
      </c>
      <c r="D3985" s="6" t="s">
        <v>7967</v>
      </c>
    </row>
    <row r="3986" ht="15" spans="1:4">
      <c r="A3986" s="5">
        <f>VLOOKUP(B3986,[1]摇号结果!$C$1:$D$65536,2,0)</f>
        <v>3980</v>
      </c>
      <c r="B3986" s="7" t="s">
        <v>7968</v>
      </c>
      <c r="C3986" s="7" t="s">
        <v>10</v>
      </c>
      <c r="D3986" s="7" t="s">
        <v>7969</v>
      </c>
    </row>
    <row r="3987" ht="15" spans="1:4">
      <c r="A3987" s="5">
        <f>VLOOKUP(B3987,[1]摇号结果!$C$1:$D$65536,2,0)</f>
        <v>3981</v>
      </c>
      <c r="B3987" s="7" t="s">
        <v>7970</v>
      </c>
      <c r="C3987" s="7" t="s">
        <v>10</v>
      </c>
      <c r="D3987" s="7" t="s">
        <v>7971</v>
      </c>
    </row>
    <row r="3988" ht="15" spans="1:4">
      <c r="A3988" s="5">
        <f>VLOOKUP(B3988,[1]摇号结果!$C$1:$D$65536,2,0)</f>
        <v>3982</v>
      </c>
      <c r="B3988" s="7" t="s">
        <v>7972</v>
      </c>
      <c r="C3988" s="7" t="s">
        <v>10</v>
      </c>
      <c r="D3988" s="7" t="s">
        <v>7973</v>
      </c>
    </row>
    <row r="3989" ht="15" spans="1:4">
      <c r="A3989" s="5">
        <f>VLOOKUP(B3989,[1]摇号结果!$C$1:$D$65536,2,0)</f>
        <v>3983</v>
      </c>
      <c r="B3989" s="7" t="s">
        <v>7974</v>
      </c>
      <c r="C3989" s="7" t="s">
        <v>10</v>
      </c>
      <c r="D3989" s="7" t="s">
        <v>7975</v>
      </c>
    </row>
    <row r="3990" ht="15" spans="1:4">
      <c r="A3990" s="5">
        <f>VLOOKUP(B3990,[1]摇号结果!$C$1:$D$65536,2,0)</f>
        <v>3984</v>
      </c>
      <c r="B3990" s="6" t="s">
        <v>7976</v>
      </c>
      <c r="C3990" s="6" t="s">
        <v>10</v>
      </c>
      <c r="D3990" s="6" t="s">
        <v>7977</v>
      </c>
    </row>
    <row r="3991" ht="15" spans="1:4">
      <c r="A3991" s="5">
        <f>VLOOKUP(B3991,[1]摇号结果!$C$1:$D$65536,2,0)</f>
        <v>3985</v>
      </c>
      <c r="B3991" s="7" t="s">
        <v>7978</v>
      </c>
      <c r="C3991" s="7" t="s">
        <v>10</v>
      </c>
      <c r="D3991" s="7" t="s">
        <v>7979</v>
      </c>
    </row>
    <row r="3992" ht="15" spans="1:4">
      <c r="A3992" s="5">
        <f>VLOOKUP(B3992,[1]摇号结果!$C$1:$D$65536,2,0)</f>
        <v>3986</v>
      </c>
      <c r="B3992" s="7" t="s">
        <v>7980</v>
      </c>
      <c r="C3992" s="7" t="s">
        <v>10</v>
      </c>
      <c r="D3992" s="7" t="s">
        <v>7981</v>
      </c>
    </row>
    <row r="3993" ht="15" spans="1:4">
      <c r="A3993" s="5">
        <f>VLOOKUP(B3993,[1]摇号结果!$C$1:$D$65536,2,0)</f>
        <v>3987</v>
      </c>
      <c r="B3993" s="7" t="s">
        <v>7982</v>
      </c>
      <c r="C3993" s="7" t="s">
        <v>10</v>
      </c>
      <c r="D3993" s="7" t="s">
        <v>7983</v>
      </c>
    </row>
    <row r="3994" ht="15" spans="1:4">
      <c r="A3994" s="5">
        <f>VLOOKUP(B3994,[1]摇号结果!$C$1:$D$65536,2,0)</f>
        <v>3988</v>
      </c>
      <c r="B3994" s="6" t="s">
        <v>7984</v>
      </c>
      <c r="C3994" s="6" t="s">
        <v>10</v>
      </c>
      <c r="D3994" s="6" t="s">
        <v>7985</v>
      </c>
    </row>
    <row r="3995" ht="15" spans="1:4">
      <c r="A3995" s="5">
        <f>VLOOKUP(B3995,[1]摇号结果!$C$1:$D$65536,2,0)</f>
        <v>3989</v>
      </c>
      <c r="B3995" s="6" t="s">
        <v>7986</v>
      </c>
      <c r="C3995" s="6" t="s">
        <v>10</v>
      </c>
      <c r="D3995" s="6" t="s">
        <v>7987</v>
      </c>
    </row>
    <row r="3996" ht="15" spans="1:4">
      <c r="A3996" s="5">
        <f>VLOOKUP(B3996,[1]摇号结果!$C$1:$D$65536,2,0)</f>
        <v>3990</v>
      </c>
      <c r="B3996" s="6" t="s">
        <v>7988</v>
      </c>
      <c r="C3996" s="6" t="s">
        <v>10</v>
      </c>
      <c r="D3996" s="6" t="s">
        <v>7989</v>
      </c>
    </row>
    <row r="3997" ht="15" spans="1:4">
      <c r="A3997" s="5">
        <f>VLOOKUP(B3997,[1]摇号结果!$C$1:$D$65536,2,0)</f>
        <v>3991</v>
      </c>
      <c r="B3997" s="6" t="s">
        <v>7990</v>
      </c>
      <c r="C3997" s="6" t="s">
        <v>10</v>
      </c>
      <c r="D3997" s="6" t="s">
        <v>7991</v>
      </c>
    </row>
    <row r="3998" ht="15" spans="1:4">
      <c r="A3998" s="5">
        <f>VLOOKUP(B3998,[1]摇号结果!$C$1:$D$65536,2,0)</f>
        <v>3992</v>
      </c>
      <c r="B3998" s="7" t="s">
        <v>7992</v>
      </c>
      <c r="C3998" s="7" t="s">
        <v>10</v>
      </c>
      <c r="D3998" s="7" t="s">
        <v>7993</v>
      </c>
    </row>
    <row r="3999" ht="15" spans="1:4">
      <c r="A3999" s="5">
        <f>VLOOKUP(B3999,[1]摇号结果!$C$1:$D$65536,2,0)</f>
        <v>3993</v>
      </c>
      <c r="B3999" s="6" t="s">
        <v>7994</v>
      </c>
      <c r="C3999" s="6" t="s">
        <v>10</v>
      </c>
      <c r="D3999" s="6" t="s">
        <v>7995</v>
      </c>
    </row>
    <row r="4000" ht="15" spans="1:4">
      <c r="A4000" s="5">
        <f>VLOOKUP(B4000,[1]摇号结果!$C$1:$D$65536,2,0)</f>
        <v>3994</v>
      </c>
      <c r="B4000" s="6" t="s">
        <v>7996</v>
      </c>
      <c r="C4000" s="6" t="s">
        <v>10</v>
      </c>
      <c r="D4000" s="6" t="s">
        <v>7997</v>
      </c>
    </row>
    <row r="4001" ht="15" spans="1:4">
      <c r="A4001" s="5">
        <f>VLOOKUP(B4001,[1]摇号结果!$C$1:$D$65536,2,0)</f>
        <v>3995</v>
      </c>
      <c r="B4001" s="7" t="s">
        <v>7998</v>
      </c>
      <c r="C4001" s="7" t="s">
        <v>10</v>
      </c>
      <c r="D4001" s="7" t="s">
        <v>7999</v>
      </c>
    </row>
    <row r="4002" ht="15" spans="1:4">
      <c r="A4002" s="5">
        <f>VLOOKUP(B4002,[1]摇号结果!$C$1:$D$65536,2,0)</f>
        <v>3996</v>
      </c>
      <c r="B4002" s="7" t="s">
        <v>8000</v>
      </c>
      <c r="C4002" s="7" t="s">
        <v>10</v>
      </c>
      <c r="D4002" s="7" t="s">
        <v>8001</v>
      </c>
    </row>
    <row r="4003" ht="15" spans="1:4">
      <c r="A4003" s="5">
        <f>VLOOKUP(B4003,[1]摇号结果!$C$1:$D$65536,2,0)</f>
        <v>3997</v>
      </c>
      <c r="B4003" s="6" t="s">
        <v>8002</v>
      </c>
      <c r="C4003" s="6" t="s">
        <v>10</v>
      </c>
      <c r="D4003" s="6" t="s">
        <v>8003</v>
      </c>
    </row>
    <row r="4004" ht="15" spans="1:4">
      <c r="A4004" s="5">
        <f>VLOOKUP(B4004,[1]摇号结果!$C$1:$D$65536,2,0)</f>
        <v>3998</v>
      </c>
      <c r="B4004" s="6" t="s">
        <v>8004</v>
      </c>
      <c r="C4004" s="6" t="s">
        <v>10</v>
      </c>
      <c r="D4004" s="6" t="s">
        <v>8005</v>
      </c>
    </row>
    <row r="4005" ht="15" spans="1:4">
      <c r="A4005" s="5">
        <f>VLOOKUP(B4005,[1]摇号结果!$C$1:$D$65536,2,0)</f>
        <v>3999</v>
      </c>
      <c r="B4005" s="7" t="s">
        <v>8006</v>
      </c>
      <c r="C4005" s="7" t="s">
        <v>10</v>
      </c>
      <c r="D4005" s="7" t="s">
        <v>8007</v>
      </c>
    </row>
    <row r="4006" ht="15" spans="1:4">
      <c r="A4006" s="5">
        <f>VLOOKUP(B4006,[1]摇号结果!$C$1:$D$65536,2,0)</f>
        <v>4000</v>
      </c>
      <c r="B4006" s="6" t="s">
        <v>8008</v>
      </c>
      <c r="C4006" s="6" t="s">
        <v>10</v>
      </c>
      <c r="D4006" s="6" t="s">
        <v>8009</v>
      </c>
    </row>
    <row r="4007" ht="15" spans="1:4">
      <c r="A4007" s="5">
        <f>VLOOKUP(B4007,[1]摇号结果!$C$1:$D$65536,2,0)</f>
        <v>4001</v>
      </c>
      <c r="B4007" s="7" t="s">
        <v>8010</v>
      </c>
      <c r="C4007" s="7" t="s">
        <v>10</v>
      </c>
      <c r="D4007" s="7" t="s">
        <v>8011</v>
      </c>
    </row>
    <row r="4008" ht="15" spans="1:4">
      <c r="A4008" s="5">
        <f>VLOOKUP(B4008,[1]摇号结果!$C$1:$D$65536,2,0)</f>
        <v>4002</v>
      </c>
      <c r="B4008" s="7" t="s">
        <v>8012</v>
      </c>
      <c r="C4008" s="7" t="s">
        <v>10</v>
      </c>
      <c r="D4008" s="7" t="s">
        <v>8013</v>
      </c>
    </row>
    <row r="4009" ht="15" spans="1:4">
      <c r="A4009" s="5">
        <f>VLOOKUP(B4009,[1]摇号结果!$C$1:$D$65536,2,0)</f>
        <v>4003</v>
      </c>
      <c r="B4009" s="6" t="s">
        <v>8014</v>
      </c>
      <c r="C4009" s="6" t="s">
        <v>10</v>
      </c>
      <c r="D4009" s="6" t="s">
        <v>8015</v>
      </c>
    </row>
    <row r="4010" ht="15" spans="1:4">
      <c r="A4010" s="5">
        <f>VLOOKUP(B4010,[1]摇号结果!$C$1:$D$65536,2,0)</f>
        <v>4004</v>
      </c>
      <c r="B4010" s="6" t="s">
        <v>8016</v>
      </c>
      <c r="C4010" s="6" t="s">
        <v>10</v>
      </c>
      <c r="D4010" s="6" t="s">
        <v>8017</v>
      </c>
    </row>
    <row r="4011" ht="15" spans="1:4">
      <c r="A4011" s="5">
        <f>VLOOKUP(B4011,[1]摇号结果!$C$1:$D$65536,2,0)</f>
        <v>4005</v>
      </c>
      <c r="B4011" s="7" t="s">
        <v>8018</v>
      </c>
      <c r="C4011" s="7" t="s">
        <v>10</v>
      </c>
      <c r="D4011" s="7" t="s">
        <v>8019</v>
      </c>
    </row>
    <row r="4012" ht="15" spans="1:4">
      <c r="A4012" s="5">
        <f>VLOOKUP(B4012,[1]摇号结果!$C$1:$D$65536,2,0)</f>
        <v>4006</v>
      </c>
      <c r="B4012" s="6" t="s">
        <v>8020</v>
      </c>
      <c r="C4012" s="6" t="s">
        <v>10</v>
      </c>
      <c r="D4012" s="6" t="s">
        <v>8021</v>
      </c>
    </row>
    <row r="4013" ht="15" spans="1:4">
      <c r="A4013" s="5">
        <f>VLOOKUP(B4013,[1]摇号结果!$C$1:$D$65536,2,0)</f>
        <v>4007</v>
      </c>
      <c r="B4013" s="7" t="s">
        <v>8022</v>
      </c>
      <c r="C4013" s="7" t="s">
        <v>10</v>
      </c>
      <c r="D4013" s="7" t="s">
        <v>8023</v>
      </c>
    </row>
    <row r="4014" ht="15" spans="1:4">
      <c r="A4014" s="5">
        <f>VLOOKUP(B4014,[1]摇号结果!$C$1:$D$65536,2,0)</f>
        <v>4008</v>
      </c>
      <c r="B4014" s="7" t="s">
        <v>8024</v>
      </c>
      <c r="C4014" s="7" t="s">
        <v>10</v>
      </c>
      <c r="D4014" s="7" t="s">
        <v>8025</v>
      </c>
    </row>
    <row r="4015" ht="15" spans="1:4">
      <c r="A4015" s="5">
        <f>VLOOKUP(B4015,[1]摇号结果!$C$1:$D$65536,2,0)</f>
        <v>4009</v>
      </c>
      <c r="B4015" s="6" t="s">
        <v>8026</v>
      </c>
      <c r="C4015" s="6" t="s">
        <v>10</v>
      </c>
      <c r="D4015" s="6" t="s">
        <v>8027</v>
      </c>
    </row>
    <row r="4016" ht="15" spans="1:4">
      <c r="A4016" s="5">
        <f>VLOOKUP(B4016,[1]摇号结果!$C$1:$D$65536,2,0)</f>
        <v>4010</v>
      </c>
      <c r="B4016" s="6" t="s">
        <v>8028</v>
      </c>
      <c r="C4016" s="6" t="s">
        <v>10</v>
      </c>
      <c r="D4016" s="6" t="s">
        <v>8029</v>
      </c>
    </row>
    <row r="4017" ht="15" spans="1:4">
      <c r="A4017" s="5">
        <f>VLOOKUP(B4017,[1]摇号结果!$C$1:$D$65536,2,0)</f>
        <v>4011</v>
      </c>
      <c r="B4017" s="6" t="s">
        <v>8030</v>
      </c>
      <c r="C4017" s="6" t="s">
        <v>10</v>
      </c>
      <c r="D4017" s="6" t="s">
        <v>8031</v>
      </c>
    </row>
    <row r="4018" ht="15" spans="1:4">
      <c r="A4018" s="5">
        <f>VLOOKUP(B4018,[1]摇号结果!$C$1:$D$65536,2,0)</f>
        <v>4012</v>
      </c>
      <c r="B4018" s="7" t="s">
        <v>8032</v>
      </c>
      <c r="C4018" s="7" t="s">
        <v>10</v>
      </c>
      <c r="D4018" s="7" t="s">
        <v>8033</v>
      </c>
    </row>
    <row r="4019" ht="15" spans="1:4">
      <c r="A4019" s="5">
        <f>VLOOKUP(B4019,[1]摇号结果!$C$1:$D$65536,2,0)</f>
        <v>4013</v>
      </c>
      <c r="B4019" s="6" t="s">
        <v>8034</v>
      </c>
      <c r="C4019" s="6" t="s">
        <v>10</v>
      </c>
      <c r="D4019" s="6" t="s">
        <v>8035</v>
      </c>
    </row>
    <row r="4020" ht="15" spans="1:4">
      <c r="A4020" s="5">
        <f>VLOOKUP(B4020,[1]摇号结果!$C$1:$D$65536,2,0)</f>
        <v>4014</v>
      </c>
      <c r="B4020" s="7" t="s">
        <v>8036</v>
      </c>
      <c r="C4020" s="7" t="s">
        <v>10</v>
      </c>
      <c r="D4020" s="7" t="s">
        <v>8037</v>
      </c>
    </row>
    <row r="4021" ht="15" spans="1:4">
      <c r="A4021" s="5">
        <f>VLOOKUP(B4021,[1]摇号结果!$C$1:$D$65536,2,0)</f>
        <v>4015</v>
      </c>
      <c r="B4021" s="7" t="s">
        <v>8038</v>
      </c>
      <c r="C4021" s="7" t="s">
        <v>10</v>
      </c>
      <c r="D4021" s="7" t="s">
        <v>8039</v>
      </c>
    </row>
    <row r="4022" ht="15" spans="1:4">
      <c r="A4022" s="5">
        <f>VLOOKUP(B4022,[1]摇号结果!$C$1:$D$65536,2,0)</f>
        <v>4016</v>
      </c>
      <c r="B4022" s="6" t="s">
        <v>8040</v>
      </c>
      <c r="C4022" s="6" t="s">
        <v>10</v>
      </c>
      <c r="D4022" s="6" t="s">
        <v>8041</v>
      </c>
    </row>
    <row r="4023" ht="15" spans="1:4">
      <c r="A4023" s="5">
        <f>VLOOKUP(B4023,[1]摇号结果!$C$1:$D$65536,2,0)</f>
        <v>4017</v>
      </c>
      <c r="B4023" s="6" t="s">
        <v>8042</v>
      </c>
      <c r="C4023" s="6" t="s">
        <v>10</v>
      </c>
      <c r="D4023" s="6" t="s">
        <v>8043</v>
      </c>
    </row>
    <row r="4024" ht="15" spans="1:4">
      <c r="A4024" s="5">
        <f>VLOOKUP(B4024,[1]摇号结果!$C$1:$D$65536,2,0)</f>
        <v>4018</v>
      </c>
      <c r="B4024" s="6" t="s">
        <v>8044</v>
      </c>
      <c r="C4024" s="6" t="s">
        <v>10</v>
      </c>
      <c r="D4024" s="6" t="s">
        <v>8045</v>
      </c>
    </row>
    <row r="4025" ht="15" spans="1:4">
      <c r="A4025" s="5">
        <f>VLOOKUP(B4025,[1]摇号结果!$C$1:$D$65536,2,0)</f>
        <v>4019</v>
      </c>
      <c r="B4025" s="6" t="s">
        <v>8046</v>
      </c>
      <c r="C4025" s="6" t="s">
        <v>10</v>
      </c>
      <c r="D4025" s="6" t="s">
        <v>8047</v>
      </c>
    </row>
    <row r="4026" ht="15" spans="1:4">
      <c r="A4026" s="5">
        <f>VLOOKUP(B4026,[1]摇号结果!$C$1:$D$65536,2,0)</f>
        <v>4020</v>
      </c>
      <c r="B4026" s="6" t="s">
        <v>8048</v>
      </c>
      <c r="C4026" s="6" t="s">
        <v>10</v>
      </c>
      <c r="D4026" s="6" t="s">
        <v>8049</v>
      </c>
    </row>
    <row r="4027" ht="15" spans="1:4">
      <c r="A4027" s="5">
        <f>VLOOKUP(B4027,[1]摇号结果!$C$1:$D$65536,2,0)</f>
        <v>4021</v>
      </c>
      <c r="B4027" s="7" t="s">
        <v>8050</v>
      </c>
      <c r="C4027" s="7" t="s">
        <v>10</v>
      </c>
      <c r="D4027" s="7" t="s">
        <v>8051</v>
      </c>
    </row>
    <row r="4028" ht="15" spans="1:4">
      <c r="A4028" s="5">
        <f>VLOOKUP(B4028,[1]摇号结果!$C$1:$D$65536,2,0)</f>
        <v>4022</v>
      </c>
      <c r="B4028" s="7" t="s">
        <v>8052</v>
      </c>
      <c r="C4028" s="7" t="s">
        <v>10</v>
      </c>
      <c r="D4028" s="7" t="s">
        <v>8053</v>
      </c>
    </row>
    <row r="4029" ht="15" spans="1:4">
      <c r="A4029" s="5">
        <f>VLOOKUP(B4029,[1]摇号结果!$C$1:$D$65536,2,0)</f>
        <v>4023</v>
      </c>
      <c r="B4029" s="6" t="s">
        <v>8054</v>
      </c>
      <c r="C4029" s="6" t="s">
        <v>10</v>
      </c>
      <c r="D4029" s="6" t="s">
        <v>8055</v>
      </c>
    </row>
    <row r="4030" ht="15" spans="1:4">
      <c r="A4030" s="5">
        <f>VLOOKUP(B4030,[1]摇号结果!$C$1:$D$65536,2,0)</f>
        <v>4024</v>
      </c>
      <c r="B4030" s="6" t="s">
        <v>8056</v>
      </c>
      <c r="C4030" s="6" t="s">
        <v>10</v>
      </c>
      <c r="D4030" s="6" t="s">
        <v>8057</v>
      </c>
    </row>
    <row r="4031" ht="15" spans="1:4">
      <c r="A4031" s="5">
        <f>VLOOKUP(B4031,[1]摇号结果!$C$1:$D$65536,2,0)</f>
        <v>4025</v>
      </c>
      <c r="B4031" s="7" t="s">
        <v>8058</v>
      </c>
      <c r="C4031" s="7" t="s">
        <v>10</v>
      </c>
      <c r="D4031" s="7" t="s">
        <v>8059</v>
      </c>
    </row>
    <row r="4032" ht="15" spans="1:4">
      <c r="A4032" s="5">
        <f>VLOOKUP(B4032,[1]摇号结果!$C$1:$D$65536,2,0)</f>
        <v>4026</v>
      </c>
      <c r="B4032" s="6" t="s">
        <v>8060</v>
      </c>
      <c r="C4032" s="6" t="s">
        <v>10</v>
      </c>
      <c r="D4032" s="6" t="s">
        <v>8061</v>
      </c>
    </row>
    <row r="4033" ht="15" spans="1:4">
      <c r="A4033" s="5">
        <f>VLOOKUP(B4033,[1]摇号结果!$C$1:$D$65536,2,0)</f>
        <v>4027</v>
      </c>
      <c r="B4033" s="7" t="s">
        <v>8062</v>
      </c>
      <c r="C4033" s="7" t="s">
        <v>10</v>
      </c>
      <c r="D4033" s="7" t="s">
        <v>8063</v>
      </c>
    </row>
    <row r="4034" ht="15" spans="1:4">
      <c r="A4034" s="5">
        <f>VLOOKUP(B4034,[1]摇号结果!$C$1:$D$65536,2,0)</f>
        <v>4028</v>
      </c>
      <c r="B4034" s="7" t="s">
        <v>8064</v>
      </c>
      <c r="C4034" s="7" t="s">
        <v>10</v>
      </c>
      <c r="D4034" s="7" t="s">
        <v>8065</v>
      </c>
    </row>
    <row r="4035" ht="15" spans="1:4">
      <c r="A4035" s="5">
        <f>VLOOKUP(B4035,[1]摇号结果!$C$1:$D$65536,2,0)</f>
        <v>4029</v>
      </c>
      <c r="B4035" s="7" t="s">
        <v>8066</v>
      </c>
      <c r="C4035" s="7" t="s">
        <v>10</v>
      </c>
      <c r="D4035" s="7" t="s">
        <v>8067</v>
      </c>
    </row>
    <row r="4036" ht="15" spans="1:4">
      <c r="A4036" s="5">
        <f>VLOOKUP(B4036,[1]摇号结果!$C$1:$D$65536,2,0)</f>
        <v>4030</v>
      </c>
      <c r="B4036" s="6" t="s">
        <v>8068</v>
      </c>
      <c r="C4036" s="6" t="s">
        <v>10</v>
      </c>
      <c r="D4036" s="6" t="s">
        <v>8069</v>
      </c>
    </row>
    <row r="4037" ht="15" spans="1:4">
      <c r="A4037" s="5">
        <f>VLOOKUP(B4037,[1]摇号结果!$C$1:$D$65536,2,0)</f>
        <v>4031</v>
      </c>
      <c r="B4037" s="6" t="s">
        <v>8070</v>
      </c>
      <c r="C4037" s="6" t="s">
        <v>10</v>
      </c>
      <c r="D4037" s="6" t="s">
        <v>8071</v>
      </c>
    </row>
    <row r="4038" ht="15" spans="1:4">
      <c r="A4038" s="5">
        <f>VLOOKUP(B4038,[1]摇号结果!$C$1:$D$65536,2,0)</f>
        <v>4032</v>
      </c>
      <c r="B4038" s="6" t="s">
        <v>8072</v>
      </c>
      <c r="C4038" s="6" t="s">
        <v>10</v>
      </c>
      <c r="D4038" s="6" t="s">
        <v>8073</v>
      </c>
    </row>
    <row r="4039" ht="15" spans="1:4">
      <c r="A4039" s="5">
        <f>VLOOKUP(B4039,[1]摇号结果!$C$1:$D$65536,2,0)</f>
        <v>4033</v>
      </c>
      <c r="B4039" s="6" t="s">
        <v>8074</v>
      </c>
      <c r="C4039" s="6" t="s">
        <v>10</v>
      </c>
      <c r="D4039" s="6" t="s">
        <v>8075</v>
      </c>
    </row>
    <row r="4040" ht="15" spans="1:4">
      <c r="A4040" s="5">
        <f>VLOOKUP(B4040,[1]摇号结果!$C$1:$D$65536,2,0)</f>
        <v>4034</v>
      </c>
      <c r="B4040" s="7" t="s">
        <v>8076</v>
      </c>
      <c r="C4040" s="7" t="s">
        <v>10</v>
      </c>
      <c r="D4040" s="7" t="s">
        <v>8077</v>
      </c>
    </row>
    <row r="4041" ht="15" spans="1:4">
      <c r="A4041" s="5">
        <f>VLOOKUP(B4041,[1]摇号结果!$C$1:$D$65536,2,0)</f>
        <v>4035</v>
      </c>
      <c r="B4041" s="6" t="s">
        <v>8078</v>
      </c>
      <c r="C4041" s="6" t="s">
        <v>10</v>
      </c>
      <c r="D4041" s="6" t="s">
        <v>8079</v>
      </c>
    </row>
    <row r="4042" ht="15" spans="1:4">
      <c r="A4042" s="5">
        <f>VLOOKUP(B4042,[1]摇号结果!$C$1:$D$65536,2,0)</f>
        <v>4036</v>
      </c>
      <c r="B4042" s="6" t="s">
        <v>8080</v>
      </c>
      <c r="C4042" s="6" t="s">
        <v>10</v>
      </c>
      <c r="D4042" s="6" t="s">
        <v>8081</v>
      </c>
    </row>
    <row r="4043" ht="15" spans="1:4">
      <c r="A4043" s="5">
        <f>VLOOKUP(B4043,[1]摇号结果!$C$1:$D$65536,2,0)</f>
        <v>4037</v>
      </c>
      <c r="B4043" s="7" t="s">
        <v>8082</v>
      </c>
      <c r="C4043" s="7" t="s">
        <v>10</v>
      </c>
      <c r="D4043" s="7" t="s">
        <v>8083</v>
      </c>
    </row>
    <row r="4044" ht="15" spans="1:4">
      <c r="A4044" s="5">
        <f>VLOOKUP(B4044,[1]摇号结果!$C$1:$D$65536,2,0)</f>
        <v>4038</v>
      </c>
      <c r="B4044" s="7" t="s">
        <v>8084</v>
      </c>
      <c r="C4044" s="7" t="s">
        <v>10</v>
      </c>
      <c r="D4044" s="7" t="s">
        <v>8085</v>
      </c>
    </row>
    <row r="4045" ht="15" spans="1:4">
      <c r="A4045" s="5">
        <f>VLOOKUP(B4045,[1]摇号结果!$C$1:$D$65536,2,0)</f>
        <v>4039</v>
      </c>
      <c r="B4045" s="6" t="s">
        <v>8086</v>
      </c>
      <c r="C4045" s="6" t="s">
        <v>10</v>
      </c>
      <c r="D4045" s="6" t="s">
        <v>8087</v>
      </c>
    </row>
    <row r="4046" ht="15" spans="1:4">
      <c r="A4046" s="5">
        <f>VLOOKUP(B4046,[1]摇号结果!$C$1:$D$65536,2,0)</f>
        <v>4040</v>
      </c>
      <c r="B4046" s="7" t="s">
        <v>8088</v>
      </c>
      <c r="C4046" s="7" t="s">
        <v>10</v>
      </c>
      <c r="D4046" s="7" t="s">
        <v>8089</v>
      </c>
    </row>
    <row r="4047" ht="15" spans="1:4">
      <c r="A4047" s="5">
        <f>VLOOKUP(B4047,[1]摇号结果!$C$1:$D$65536,2,0)</f>
        <v>4041</v>
      </c>
      <c r="B4047" s="6" t="s">
        <v>8090</v>
      </c>
      <c r="C4047" s="6" t="s">
        <v>10</v>
      </c>
      <c r="D4047" s="6" t="s">
        <v>8091</v>
      </c>
    </row>
    <row r="4048" ht="15" spans="1:4">
      <c r="A4048" s="5">
        <f>VLOOKUP(B4048,[1]摇号结果!$C$1:$D$65536,2,0)</f>
        <v>4042</v>
      </c>
      <c r="B4048" s="7" t="s">
        <v>8092</v>
      </c>
      <c r="C4048" s="7" t="s">
        <v>10</v>
      </c>
      <c r="D4048" s="7" t="s">
        <v>8093</v>
      </c>
    </row>
    <row r="4049" ht="15" spans="1:4">
      <c r="A4049" s="5">
        <f>VLOOKUP(B4049,[1]摇号结果!$C$1:$D$65536,2,0)</f>
        <v>4043</v>
      </c>
      <c r="B4049" s="6" t="s">
        <v>8094</v>
      </c>
      <c r="C4049" s="6" t="s">
        <v>10</v>
      </c>
      <c r="D4049" s="6" t="s">
        <v>8095</v>
      </c>
    </row>
    <row r="4050" ht="15" spans="1:4">
      <c r="A4050" s="5">
        <f>VLOOKUP(B4050,[1]摇号结果!$C$1:$D$65536,2,0)</f>
        <v>4044</v>
      </c>
      <c r="B4050" s="7" t="s">
        <v>8096</v>
      </c>
      <c r="C4050" s="7" t="s">
        <v>10</v>
      </c>
      <c r="D4050" s="7" t="s">
        <v>8097</v>
      </c>
    </row>
    <row r="4051" ht="15" spans="1:4">
      <c r="A4051" s="5">
        <f>VLOOKUP(B4051,[1]摇号结果!$C$1:$D$65536,2,0)</f>
        <v>4045</v>
      </c>
      <c r="B4051" s="7" t="s">
        <v>8098</v>
      </c>
      <c r="C4051" s="7" t="s">
        <v>10</v>
      </c>
      <c r="D4051" s="7" t="s">
        <v>8099</v>
      </c>
    </row>
    <row r="4052" ht="15" spans="1:4">
      <c r="A4052" s="5">
        <f>VLOOKUP(B4052,[1]摇号结果!$C$1:$D$65536,2,0)</f>
        <v>4046</v>
      </c>
      <c r="B4052" s="6" t="s">
        <v>8100</v>
      </c>
      <c r="C4052" s="6" t="s">
        <v>10</v>
      </c>
      <c r="D4052" s="6" t="s">
        <v>8101</v>
      </c>
    </row>
    <row r="4053" ht="15" spans="1:4">
      <c r="A4053" s="5">
        <f>VLOOKUP(B4053,[1]摇号结果!$C$1:$D$65536,2,0)</f>
        <v>4047</v>
      </c>
      <c r="B4053" s="7" t="s">
        <v>8102</v>
      </c>
      <c r="C4053" s="7" t="s">
        <v>10</v>
      </c>
      <c r="D4053" s="7" t="s">
        <v>8103</v>
      </c>
    </row>
    <row r="4054" ht="15" spans="1:4">
      <c r="A4054" s="5">
        <f>VLOOKUP(B4054,[1]摇号结果!$C$1:$D$65536,2,0)</f>
        <v>4048</v>
      </c>
      <c r="B4054" s="7" t="s">
        <v>8104</v>
      </c>
      <c r="C4054" s="7" t="s">
        <v>10</v>
      </c>
      <c r="D4054" s="7" t="s">
        <v>8105</v>
      </c>
    </row>
    <row r="4055" ht="15" spans="1:4">
      <c r="A4055" s="5">
        <f>VLOOKUP(B4055,[1]摇号结果!$C$1:$D$65536,2,0)</f>
        <v>4049</v>
      </c>
      <c r="B4055" s="7" t="s">
        <v>8106</v>
      </c>
      <c r="C4055" s="7" t="s">
        <v>10</v>
      </c>
      <c r="D4055" s="7" t="s">
        <v>8107</v>
      </c>
    </row>
    <row r="4056" ht="15" spans="1:4">
      <c r="A4056" s="5">
        <f>VLOOKUP(B4056,[1]摇号结果!$C$1:$D$65536,2,0)</f>
        <v>4050</v>
      </c>
      <c r="B4056" s="7" t="s">
        <v>8108</v>
      </c>
      <c r="C4056" s="7" t="s">
        <v>10</v>
      </c>
      <c r="D4056" s="7" t="s">
        <v>8109</v>
      </c>
    </row>
    <row r="4057" ht="15" spans="1:4">
      <c r="A4057" s="5">
        <f>VLOOKUP(B4057,[1]摇号结果!$C$1:$D$65536,2,0)</f>
        <v>4051</v>
      </c>
      <c r="B4057" s="7" t="s">
        <v>8110</v>
      </c>
      <c r="C4057" s="7" t="s">
        <v>10</v>
      </c>
      <c r="D4057" s="7" t="s">
        <v>8111</v>
      </c>
    </row>
    <row r="4058" ht="15" spans="1:4">
      <c r="A4058" s="5">
        <f>VLOOKUP(B4058,[1]摇号结果!$C$1:$D$65536,2,0)</f>
        <v>4052</v>
      </c>
      <c r="B4058" s="6" t="s">
        <v>8112</v>
      </c>
      <c r="C4058" s="6" t="s">
        <v>10</v>
      </c>
      <c r="D4058" s="6" t="s">
        <v>8113</v>
      </c>
    </row>
    <row r="4059" ht="15" spans="1:4">
      <c r="A4059" s="5">
        <f>VLOOKUP(B4059,[1]摇号结果!$C$1:$D$65536,2,0)</f>
        <v>4053</v>
      </c>
      <c r="B4059" s="7" t="s">
        <v>8114</v>
      </c>
      <c r="C4059" s="7" t="s">
        <v>10</v>
      </c>
      <c r="D4059" s="7" t="s">
        <v>8115</v>
      </c>
    </row>
    <row r="4060" ht="15" spans="1:4">
      <c r="A4060" s="5">
        <f>VLOOKUP(B4060,[1]摇号结果!$C$1:$D$65536,2,0)</f>
        <v>4054</v>
      </c>
      <c r="B4060" s="6" t="s">
        <v>8116</v>
      </c>
      <c r="C4060" s="6" t="s">
        <v>10</v>
      </c>
      <c r="D4060" s="6" t="s">
        <v>8117</v>
      </c>
    </row>
    <row r="4061" ht="15" spans="1:4">
      <c r="A4061" s="5">
        <f>VLOOKUP(B4061,[1]摇号结果!$C$1:$D$65536,2,0)</f>
        <v>4055</v>
      </c>
      <c r="B4061" s="6" t="s">
        <v>8118</v>
      </c>
      <c r="C4061" s="6" t="s">
        <v>10</v>
      </c>
      <c r="D4061" s="6" t="s">
        <v>8119</v>
      </c>
    </row>
    <row r="4062" ht="15" spans="1:4">
      <c r="A4062" s="5">
        <f>VLOOKUP(B4062,[1]摇号结果!$C$1:$D$65536,2,0)</f>
        <v>4056</v>
      </c>
      <c r="B4062" s="7" t="s">
        <v>8120</v>
      </c>
      <c r="C4062" s="7" t="s">
        <v>10</v>
      </c>
      <c r="D4062" s="7" t="s">
        <v>8121</v>
      </c>
    </row>
    <row r="4063" ht="15" spans="1:4">
      <c r="A4063" s="5">
        <f>VLOOKUP(B4063,[1]摇号结果!$C$1:$D$65536,2,0)</f>
        <v>4057</v>
      </c>
      <c r="B4063" s="7" t="s">
        <v>8122</v>
      </c>
      <c r="C4063" s="7" t="s">
        <v>10</v>
      </c>
      <c r="D4063" s="7" t="s">
        <v>8123</v>
      </c>
    </row>
    <row r="4064" ht="15" spans="1:4">
      <c r="A4064" s="5">
        <f>VLOOKUP(B4064,[1]摇号结果!$C$1:$D$65536,2,0)</f>
        <v>4058</v>
      </c>
      <c r="B4064" s="7" t="s">
        <v>8124</v>
      </c>
      <c r="C4064" s="7" t="s">
        <v>10</v>
      </c>
      <c r="D4064" s="7" t="s">
        <v>8125</v>
      </c>
    </row>
    <row r="4065" ht="15" spans="1:4">
      <c r="A4065" s="5">
        <f>VLOOKUP(B4065,[1]摇号结果!$C$1:$D$65536,2,0)</f>
        <v>4059</v>
      </c>
      <c r="B4065" s="7" t="s">
        <v>8126</v>
      </c>
      <c r="C4065" s="7" t="s">
        <v>10</v>
      </c>
      <c r="D4065" s="7" t="s">
        <v>8127</v>
      </c>
    </row>
    <row r="4066" ht="15" spans="1:4">
      <c r="A4066" s="5">
        <f>VLOOKUP(B4066,[1]摇号结果!$C$1:$D$65536,2,0)</f>
        <v>4060</v>
      </c>
      <c r="B4066" s="7" t="s">
        <v>8128</v>
      </c>
      <c r="C4066" s="7" t="s">
        <v>10</v>
      </c>
      <c r="D4066" s="7" t="s">
        <v>8129</v>
      </c>
    </row>
    <row r="4067" ht="15" spans="1:4">
      <c r="A4067" s="5">
        <f>VLOOKUP(B4067,[1]摇号结果!$C$1:$D$65536,2,0)</f>
        <v>4061</v>
      </c>
      <c r="B4067" s="6" t="s">
        <v>8130</v>
      </c>
      <c r="C4067" s="6" t="s">
        <v>10</v>
      </c>
      <c r="D4067" s="6" t="s">
        <v>8131</v>
      </c>
    </row>
    <row r="4068" ht="15" spans="1:4">
      <c r="A4068" s="5">
        <f>VLOOKUP(B4068,[1]摇号结果!$C$1:$D$65536,2,0)</f>
        <v>4062</v>
      </c>
      <c r="B4068" s="6" t="s">
        <v>8132</v>
      </c>
      <c r="C4068" s="6" t="s">
        <v>10</v>
      </c>
      <c r="D4068" s="6" t="s">
        <v>8133</v>
      </c>
    </row>
    <row r="4069" ht="15" spans="1:4">
      <c r="A4069" s="5">
        <f>VLOOKUP(B4069,[1]摇号结果!$C$1:$D$65536,2,0)</f>
        <v>4063</v>
      </c>
      <c r="B4069" s="7" t="s">
        <v>8134</v>
      </c>
      <c r="C4069" s="7" t="s">
        <v>10</v>
      </c>
      <c r="D4069" s="7" t="s">
        <v>8135</v>
      </c>
    </row>
    <row r="4070" ht="15" spans="1:4">
      <c r="A4070" s="5">
        <f>VLOOKUP(B4070,[1]摇号结果!$C$1:$D$65536,2,0)</f>
        <v>4064</v>
      </c>
      <c r="B4070" s="7" t="s">
        <v>8136</v>
      </c>
      <c r="C4070" s="7" t="s">
        <v>10</v>
      </c>
      <c r="D4070" s="7" t="s">
        <v>8137</v>
      </c>
    </row>
    <row r="4071" ht="15" spans="1:4">
      <c r="A4071" s="5">
        <f>VLOOKUP(B4071,[1]摇号结果!$C$1:$D$65536,2,0)</f>
        <v>4065</v>
      </c>
      <c r="B4071" s="7" t="s">
        <v>8138</v>
      </c>
      <c r="C4071" s="7" t="s">
        <v>10</v>
      </c>
      <c r="D4071" s="7" t="s">
        <v>8139</v>
      </c>
    </row>
    <row r="4072" ht="15" spans="1:4">
      <c r="A4072" s="5">
        <f>VLOOKUP(B4072,[1]摇号结果!$C$1:$D$65536,2,0)</f>
        <v>4066</v>
      </c>
      <c r="B4072" s="7" t="s">
        <v>8140</v>
      </c>
      <c r="C4072" s="7" t="s">
        <v>10</v>
      </c>
      <c r="D4072" s="7" t="s">
        <v>8141</v>
      </c>
    </row>
    <row r="4073" ht="15" spans="1:4">
      <c r="A4073" s="5">
        <f>VLOOKUP(B4073,[1]摇号结果!$C$1:$D$65536,2,0)</f>
        <v>4067</v>
      </c>
      <c r="B4073" s="7" t="s">
        <v>8142</v>
      </c>
      <c r="C4073" s="7" t="s">
        <v>10</v>
      </c>
      <c r="D4073" s="7" t="s">
        <v>8143</v>
      </c>
    </row>
    <row r="4074" ht="15" spans="1:4">
      <c r="A4074" s="5">
        <f>VLOOKUP(B4074,[1]摇号结果!$C$1:$D$65536,2,0)</f>
        <v>4068</v>
      </c>
      <c r="B4074" s="6" t="s">
        <v>8144</v>
      </c>
      <c r="C4074" s="6" t="s">
        <v>10</v>
      </c>
      <c r="D4074" s="6" t="s">
        <v>8145</v>
      </c>
    </row>
    <row r="4075" ht="15" spans="1:4">
      <c r="A4075" s="5">
        <f>VLOOKUP(B4075,[1]摇号结果!$C$1:$D$65536,2,0)</f>
        <v>4069</v>
      </c>
      <c r="B4075" s="7" t="s">
        <v>8146</v>
      </c>
      <c r="C4075" s="7" t="s">
        <v>10</v>
      </c>
      <c r="D4075" s="7" t="s">
        <v>8147</v>
      </c>
    </row>
    <row r="4076" ht="15" spans="1:4">
      <c r="A4076" s="5">
        <f>VLOOKUP(B4076,[1]摇号结果!$C$1:$D$65536,2,0)</f>
        <v>4070</v>
      </c>
      <c r="B4076" s="6" t="s">
        <v>8148</v>
      </c>
      <c r="C4076" s="6" t="s">
        <v>10</v>
      </c>
      <c r="D4076" s="6" t="s">
        <v>8149</v>
      </c>
    </row>
    <row r="4077" ht="15" spans="1:4">
      <c r="A4077" s="5">
        <f>VLOOKUP(B4077,[1]摇号结果!$C$1:$D$65536,2,0)</f>
        <v>4071</v>
      </c>
      <c r="B4077" s="7" t="s">
        <v>8150</v>
      </c>
      <c r="C4077" s="7" t="s">
        <v>10</v>
      </c>
      <c r="D4077" s="7" t="s">
        <v>8151</v>
      </c>
    </row>
    <row r="4078" ht="15" spans="1:4">
      <c r="A4078" s="5">
        <f>VLOOKUP(B4078,[1]摇号结果!$C$1:$D$65536,2,0)</f>
        <v>4072</v>
      </c>
      <c r="B4078" s="6" t="s">
        <v>8152</v>
      </c>
      <c r="C4078" s="6" t="s">
        <v>10</v>
      </c>
      <c r="D4078" s="6" t="s">
        <v>8153</v>
      </c>
    </row>
    <row r="4079" ht="15" spans="1:4">
      <c r="A4079" s="5">
        <f>VLOOKUP(B4079,[1]摇号结果!$C$1:$D$65536,2,0)</f>
        <v>4073</v>
      </c>
      <c r="B4079" s="7" t="s">
        <v>8154</v>
      </c>
      <c r="C4079" s="7" t="s">
        <v>10</v>
      </c>
      <c r="D4079" s="7" t="s">
        <v>8155</v>
      </c>
    </row>
    <row r="4080" ht="15" spans="1:4">
      <c r="A4080" s="5">
        <f>VLOOKUP(B4080,[1]摇号结果!$C$1:$D$65536,2,0)</f>
        <v>4074</v>
      </c>
      <c r="B4080" s="6" t="s">
        <v>8156</v>
      </c>
      <c r="C4080" s="6" t="s">
        <v>10</v>
      </c>
      <c r="D4080" s="6" t="s">
        <v>8157</v>
      </c>
    </row>
    <row r="4081" ht="15" spans="1:4">
      <c r="A4081" s="5">
        <f>VLOOKUP(B4081,[1]摇号结果!$C$1:$D$65536,2,0)</f>
        <v>4075</v>
      </c>
      <c r="B4081" s="7" t="s">
        <v>8158</v>
      </c>
      <c r="C4081" s="7" t="s">
        <v>10</v>
      </c>
      <c r="D4081" s="7" t="s">
        <v>8159</v>
      </c>
    </row>
    <row r="4082" ht="15" spans="1:4">
      <c r="A4082" s="5">
        <f>VLOOKUP(B4082,[1]摇号结果!$C$1:$D$65536,2,0)</f>
        <v>4076</v>
      </c>
      <c r="B4082" s="7" t="s">
        <v>8160</v>
      </c>
      <c r="C4082" s="7" t="s">
        <v>10</v>
      </c>
      <c r="D4082" s="7" t="s">
        <v>8161</v>
      </c>
    </row>
    <row r="4083" ht="15" spans="1:4">
      <c r="A4083" s="5">
        <f>VLOOKUP(B4083,[1]摇号结果!$C$1:$D$65536,2,0)</f>
        <v>4077</v>
      </c>
      <c r="B4083" s="6" t="s">
        <v>8162</v>
      </c>
      <c r="C4083" s="6" t="s">
        <v>10</v>
      </c>
      <c r="D4083" s="6" t="s">
        <v>8163</v>
      </c>
    </row>
    <row r="4084" ht="15" spans="1:4">
      <c r="A4084" s="5">
        <f>VLOOKUP(B4084,[1]摇号结果!$C$1:$D$65536,2,0)</f>
        <v>4078</v>
      </c>
      <c r="B4084" s="6" t="s">
        <v>8164</v>
      </c>
      <c r="C4084" s="6" t="s">
        <v>10</v>
      </c>
      <c r="D4084" s="6" t="s">
        <v>8165</v>
      </c>
    </row>
    <row r="4085" ht="15" spans="1:4">
      <c r="A4085" s="5">
        <f>VLOOKUP(B4085,[1]摇号结果!$C$1:$D$65536,2,0)</f>
        <v>4079</v>
      </c>
      <c r="B4085" s="7" t="s">
        <v>8166</v>
      </c>
      <c r="C4085" s="7" t="s">
        <v>10</v>
      </c>
      <c r="D4085" s="7" t="s">
        <v>8167</v>
      </c>
    </row>
    <row r="4086" ht="15" spans="1:4">
      <c r="A4086" s="5">
        <f>VLOOKUP(B4086,[1]摇号结果!$C$1:$D$65536,2,0)</f>
        <v>4080</v>
      </c>
      <c r="B4086" s="7" t="s">
        <v>8168</v>
      </c>
      <c r="C4086" s="7" t="s">
        <v>10</v>
      </c>
      <c r="D4086" s="7" t="s">
        <v>8169</v>
      </c>
    </row>
    <row r="4087" ht="15" spans="1:4">
      <c r="A4087" s="5">
        <f>VLOOKUP(B4087,[1]摇号结果!$C$1:$D$65536,2,0)</f>
        <v>4081</v>
      </c>
      <c r="B4087" s="7" t="s">
        <v>8170</v>
      </c>
      <c r="C4087" s="7" t="s">
        <v>10</v>
      </c>
      <c r="D4087" s="7" t="s">
        <v>8171</v>
      </c>
    </row>
    <row r="4088" ht="15" spans="1:4">
      <c r="A4088" s="5">
        <f>VLOOKUP(B4088,[1]摇号结果!$C$1:$D$65536,2,0)</f>
        <v>4082</v>
      </c>
      <c r="B4088" s="6" t="s">
        <v>8172</v>
      </c>
      <c r="C4088" s="6" t="s">
        <v>10</v>
      </c>
      <c r="D4088" s="6" t="s">
        <v>8173</v>
      </c>
    </row>
    <row r="4089" ht="15" spans="1:4">
      <c r="A4089" s="5">
        <f>VLOOKUP(B4089,[1]摇号结果!$C$1:$D$65536,2,0)</f>
        <v>4083</v>
      </c>
      <c r="B4089" s="7" t="s">
        <v>8174</v>
      </c>
      <c r="C4089" s="7" t="s">
        <v>10</v>
      </c>
      <c r="D4089" s="7" t="s">
        <v>8175</v>
      </c>
    </row>
    <row r="4090" ht="15" spans="1:4">
      <c r="A4090" s="5">
        <f>VLOOKUP(B4090,[1]摇号结果!$C$1:$D$65536,2,0)</f>
        <v>4084</v>
      </c>
      <c r="B4090" s="7" t="s">
        <v>8176</v>
      </c>
      <c r="C4090" s="7" t="s">
        <v>10</v>
      </c>
      <c r="D4090" s="7" t="s">
        <v>8177</v>
      </c>
    </row>
    <row r="4091" ht="15" spans="1:4">
      <c r="A4091" s="5">
        <f>VLOOKUP(B4091,[1]摇号结果!$C$1:$D$65536,2,0)</f>
        <v>4085</v>
      </c>
      <c r="B4091" s="7" t="s">
        <v>8178</v>
      </c>
      <c r="C4091" s="7" t="s">
        <v>10</v>
      </c>
      <c r="D4091" s="7" t="s">
        <v>8179</v>
      </c>
    </row>
    <row r="4092" ht="15" spans="1:4">
      <c r="A4092" s="5">
        <f>VLOOKUP(B4092,[1]摇号结果!$C$1:$D$65536,2,0)</f>
        <v>4086</v>
      </c>
      <c r="B4092" s="7" t="s">
        <v>8180</v>
      </c>
      <c r="C4092" s="7" t="s">
        <v>10</v>
      </c>
      <c r="D4092" s="7" t="s">
        <v>8181</v>
      </c>
    </row>
    <row r="4093" ht="15" spans="1:4">
      <c r="A4093" s="5">
        <f>VLOOKUP(B4093,[1]摇号结果!$C$1:$D$65536,2,0)</f>
        <v>4087</v>
      </c>
      <c r="B4093" s="7" t="s">
        <v>8182</v>
      </c>
      <c r="C4093" s="7" t="s">
        <v>10</v>
      </c>
      <c r="D4093" s="7" t="s">
        <v>8183</v>
      </c>
    </row>
    <row r="4094" ht="15" spans="1:4">
      <c r="A4094" s="5">
        <f>VLOOKUP(B4094,[1]摇号结果!$C$1:$D$65536,2,0)</f>
        <v>4088</v>
      </c>
      <c r="B4094" s="6" t="s">
        <v>8184</v>
      </c>
      <c r="C4094" s="6" t="s">
        <v>10</v>
      </c>
      <c r="D4094" s="6" t="s">
        <v>8185</v>
      </c>
    </row>
    <row r="4095" ht="15" spans="1:4">
      <c r="A4095" s="5">
        <f>VLOOKUP(B4095,[1]摇号结果!$C$1:$D$65536,2,0)</f>
        <v>4089</v>
      </c>
      <c r="B4095" s="7" t="s">
        <v>8186</v>
      </c>
      <c r="C4095" s="7" t="s">
        <v>10</v>
      </c>
      <c r="D4095" s="7" t="s">
        <v>8187</v>
      </c>
    </row>
    <row r="4096" ht="15" spans="1:4">
      <c r="A4096" s="5">
        <f>VLOOKUP(B4096,[1]摇号结果!$C$1:$D$65536,2,0)</f>
        <v>4090</v>
      </c>
      <c r="B4096" s="6" t="s">
        <v>8188</v>
      </c>
      <c r="C4096" s="6" t="s">
        <v>10</v>
      </c>
      <c r="D4096" s="6" t="s">
        <v>8189</v>
      </c>
    </row>
    <row r="4097" ht="15" spans="1:4">
      <c r="A4097" s="5">
        <f>VLOOKUP(B4097,[1]摇号结果!$C$1:$D$65536,2,0)</f>
        <v>4091</v>
      </c>
      <c r="B4097" s="6" t="s">
        <v>8190</v>
      </c>
      <c r="C4097" s="6" t="s">
        <v>10</v>
      </c>
      <c r="D4097" s="6" t="s">
        <v>8191</v>
      </c>
    </row>
    <row r="4098" ht="15" spans="1:4">
      <c r="A4098" s="5">
        <f>VLOOKUP(B4098,[1]摇号结果!$C$1:$D$65536,2,0)</f>
        <v>4092</v>
      </c>
      <c r="B4098" s="7" t="s">
        <v>8192</v>
      </c>
      <c r="C4098" s="7" t="s">
        <v>10</v>
      </c>
      <c r="D4098" s="7" t="s">
        <v>8193</v>
      </c>
    </row>
    <row r="4099" ht="15" spans="1:4">
      <c r="A4099" s="5">
        <f>VLOOKUP(B4099,[1]摇号结果!$C$1:$D$65536,2,0)</f>
        <v>4093</v>
      </c>
      <c r="B4099" s="7" t="s">
        <v>8194</v>
      </c>
      <c r="C4099" s="7" t="s">
        <v>10</v>
      </c>
      <c r="D4099" s="7" t="s">
        <v>8195</v>
      </c>
    </row>
    <row r="4100" ht="15" spans="1:4">
      <c r="A4100" s="5">
        <f>VLOOKUP(B4100,[1]摇号结果!$C$1:$D$65536,2,0)</f>
        <v>4094</v>
      </c>
      <c r="B4100" s="7" t="s">
        <v>8196</v>
      </c>
      <c r="C4100" s="7" t="s">
        <v>10</v>
      </c>
      <c r="D4100" s="7" t="s">
        <v>8197</v>
      </c>
    </row>
    <row r="4101" ht="15" spans="1:4">
      <c r="A4101" s="5">
        <f>VLOOKUP(B4101,[1]摇号结果!$C$1:$D$65536,2,0)</f>
        <v>4095</v>
      </c>
      <c r="B4101" s="6" t="s">
        <v>8198</v>
      </c>
      <c r="C4101" s="6" t="s">
        <v>10</v>
      </c>
      <c r="D4101" s="6" t="s">
        <v>8199</v>
      </c>
    </row>
    <row r="4102" ht="15" spans="1:4">
      <c r="A4102" s="5">
        <f>VLOOKUP(B4102,[1]摇号结果!$C$1:$D$65536,2,0)</f>
        <v>4096</v>
      </c>
      <c r="B4102" s="7" t="s">
        <v>8200</v>
      </c>
      <c r="C4102" s="7" t="s">
        <v>10</v>
      </c>
      <c r="D4102" s="7" t="s">
        <v>8201</v>
      </c>
    </row>
    <row r="4103" ht="15" spans="1:4">
      <c r="A4103" s="5">
        <f>VLOOKUP(B4103,[1]摇号结果!$C$1:$D$65536,2,0)</f>
        <v>4097</v>
      </c>
      <c r="B4103" s="7" t="s">
        <v>8202</v>
      </c>
      <c r="C4103" s="7" t="s">
        <v>10</v>
      </c>
      <c r="D4103" s="7" t="s">
        <v>8203</v>
      </c>
    </row>
    <row r="4104" ht="15" spans="1:4">
      <c r="A4104" s="5">
        <f>VLOOKUP(B4104,[1]摇号结果!$C$1:$D$65536,2,0)</f>
        <v>4098</v>
      </c>
      <c r="B4104" s="6" t="s">
        <v>8204</v>
      </c>
      <c r="C4104" s="6" t="s">
        <v>10</v>
      </c>
      <c r="D4104" s="6" t="s">
        <v>8205</v>
      </c>
    </row>
    <row r="4105" ht="15" spans="1:4">
      <c r="A4105" s="5">
        <f>VLOOKUP(B4105,[1]摇号结果!$C$1:$D$65536,2,0)</f>
        <v>4099</v>
      </c>
      <c r="B4105" s="7" t="s">
        <v>8206</v>
      </c>
      <c r="C4105" s="7" t="s">
        <v>10</v>
      </c>
      <c r="D4105" s="7" t="s">
        <v>8207</v>
      </c>
    </row>
    <row r="4106" ht="15" spans="1:4">
      <c r="A4106" s="5">
        <f>VLOOKUP(B4106,[1]摇号结果!$C$1:$D$65536,2,0)</f>
        <v>4100</v>
      </c>
      <c r="B4106" s="7" t="s">
        <v>8208</v>
      </c>
      <c r="C4106" s="7" t="s">
        <v>10</v>
      </c>
      <c r="D4106" s="7" t="s">
        <v>8209</v>
      </c>
    </row>
    <row r="4107" ht="15" spans="1:4">
      <c r="A4107" s="5">
        <f>VLOOKUP(B4107,[1]摇号结果!$C$1:$D$65536,2,0)</f>
        <v>4101</v>
      </c>
      <c r="B4107" s="7" t="s">
        <v>8210</v>
      </c>
      <c r="C4107" s="7" t="s">
        <v>10</v>
      </c>
      <c r="D4107" s="7" t="s">
        <v>8211</v>
      </c>
    </row>
    <row r="4108" ht="15" spans="1:4">
      <c r="A4108" s="5">
        <f>VLOOKUP(B4108,[1]摇号结果!$C$1:$D$65536,2,0)</f>
        <v>4102</v>
      </c>
      <c r="B4108" s="6" t="s">
        <v>8212</v>
      </c>
      <c r="C4108" s="6" t="s">
        <v>10</v>
      </c>
      <c r="D4108" s="6" t="s">
        <v>8213</v>
      </c>
    </row>
    <row r="4109" ht="15" spans="1:4">
      <c r="A4109" s="5">
        <f>VLOOKUP(B4109,[1]摇号结果!$C$1:$D$65536,2,0)</f>
        <v>4103</v>
      </c>
      <c r="B4109" s="7" t="s">
        <v>8214</v>
      </c>
      <c r="C4109" s="7" t="s">
        <v>10</v>
      </c>
      <c r="D4109" s="7" t="s">
        <v>8215</v>
      </c>
    </row>
    <row r="4110" ht="15" spans="1:4">
      <c r="A4110" s="5">
        <f>VLOOKUP(B4110,[1]摇号结果!$C$1:$D$65536,2,0)</f>
        <v>4104</v>
      </c>
      <c r="B4110" s="7" t="s">
        <v>8216</v>
      </c>
      <c r="C4110" s="7" t="s">
        <v>10</v>
      </c>
      <c r="D4110" s="7" t="s">
        <v>8217</v>
      </c>
    </row>
    <row r="4111" ht="15" spans="1:4">
      <c r="A4111" s="5">
        <f>VLOOKUP(B4111,[1]摇号结果!$C$1:$D$65536,2,0)</f>
        <v>4105</v>
      </c>
      <c r="B4111" s="7" t="s">
        <v>8218</v>
      </c>
      <c r="C4111" s="7" t="s">
        <v>10</v>
      </c>
      <c r="D4111" s="7" t="s">
        <v>8219</v>
      </c>
    </row>
    <row r="4112" ht="15" spans="1:4">
      <c r="A4112" s="5">
        <f>VLOOKUP(B4112,[1]摇号结果!$C$1:$D$65536,2,0)</f>
        <v>4106</v>
      </c>
      <c r="B4112" s="6" t="s">
        <v>8220</v>
      </c>
      <c r="C4112" s="6" t="s">
        <v>10</v>
      </c>
      <c r="D4112" s="6" t="s">
        <v>8221</v>
      </c>
    </row>
    <row r="4113" ht="15" spans="1:4">
      <c r="A4113" s="5">
        <f>VLOOKUP(B4113,[1]摇号结果!$C$1:$D$65536,2,0)</f>
        <v>4107</v>
      </c>
      <c r="B4113" s="7" t="s">
        <v>8222</v>
      </c>
      <c r="C4113" s="7" t="s">
        <v>10</v>
      </c>
      <c r="D4113" s="7" t="s">
        <v>8223</v>
      </c>
    </row>
    <row r="4114" ht="15" spans="1:4">
      <c r="A4114" s="5">
        <f>VLOOKUP(B4114,[1]摇号结果!$C$1:$D$65536,2,0)</f>
        <v>4108</v>
      </c>
      <c r="B4114" s="7" t="s">
        <v>8224</v>
      </c>
      <c r="C4114" s="7" t="s">
        <v>10</v>
      </c>
      <c r="D4114" s="7" t="s">
        <v>8225</v>
      </c>
    </row>
    <row r="4115" ht="15" spans="1:4">
      <c r="A4115" s="5">
        <f>VLOOKUP(B4115,[1]摇号结果!$C$1:$D$65536,2,0)</f>
        <v>4109</v>
      </c>
      <c r="B4115" s="7" t="s">
        <v>8226</v>
      </c>
      <c r="C4115" s="7" t="s">
        <v>10</v>
      </c>
      <c r="D4115" s="7" t="s">
        <v>8227</v>
      </c>
    </row>
    <row r="4116" ht="15" spans="1:4">
      <c r="A4116" s="5">
        <f>VLOOKUP(B4116,[1]摇号结果!$C$1:$D$65536,2,0)</f>
        <v>4110</v>
      </c>
      <c r="B4116" s="7" t="s">
        <v>8228</v>
      </c>
      <c r="C4116" s="7" t="s">
        <v>10</v>
      </c>
      <c r="D4116" s="7" t="s">
        <v>8229</v>
      </c>
    </row>
    <row r="4117" ht="15" spans="1:4">
      <c r="A4117" s="5">
        <f>VLOOKUP(B4117,[1]摇号结果!$C$1:$D$65536,2,0)</f>
        <v>4111</v>
      </c>
      <c r="B4117" s="7" t="s">
        <v>8230</v>
      </c>
      <c r="C4117" s="7" t="s">
        <v>10</v>
      </c>
      <c r="D4117" s="7" t="s">
        <v>8231</v>
      </c>
    </row>
    <row r="4118" ht="15" spans="1:4">
      <c r="A4118" s="5">
        <f>VLOOKUP(B4118,[1]摇号结果!$C$1:$D$65536,2,0)</f>
        <v>4112</v>
      </c>
      <c r="B4118" s="7" t="s">
        <v>8232</v>
      </c>
      <c r="C4118" s="7" t="s">
        <v>10</v>
      </c>
      <c r="D4118" s="7" t="s">
        <v>8233</v>
      </c>
    </row>
    <row r="4119" ht="15" spans="1:4">
      <c r="A4119" s="5">
        <f>VLOOKUP(B4119,[1]摇号结果!$C$1:$D$65536,2,0)</f>
        <v>4113</v>
      </c>
      <c r="B4119" s="6" t="s">
        <v>8234</v>
      </c>
      <c r="C4119" s="6" t="s">
        <v>10</v>
      </c>
      <c r="D4119" s="6" t="s">
        <v>8235</v>
      </c>
    </row>
    <row r="4120" ht="15" spans="1:4">
      <c r="A4120" s="5">
        <f>VLOOKUP(B4120,[1]摇号结果!$C$1:$D$65536,2,0)</f>
        <v>4114</v>
      </c>
      <c r="B4120" s="7" t="s">
        <v>8236</v>
      </c>
      <c r="C4120" s="7" t="s">
        <v>10</v>
      </c>
      <c r="D4120" s="7" t="s">
        <v>8237</v>
      </c>
    </row>
    <row r="4121" ht="15" spans="1:4">
      <c r="A4121" s="5">
        <f>VLOOKUP(B4121,[1]摇号结果!$C$1:$D$65536,2,0)</f>
        <v>4115</v>
      </c>
      <c r="B4121" s="7" t="s">
        <v>8238</v>
      </c>
      <c r="C4121" s="7" t="s">
        <v>10</v>
      </c>
      <c r="D4121" s="7" t="s">
        <v>8239</v>
      </c>
    </row>
    <row r="4122" ht="15" spans="1:4">
      <c r="A4122" s="5">
        <f>VLOOKUP(B4122,[1]摇号结果!$C$1:$D$65536,2,0)</f>
        <v>4116</v>
      </c>
      <c r="B4122" s="6" t="s">
        <v>8240</v>
      </c>
      <c r="C4122" s="6" t="s">
        <v>10</v>
      </c>
      <c r="D4122" s="6" t="s">
        <v>8241</v>
      </c>
    </row>
    <row r="4123" ht="15" spans="1:4">
      <c r="A4123" s="5">
        <f>VLOOKUP(B4123,[1]摇号结果!$C$1:$D$65536,2,0)</f>
        <v>4117</v>
      </c>
      <c r="B4123" s="7" t="s">
        <v>8242</v>
      </c>
      <c r="C4123" s="7" t="s">
        <v>10</v>
      </c>
      <c r="D4123" s="7" t="s">
        <v>8243</v>
      </c>
    </row>
    <row r="4124" ht="15" spans="1:4">
      <c r="A4124" s="5">
        <f>VLOOKUP(B4124,[1]摇号结果!$C$1:$D$65536,2,0)</f>
        <v>4118</v>
      </c>
      <c r="B4124" s="6" t="s">
        <v>8244</v>
      </c>
      <c r="C4124" s="6" t="s">
        <v>10</v>
      </c>
      <c r="D4124" s="6" t="s">
        <v>8245</v>
      </c>
    </row>
    <row r="4125" ht="15" spans="1:4">
      <c r="A4125" s="5">
        <f>VLOOKUP(B4125,[1]摇号结果!$C$1:$D$65536,2,0)</f>
        <v>4119</v>
      </c>
      <c r="B4125" s="6" t="s">
        <v>8246</v>
      </c>
      <c r="C4125" s="6" t="s">
        <v>10</v>
      </c>
      <c r="D4125" s="6" t="s">
        <v>8247</v>
      </c>
    </row>
    <row r="4126" ht="15" spans="1:4">
      <c r="A4126" s="5">
        <f>VLOOKUP(B4126,[1]摇号结果!$C$1:$D$65536,2,0)</f>
        <v>4120</v>
      </c>
      <c r="B4126" s="6" t="s">
        <v>8248</v>
      </c>
      <c r="C4126" s="6" t="s">
        <v>10</v>
      </c>
      <c r="D4126" s="6" t="s">
        <v>8249</v>
      </c>
    </row>
    <row r="4127" ht="15" spans="1:4">
      <c r="A4127" s="5">
        <f>VLOOKUP(B4127,[1]摇号结果!$C$1:$D$65536,2,0)</f>
        <v>4121</v>
      </c>
      <c r="B4127" s="7" t="s">
        <v>8250</v>
      </c>
      <c r="C4127" s="7" t="s">
        <v>10</v>
      </c>
      <c r="D4127" s="7" t="s">
        <v>8251</v>
      </c>
    </row>
    <row r="4128" ht="15" spans="1:4">
      <c r="A4128" s="5">
        <f>VLOOKUP(B4128,[1]摇号结果!$C$1:$D$65536,2,0)</f>
        <v>4122</v>
      </c>
      <c r="B4128" s="7" t="s">
        <v>8252</v>
      </c>
      <c r="C4128" s="7" t="s">
        <v>10</v>
      </c>
      <c r="D4128" s="7" t="s">
        <v>8253</v>
      </c>
    </row>
    <row r="4129" ht="15" spans="1:4">
      <c r="A4129" s="5">
        <f>VLOOKUP(B4129,[1]摇号结果!$C$1:$D$65536,2,0)</f>
        <v>4123</v>
      </c>
      <c r="B4129" s="6" t="s">
        <v>8254</v>
      </c>
      <c r="C4129" s="6" t="s">
        <v>10</v>
      </c>
      <c r="D4129" s="6" t="s">
        <v>8255</v>
      </c>
    </row>
    <row r="4130" ht="15" spans="1:4">
      <c r="A4130" s="5">
        <f>VLOOKUP(B4130,[1]摇号结果!$C$1:$D$65536,2,0)</f>
        <v>4124</v>
      </c>
      <c r="B4130" s="7" t="s">
        <v>8256</v>
      </c>
      <c r="C4130" s="7" t="s">
        <v>10</v>
      </c>
      <c r="D4130" s="7" t="s">
        <v>8257</v>
      </c>
    </row>
    <row r="4131" ht="15" spans="1:4">
      <c r="A4131" s="5">
        <f>VLOOKUP(B4131,[1]摇号结果!$C$1:$D$65536,2,0)</f>
        <v>4125</v>
      </c>
      <c r="B4131" s="6" t="s">
        <v>8258</v>
      </c>
      <c r="C4131" s="6" t="s">
        <v>10</v>
      </c>
      <c r="D4131" s="6" t="s">
        <v>8259</v>
      </c>
    </row>
    <row r="4132" ht="15" spans="1:4">
      <c r="A4132" s="5">
        <f>VLOOKUP(B4132,[1]摇号结果!$C$1:$D$65536,2,0)</f>
        <v>4126</v>
      </c>
      <c r="B4132" s="7" t="s">
        <v>8260</v>
      </c>
      <c r="C4132" s="7" t="s">
        <v>10</v>
      </c>
      <c r="D4132" s="7" t="s">
        <v>8261</v>
      </c>
    </row>
    <row r="4133" ht="15" spans="1:4">
      <c r="A4133" s="5">
        <f>VLOOKUP(B4133,[1]摇号结果!$C$1:$D$65536,2,0)</f>
        <v>4127</v>
      </c>
      <c r="B4133" s="7" t="s">
        <v>8262</v>
      </c>
      <c r="C4133" s="7" t="s">
        <v>10</v>
      </c>
      <c r="D4133" s="7" t="s">
        <v>8263</v>
      </c>
    </row>
    <row r="4134" ht="15" spans="1:4">
      <c r="A4134" s="5">
        <f>VLOOKUP(B4134,[1]摇号结果!$C$1:$D$65536,2,0)</f>
        <v>4128</v>
      </c>
      <c r="B4134" s="7" t="s">
        <v>8264</v>
      </c>
      <c r="C4134" s="7" t="s">
        <v>10</v>
      </c>
      <c r="D4134" s="7" t="s">
        <v>8265</v>
      </c>
    </row>
    <row r="4135" ht="15" spans="1:4">
      <c r="A4135" s="5">
        <f>VLOOKUP(B4135,[1]摇号结果!$C$1:$D$65536,2,0)</f>
        <v>4129</v>
      </c>
      <c r="B4135" s="6" t="s">
        <v>8266</v>
      </c>
      <c r="C4135" s="6" t="s">
        <v>10</v>
      </c>
      <c r="D4135" s="6" t="s">
        <v>8267</v>
      </c>
    </row>
    <row r="4136" ht="15" spans="1:4">
      <c r="A4136" s="5">
        <f>VLOOKUP(B4136,[1]摇号结果!$C$1:$D$65536,2,0)</f>
        <v>4130</v>
      </c>
      <c r="B4136" s="6" t="s">
        <v>8268</v>
      </c>
      <c r="C4136" s="6" t="s">
        <v>10</v>
      </c>
      <c r="D4136" s="6" t="s">
        <v>8269</v>
      </c>
    </row>
    <row r="4137" ht="15" spans="1:4">
      <c r="A4137" s="5">
        <f>VLOOKUP(B4137,[1]摇号结果!$C$1:$D$65536,2,0)</f>
        <v>4131</v>
      </c>
      <c r="B4137" s="7" t="s">
        <v>8270</v>
      </c>
      <c r="C4137" s="7" t="s">
        <v>10</v>
      </c>
      <c r="D4137" s="7" t="s">
        <v>8271</v>
      </c>
    </row>
    <row r="4138" ht="15" spans="1:4">
      <c r="A4138" s="5">
        <f>VLOOKUP(B4138,[1]摇号结果!$C$1:$D$65536,2,0)</f>
        <v>4132</v>
      </c>
      <c r="B4138" s="7" t="s">
        <v>8272</v>
      </c>
      <c r="C4138" s="7" t="s">
        <v>10</v>
      </c>
      <c r="D4138" s="7" t="s">
        <v>8273</v>
      </c>
    </row>
    <row r="4139" ht="15" spans="1:4">
      <c r="A4139" s="5">
        <f>VLOOKUP(B4139,[1]摇号结果!$C$1:$D$65536,2,0)</f>
        <v>4133</v>
      </c>
      <c r="B4139" s="7" t="s">
        <v>8274</v>
      </c>
      <c r="C4139" s="7" t="s">
        <v>10</v>
      </c>
      <c r="D4139" s="7" t="s">
        <v>8275</v>
      </c>
    </row>
    <row r="4140" ht="15" spans="1:4">
      <c r="A4140" s="5">
        <f>VLOOKUP(B4140,[1]摇号结果!$C$1:$D$65536,2,0)</f>
        <v>4134</v>
      </c>
      <c r="B4140" s="7" t="s">
        <v>8276</v>
      </c>
      <c r="C4140" s="7" t="s">
        <v>10</v>
      </c>
      <c r="D4140" s="7" t="s">
        <v>8277</v>
      </c>
    </row>
    <row r="4141" ht="15" spans="1:4">
      <c r="A4141" s="5">
        <f>VLOOKUP(B4141,[1]摇号结果!$C$1:$D$65536,2,0)</f>
        <v>4135</v>
      </c>
      <c r="B4141" s="7" t="s">
        <v>8278</v>
      </c>
      <c r="C4141" s="7" t="s">
        <v>10</v>
      </c>
      <c r="D4141" s="7" t="s">
        <v>8279</v>
      </c>
    </row>
    <row r="4142" ht="15" spans="1:4">
      <c r="A4142" s="5">
        <f>VLOOKUP(B4142,[1]摇号结果!$C$1:$D$65536,2,0)</f>
        <v>4136</v>
      </c>
      <c r="B4142" s="7" t="s">
        <v>8280</v>
      </c>
      <c r="C4142" s="7" t="s">
        <v>10</v>
      </c>
      <c r="D4142" s="7" t="s">
        <v>8281</v>
      </c>
    </row>
    <row r="4143" ht="15" spans="1:4">
      <c r="A4143" s="5">
        <f>VLOOKUP(B4143,[1]摇号结果!$C$1:$D$65536,2,0)</f>
        <v>4137</v>
      </c>
      <c r="B4143" s="6" t="s">
        <v>8282</v>
      </c>
      <c r="C4143" s="6" t="s">
        <v>10</v>
      </c>
      <c r="D4143" s="6" t="s">
        <v>8283</v>
      </c>
    </row>
    <row r="4144" ht="15" spans="1:4">
      <c r="A4144" s="5">
        <f>VLOOKUP(B4144,[1]摇号结果!$C$1:$D$65536,2,0)</f>
        <v>4138</v>
      </c>
      <c r="B4144" s="7" t="s">
        <v>8284</v>
      </c>
      <c r="C4144" s="7" t="s">
        <v>10</v>
      </c>
      <c r="D4144" s="7" t="s">
        <v>8285</v>
      </c>
    </row>
    <row r="4145" ht="15" spans="1:4">
      <c r="A4145" s="5">
        <f>VLOOKUP(B4145,[1]摇号结果!$C$1:$D$65536,2,0)</f>
        <v>4139</v>
      </c>
      <c r="B4145" s="7" t="s">
        <v>8286</v>
      </c>
      <c r="C4145" s="7" t="s">
        <v>10</v>
      </c>
      <c r="D4145" s="7" t="s">
        <v>8287</v>
      </c>
    </row>
    <row r="4146" ht="15" spans="1:4">
      <c r="A4146" s="5">
        <f>VLOOKUP(B4146,[1]摇号结果!$C$1:$D$65536,2,0)</f>
        <v>4140</v>
      </c>
      <c r="B4146" s="7" t="s">
        <v>8288</v>
      </c>
      <c r="C4146" s="7" t="s">
        <v>10</v>
      </c>
      <c r="D4146" s="7" t="s">
        <v>8289</v>
      </c>
    </row>
    <row r="4147" ht="15" spans="1:4">
      <c r="A4147" s="5">
        <f>VLOOKUP(B4147,[1]摇号结果!$C$1:$D$65536,2,0)</f>
        <v>4141</v>
      </c>
      <c r="B4147" s="6" t="s">
        <v>8290</v>
      </c>
      <c r="C4147" s="6" t="s">
        <v>10</v>
      </c>
      <c r="D4147" s="6" t="s">
        <v>8291</v>
      </c>
    </row>
    <row r="4148" ht="15" spans="1:4">
      <c r="A4148" s="5">
        <f>VLOOKUP(B4148,[1]摇号结果!$C$1:$D$65536,2,0)</f>
        <v>4142</v>
      </c>
      <c r="B4148" s="7" t="s">
        <v>8292</v>
      </c>
      <c r="C4148" s="7" t="s">
        <v>10</v>
      </c>
      <c r="D4148" s="7" t="s">
        <v>8293</v>
      </c>
    </row>
    <row r="4149" ht="15" spans="1:4">
      <c r="A4149" s="5">
        <f>VLOOKUP(B4149,[1]摇号结果!$C$1:$D$65536,2,0)</f>
        <v>4143</v>
      </c>
      <c r="B4149" s="7" t="s">
        <v>8294</v>
      </c>
      <c r="C4149" s="7" t="s">
        <v>10</v>
      </c>
      <c r="D4149" s="7" t="s">
        <v>8295</v>
      </c>
    </row>
    <row r="4150" ht="15" spans="1:4">
      <c r="A4150" s="5">
        <f>VLOOKUP(B4150,[1]摇号结果!$C$1:$D$65536,2,0)</f>
        <v>4144</v>
      </c>
      <c r="B4150" s="7" t="s">
        <v>8296</v>
      </c>
      <c r="C4150" s="7" t="s">
        <v>10</v>
      </c>
      <c r="D4150" s="7" t="s">
        <v>8297</v>
      </c>
    </row>
    <row r="4151" ht="15" spans="1:4">
      <c r="A4151" s="5">
        <f>VLOOKUP(B4151,[1]摇号结果!$C$1:$D$65536,2,0)</f>
        <v>4145</v>
      </c>
      <c r="B4151" s="7" t="s">
        <v>8298</v>
      </c>
      <c r="C4151" s="7" t="s">
        <v>10</v>
      </c>
      <c r="D4151" s="7" t="s">
        <v>8299</v>
      </c>
    </row>
    <row r="4152" ht="15" spans="1:4">
      <c r="A4152" s="5">
        <f>VLOOKUP(B4152,[1]摇号结果!$C$1:$D$65536,2,0)</f>
        <v>4146</v>
      </c>
      <c r="B4152" s="7" t="s">
        <v>8300</v>
      </c>
      <c r="C4152" s="7" t="s">
        <v>10</v>
      </c>
      <c r="D4152" s="7" t="s">
        <v>8301</v>
      </c>
    </row>
    <row r="4153" ht="15" spans="1:4">
      <c r="A4153" s="5">
        <f>VLOOKUP(B4153,[1]摇号结果!$C$1:$D$65536,2,0)</f>
        <v>4147</v>
      </c>
      <c r="B4153" s="7" t="s">
        <v>8302</v>
      </c>
      <c r="C4153" s="7" t="s">
        <v>10</v>
      </c>
      <c r="D4153" s="7" t="s">
        <v>8303</v>
      </c>
    </row>
    <row r="4154" ht="15" spans="1:4">
      <c r="A4154" s="5">
        <f>VLOOKUP(B4154,[1]摇号结果!$C$1:$D$65536,2,0)</f>
        <v>4148</v>
      </c>
      <c r="B4154" s="7" t="s">
        <v>8304</v>
      </c>
      <c r="C4154" s="7" t="s">
        <v>10</v>
      </c>
      <c r="D4154" s="7" t="s">
        <v>8305</v>
      </c>
    </row>
    <row r="4155" ht="15" spans="1:4">
      <c r="A4155" s="5">
        <f>VLOOKUP(B4155,[1]摇号结果!$C$1:$D$65536,2,0)</f>
        <v>4149</v>
      </c>
      <c r="B4155" s="7" t="s">
        <v>8306</v>
      </c>
      <c r="C4155" s="7" t="s">
        <v>10</v>
      </c>
      <c r="D4155" s="7" t="s">
        <v>8307</v>
      </c>
    </row>
    <row r="4156" ht="15" spans="1:4">
      <c r="A4156" s="5">
        <f>VLOOKUP(B4156,[1]摇号结果!$C$1:$D$65536,2,0)</f>
        <v>4150</v>
      </c>
      <c r="B4156" s="7" t="s">
        <v>8308</v>
      </c>
      <c r="C4156" s="7" t="s">
        <v>10</v>
      </c>
      <c r="D4156" s="7" t="s">
        <v>8309</v>
      </c>
    </row>
    <row r="4157" ht="15" spans="1:4">
      <c r="A4157" s="5">
        <f>VLOOKUP(B4157,[1]摇号结果!$C$1:$D$65536,2,0)</f>
        <v>4151</v>
      </c>
      <c r="B4157" s="7" t="s">
        <v>8310</v>
      </c>
      <c r="C4157" s="7" t="s">
        <v>10</v>
      </c>
      <c r="D4157" s="7" t="s">
        <v>8311</v>
      </c>
    </row>
    <row r="4158" ht="15" spans="1:4">
      <c r="A4158" s="5">
        <f>VLOOKUP(B4158,[1]摇号结果!$C$1:$D$65536,2,0)</f>
        <v>4152</v>
      </c>
      <c r="B4158" s="6" t="s">
        <v>8312</v>
      </c>
      <c r="C4158" s="6" t="s">
        <v>10</v>
      </c>
      <c r="D4158" s="6" t="s">
        <v>8313</v>
      </c>
    </row>
    <row r="4159" ht="15" spans="1:4">
      <c r="A4159" s="5">
        <f>VLOOKUP(B4159,[1]摇号结果!$C$1:$D$65536,2,0)</f>
        <v>4153</v>
      </c>
      <c r="B4159" s="6" t="s">
        <v>8314</v>
      </c>
      <c r="C4159" s="6" t="s">
        <v>10</v>
      </c>
      <c r="D4159" s="6" t="s">
        <v>8315</v>
      </c>
    </row>
    <row r="4160" ht="15" spans="1:4">
      <c r="A4160" s="5">
        <f>VLOOKUP(B4160,[1]摇号结果!$C$1:$D$65536,2,0)</f>
        <v>4154</v>
      </c>
      <c r="B4160" s="6" t="s">
        <v>8316</v>
      </c>
      <c r="C4160" s="6" t="s">
        <v>10</v>
      </c>
      <c r="D4160" s="6" t="s">
        <v>8317</v>
      </c>
    </row>
    <row r="4161" ht="15" spans="1:4">
      <c r="A4161" s="5">
        <f>VLOOKUP(B4161,[1]摇号结果!$C$1:$D$65536,2,0)</f>
        <v>4155</v>
      </c>
      <c r="B4161" s="6" t="s">
        <v>8318</v>
      </c>
      <c r="C4161" s="6" t="s">
        <v>10</v>
      </c>
      <c r="D4161" s="6" t="s">
        <v>8319</v>
      </c>
    </row>
    <row r="4162" ht="15" spans="1:4">
      <c r="A4162" s="5">
        <f>VLOOKUP(B4162,[1]摇号结果!$C$1:$D$65536,2,0)</f>
        <v>4156</v>
      </c>
      <c r="B4162" s="7" t="s">
        <v>8320</v>
      </c>
      <c r="C4162" s="7" t="s">
        <v>10</v>
      </c>
      <c r="D4162" s="7" t="s">
        <v>8321</v>
      </c>
    </row>
    <row r="4163" ht="15" spans="1:4">
      <c r="A4163" s="5">
        <f>VLOOKUP(B4163,[1]摇号结果!$C$1:$D$65536,2,0)</f>
        <v>4157</v>
      </c>
      <c r="B4163" s="7" t="s">
        <v>8322</v>
      </c>
      <c r="C4163" s="7" t="s">
        <v>10</v>
      </c>
      <c r="D4163" s="7" t="s">
        <v>8323</v>
      </c>
    </row>
    <row r="4164" ht="15" spans="1:4">
      <c r="A4164" s="5">
        <f>VLOOKUP(B4164,[1]摇号结果!$C$1:$D$65536,2,0)</f>
        <v>4158</v>
      </c>
      <c r="B4164" s="6" t="s">
        <v>8324</v>
      </c>
      <c r="C4164" s="6" t="s">
        <v>10</v>
      </c>
      <c r="D4164" s="6" t="s">
        <v>8325</v>
      </c>
    </row>
    <row r="4165" ht="15" spans="1:4">
      <c r="A4165" s="5">
        <f>VLOOKUP(B4165,[1]摇号结果!$C$1:$D$65536,2,0)</f>
        <v>4159</v>
      </c>
      <c r="B4165" s="6" t="s">
        <v>8326</v>
      </c>
      <c r="C4165" s="6" t="s">
        <v>10</v>
      </c>
      <c r="D4165" s="6" t="s">
        <v>8327</v>
      </c>
    </row>
    <row r="4166" ht="15" spans="1:4">
      <c r="A4166" s="5">
        <f>VLOOKUP(B4166,[1]摇号结果!$C$1:$D$65536,2,0)</f>
        <v>4160</v>
      </c>
      <c r="B4166" s="7" t="s">
        <v>8328</v>
      </c>
      <c r="C4166" s="7" t="s">
        <v>10</v>
      </c>
      <c r="D4166" s="7" t="s">
        <v>8329</v>
      </c>
    </row>
    <row r="4167" ht="15" spans="1:4">
      <c r="A4167" s="5">
        <f>VLOOKUP(B4167,[1]摇号结果!$C$1:$D$65536,2,0)</f>
        <v>4161</v>
      </c>
      <c r="B4167" s="6" t="s">
        <v>8330</v>
      </c>
      <c r="C4167" s="6" t="s">
        <v>10</v>
      </c>
      <c r="D4167" s="6" t="s">
        <v>8331</v>
      </c>
    </row>
    <row r="4168" ht="15" spans="1:4">
      <c r="A4168" s="5">
        <f>VLOOKUP(B4168,[1]摇号结果!$C$1:$D$65536,2,0)</f>
        <v>4162</v>
      </c>
      <c r="B4168" s="7" t="s">
        <v>8332</v>
      </c>
      <c r="C4168" s="7" t="s">
        <v>10</v>
      </c>
      <c r="D4168" s="7" t="s">
        <v>8333</v>
      </c>
    </row>
    <row r="4169" ht="15" spans="1:4">
      <c r="A4169" s="5">
        <f>VLOOKUP(B4169,[1]摇号结果!$C$1:$D$65536,2,0)</f>
        <v>4163</v>
      </c>
      <c r="B4169" s="7" t="s">
        <v>8334</v>
      </c>
      <c r="C4169" s="7" t="s">
        <v>10</v>
      </c>
      <c r="D4169" s="7" t="s">
        <v>8335</v>
      </c>
    </row>
    <row r="4170" ht="15" spans="1:4">
      <c r="A4170" s="5">
        <f>VLOOKUP(B4170,[1]摇号结果!$C$1:$D$65536,2,0)</f>
        <v>4164</v>
      </c>
      <c r="B4170" s="7" t="s">
        <v>8336</v>
      </c>
      <c r="C4170" s="7" t="s">
        <v>10</v>
      </c>
      <c r="D4170" s="7" t="s">
        <v>8337</v>
      </c>
    </row>
    <row r="4171" ht="15" spans="1:4">
      <c r="A4171" s="5">
        <f>VLOOKUP(B4171,[1]摇号结果!$C$1:$D$65536,2,0)</f>
        <v>4165</v>
      </c>
      <c r="B4171" s="7" t="s">
        <v>8338</v>
      </c>
      <c r="C4171" s="7" t="s">
        <v>10</v>
      </c>
      <c r="D4171" s="7" t="s">
        <v>8339</v>
      </c>
    </row>
    <row r="4172" ht="15" spans="1:4">
      <c r="A4172" s="5">
        <f>VLOOKUP(B4172,[1]摇号结果!$C$1:$D$65536,2,0)</f>
        <v>4166</v>
      </c>
      <c r="B4172" s="6" t="s">
        <v>8340</v>
      </c>
      <c r="C4172" s="6" t="s">
        <v>10</v>
      </c>
      <c r="D4172" s="6" t="s">
        <v>8341</v>
      </c>
    </row>
    <row r="4173" ht="15" spans="1:4">
      <c r="A4173" s="5">
        <f>VLOOKUP(B4173,[1]摇号结果!$C$1:$D$65536,2,0)</f>
        <v>4167</v>
      </c>
      <c r="B4173" s="7" t="s">
        <v>8342</v>
      </c>
      <c r="C4173" s="7" t="s">
        <v>10</v>
      </c>
      <c r="D4173" s="7" t="s">
        <v>8343</v>
      </c>
    </row>
    <row r="4174" ht="15" spans="1:4">
      <c r="A4174" s="5">
        <f>VLOOKUP(B4174,[1]摇号结果!$C$1:$D$65536,2,0)</f>
        <v>4168</v>
      </c>
      <c r="B4174" s="6" t="s">
        <v>8344</v>
      </c>
      <c r="C4174" s="6" t="s">
        <v>10</v>
      </c>
      <c r="D4174" s="6" t="s">
        <v>8345</v>
      </c>
    </row>
    <row r="4175" ht="15" spans="1:4">
      <c r="A4175" s="5">
        <f>VLOOKUP(B4175,[1]摇号结果!$C$1:$D$65536,2,0)</f>
        <v>4169</v>
      </c>
      <c r="B4175" s="7" t="s">
        <v>8346</v>
      </c>
      <c r="C4175" s="7" t="s">
        <v>10</v>
      </c>
      <c r="D4175" s="7" t="s">
        <v>8347</v>
      </c>
    </row>
    <row r="4176" ht="15" spans="1:4">
      <c r="A4176" s="5">
        <f>VLOOKUP(B4176,[1]摇号结果!$C$1:$D$65536,2,0)</f>
        <v>4170</v>
      </c>
      <c r="B4176" s="6" t="s">
        <v>8348</v>
      </c>
      <c r="C4176" s="6" t="s">
        <v>10</v>
      </c>
      <c r="D4176" s="6" t="s">
        <v>8349</v>
      </c>
    </row>
    <row r="4177" ht="15" spans="1:4">
      <c r="A4177" s="5">
        <f>VLOOKUP(B4177,[1]摇号结果!$C$1:$D$65536,2,0)</f>
        <v>4171</v>
      </c>
      <c r="B4177" s="7" t="s">
        <v>8350</v>
      </c>
      <c r="C4177" s="7" t="s">
        <v>10</v>
      </c>
      <c r="D4177" s="7" t="s">
        <v>8351</v>
      </c>
    </row>
    <row r="4178" ht="15" spans="1:4">
      <c r="A4178" s="5">
        <f>VLOOKUP(B4178,[1]摇号结果!$C$1:$D$65536,2,0)</f>
        <v>4172</v>
      </c>
      <c r="B4178" s="6" t="s">
        <v>8352</v>
      </c>
      <c r="C4178" s="6" t="s">
        <v>10</v>
      </c>
      <c r="D4178" s="6" t="s">
        <v>8353</v>
      </c>
    </row>
    <row r="4179" ht="15" spans="1:4">
      <c r="A4179" s="5">
        <f>VLOOKUP(B4179,[1]摇号结果!$C$1:$D$65536,2,0)</f>
        <v>4173</v>
      </c>
      <c r="B4179" s="6" t="s">
        <v>8354</v>
      </c>
      <c r="C4179" s="6" t="s">
        <v>10</v>
      </c>
      <c r="D4179" s="6" t="s">
        <v>8355</v>
      </c>
    </row>
    <row r="4180" ht="15" spans="1:4">
      <c r="A4180" s="5">
        <f>VLOOKUP(B4180,[1]摇号结果!$C$1:$D$65536,2,0)</f>
        <v>4174</v>
      </c>
      <c r="B4180" s="7" t="s">
        <v>8356</v>
      </c>
      <c r="C4180" s="7" t="s">
        <v>10</v>
      </c>
      <c r="D4180" s="7" t="s">
        <v>8357</v>
      </c>
    </row>
    <row r="4181" ht="15" spans="1:4">
      <c r="A4181" s="5">
        <f>VLOOKUP(B4181,[1]摇号结果!$C$1:$D$65536,2,0)</f>
        <v>4175</v>
      </c>
      <c r="B4181" s="6" t="s">
        <v>8358</v>
      </c>
      <c r="C4181" s="6" t="s">
        <v>10</v>
      </c>
      <c r="D4181" s="6" t="s">
        <v>8359</v>
      </c>
    </row>
    <row r="4182" ht="15" spans="1:4">
      <c r="A4182" s="5">
        <f>VLOOKUP(B4182,[1]摇号结果!$C$1:$D$65536,2,0)</f>
        <v>4176</v>
      </c>
      <c r="B4182" s="6" t="s">
        <v>8360</v>
      </c>
      <c r="C4182" s="6" t="s">
        <v>10</v>
      </c>
      <c r="D4182" s="6" t="s">
        <v>8361</v>
      </c>
    </row>
    <row r="4183" ht="15" spans="1:4">
      <c r="A4183" s="5">
        <f>VLOOKUP(B4183,[1]摇号结果!$C$1:$D$65536,2,0)</f>
        <v>4177</v>
      </c>
      <c r="B4183" s="7" t="s">
        <v>8362</v>
      </c>
      <c r="C4183" s="7" t="s">
        <v>10</v>
      </c>
      <c r="D4183" s="7" t="s">
        <v>8363</v>
      </c>
    </row>
    <row r="4184" ht="15" spans="1:4">
      <c r="A4184" s="5">
        <f>VLOOKUP(B4184,[1]摇号结果!$C$1:$D$65536,2,0)</f>
        <v>4178</v>
      </c>
      <c r="B4184" s="6" t="s">
        <v>8364</v>
      </c>
      <c r="C4184" s="6" t="s">
        <v>10</v>
      </c>
      <c r="D4184" s="6" t="s">
        <v>8365</v>
      </c>
    </row>
    <row r="4185" ht="15" spans="1:4">
      <c r="A4185" s="5">
        <f>VLOOKUP(B4185,[1]摇号结果!$C$1:$D$65536,2,0)</f>
        <v>4179</v>
      </c>
      <c r="B4185" s="7" t="s">
        <v>8366</v>
      </c>
      <c r="C4185" s="7" t="s">
        <v>10</v>
      </c>
      <c r="D4185" s="7" t="s">
        <v>8367</v>
      </c>
    </row>
    <row r="4186" ht="15" spans="1:4">
      <c r="A4186" s="5">
        <f>VLOOKUP(B4186,[1]摇号结果!$C$1:$D$65536,2,0)</f>
        <v>4180</v>
      </c>
      <c r="B4186" s="7" t="s">
        <v>8368</v>
      </c>
      <c r="C4186" s="7" t="s">
        <v>10</v>
      </c>
      <c r="D4186" s="7" t="s">
        <v>8369</v>
      </c>
    </row>
    <row r="4187" ht="15" spans="1:4">
      <c r="A4187" s="5">
        <f>VLOOKUP(B4187,[1]摇号结果!$C$1:$D$65536,2,0)</f>
        <v>4181</v>
      </c>
      <c r="B4187" s="7" t="s">
        <v>8370</v>
      </c>
      <c r="C4187" s="7" t="s">
        <v>10</v>
      </c>
      <c r="D4187" s="7" t="s">
        <v>8371</v>
      </c>
    </row>
    <row r="4188" ht="15" spans="1:4">
      <c r="A4188" s="5">
        <f>VLOOKUP(B4188,[1]摇号结果!$C$1:$D$65536,2,0)</f>
        <v>4182</v>
      </c>
      <c r="B4188" s="6" t="s">
        <v>8372</v>
      </c>
      <c r="C4188" s="6" t="s">
        <v>10</v>
      </c>
      <c r="D4188" s="6" t="s">
        <v>8373</v>
      </c>
    </row>
    <row r="4189" ht="15" spans="1:4">
      <c r="A4189" s="5">
        <f>VLOOKUP(B4189,[1]摇号结果!$C$1:$D$65536,2,0)</f>
        <v>4183</v>
      </c>
      <c r="B4189" s="6" t="s">
        <v>8374</v>
      </c>
      <c r="C4189" s="6" t="s">
        <v>10</v>
      </c>
      <c r="D4189" s="6" t="s">
        <v>8375</v>
      </c>
    </row>
    <row r="4190" ht="15" spans="1:4">
      <c r="A4190" s="5">
        <f>VLOOKUP(B4190,[1]摇号结果!$C$1:$D$65536,2,0)</f>
        <v>4184</v>
      </c>
      <c r="B4190" s="6" t="s">
        <v>8376</v>
      </c>
      <c r="C4190" s="6" t="s">
        <v>10</v>
      </c>
      <c r="D4190" s="6" t="s">
        <v>8377</v>
      </c>
    </row>
    <row r="4191" ht="15" spans="1:4">
      <c r="A4191" s="5">
        <f>VLOOKUP(B4191,[1]摇号结果!$C$1:$D$65536,2,0)</f>
        <v>4185</v>
      </c>
      <c r="B4191" s="7" t="s">
        <v>8378</v>
      </c>
      <c r="C4191" s="7" t="s">
        <v>10</v>
      </c>
      <c r="D4191" s="7" t="s">
        <v>8379</v>
      </c>
    </row>
    <row r="4192" ht="15" spans="1:4">
      <c r="A4192" s="5">
        <f>VLOOKUP(B4192,[1]摇号结果!$C$1:$D$65536,2,0)</f>
        <v>4186</v>
      </c>
      <c r="B4192" s="6" t="s">
        <v>8380</v>
      </c>
      <c r="C4192" s="6" t="s">
        <v>10</v>
      </c>
      <c r="D4192" s="6" t="s">
        <v>8381</v>
      </c>
    </row>
    <row r="4193" ht="15" spans="1:4">
      <c r="A4193" s="5">
        <f>VLOOKUP(B4193,[1]摇号结果!$C$1:$D$65536,2,0)</f>
        <v>4187</v>
      </c>
      <c r="B4193" s="7" t="s">
        <v>8382</v>
      </c>
      <c r="C4193" s="7" t="s">
        <v>10</v>
      </c>
      <c r="D4193" s="7" t="s">
        <v>8383</v>
      </c>
    </row>
    <row r="4194" ht="15" spans="1:4">
      <c r="A4194" s="5">
        <f>VLOOKUP(B4194,[1]摇号结果!$C$1:$D$65536,2,0)</f>
        <v>4188</v>
      </c>
      <c r="B4194" s="6" t="s">
        <v>8384</v>
      </c>
      <c r="C4194" s="6" t="s">
        <v>10</v>
      </c>
      <c r="D4194" s="6" t="s">
        <v>8385</v>
      </c>
    </row>
    <row r="4195" ht="15" spans="1:4">
      <c r="A4195" s="5">
        <f>VLOOKUP(B4195,[1]摇号结果!$C$1:$D$65536,2,0)</f>
        <v>4189</v>
      </c>
      <c r="B4195" s="7" t="s">
        <v>8386</v>
      </c>
      <c r="C4195" s="7" t="s">
        <v>10</v>
      </c>
      <c r="D4195" s="7" t="s">
        <v>8387</v>
      </c>
    </row>
    <row r="4196" ht="15" spans="1:4">
      <c r="A4196" s="5">
        <f>VLOOKUP(B4196,[1]摇号结果!$C$1:$D$65536,2,0)</f>
        <v>4190</v>
      </c>
      <c r="B4196" s="7" t="s">
        <v>8388</v>
      </c>
      <c r="C4196" s="7" t="s">
        <v>10</v>
      </c>
      <c r="D4196" s="7" t="s">
        <v>8389</v>
      </c>
    </row>
    <row r="4197" ht="15" spans="1:4">
      <c r="A4197" s="5">
        <f>VLOOKUP(B4197,[1]摇号结果!$C$1:$D$65536,2,0)</f>
        <v>4191</v>
      </c>
      <c r="B4197" s="7" t="s">
        <v>8390</v>
      </c>
      <c r="C4197" s="7" t="s">
        <v>10</v>
      </c>
      <c r="D4197" s="7" t="s">
        <v>8391</v>
      </c>
    </row>
    <row r="4198" ht="15" spans="1:4">
      <c r="A4198" s="5">
        <f>VLOOKUP(B4198,[1]摇号结果!$C$1:$D$65536,2,0)</f>
        <v>4192</v>
      </c>
      <c r="B4198" s="7" t="s">
        <v>8392</v>
      </c>
      <c r="C4198" s="7" t="s">
        <v>10</v>
      </c>
      <c r="D4198" s="7" t="s">
        <v>8393</v>
      </c>
    </row>
    <row r="4199" ht="15" spans="1:4">
      <c r="A4199" s="5">
        <f>VLOOKUP(B4199,[1]摇号结果!$C$1:$D$65536,2,0)</f>
        <v>4193</v>
      </c>
      <c r="B4199" s="7" t="s">
        <v>8394</v>
      </c>
      <c r="C4199" s="7" t="s">
        <v>10</v>
      </c>
      <c r="D4199" s="7" t="s">
        <v>8395</v>
      </c>
    </row>
    <row r="4200" ht="15" spans="1:4">
      <c r="A4200" s="5">
        <f>VLOOKUP(B4200,[1]摇号结果!$C$1:$D$65536,2,0)</f>
        <v>4194</v>
      </c>
      <c r="B4200" s="6" t="s">
        <v>8396</v>
      </c>
      <c r="C4200" s="6" t="s">
        <v>10</v>
      </c>
      <c r="D4200" s="6" t="s">
        <v>8397</v>
      </c>
    </row>
    <row r="4201" ht="15" spans="1:4">
      <c r="A4201" s="5">
        <f>VLOOKUP(B4201,[1]摇号结果!$C$1:$D$65536,2,0)</f>
        <v>4195</v>
      </c>
      <c r="B4201" s="7" t="s">
        <v>8398</v>
      </c>
      <c r="C4201" s="7" t="s">
        <v>10</v>
      </c>
      <c r="D4201" s="7" t="s">
        <v>8399</v>
      </c>
    </row>
    <row r="4202" ht="15" spans="1:4">
      <c r="A4202" s="5">
        <f>VLOOKUP(B4202,[1]摇号结果!$C$1:$D$65536,2,0)</f>
        <v>4196</v>
      </c>
      <c r="B4202" s="7" t="s">
        <v>8400</v>
      </c>
      <c r="C4202" s="7" t="s">
        <v>10</v>
      </c>
      <c r="D4202" s="7" t="s">
        <v>8401</v>
      </c>
    </row>
    <row r="4203" ht="15" spans="1:4">
      <c r="A4203" s="5">
        <f>VLOOKUP(B4203,[1]摇号结果!$C$1:$D$65536,2,0)</f>
        <v>4197</v>
      </c>
      <c r="B4203" s="7" t="s">
        <v>8402</v>
      </c>
      <c r="C4203" s="7" t="s">
        <v>10</v>
      </c>
      <c r="D4203" s="7" t="s">
        <v>8403</v>
      </c>
    </row>
    <row r="4204" ht="15" spans="1:4">
      <c r="A4204" s="5">
        <f>VLOOKUP(B4204,[1]摇号结果!$C$1:$D$65536,2,0)</f>
        <v>4198</v>
      </c>
      <c r="B4204" s="7" t="s">
        <v>8404</v>
      </c>
      <c r="C4204" s="7" t="s">
        <v>10</v>
      </c>
      <c r="D4204" s="7" t="s">
        <v>8405</v>
      </c>
    </row>
    <row r="4205" ht="15" spans="1:4">
      <c r="A4205" s="5">
        <f>VLOOKUP(B4205,[1]摇号结果!$C$1:$D$65536,2,0)</f>
        <v>4199</v>
      </c>
      <c r="B4205" s="7" t="s">
        <v>8406</v>
      </c>
      <c r="C4205" s="7" t="s">
        <v>10</v>
      </c>
      <c r="D4205" s="7" t="s">
        <v>8407</v>
      </c>
    </row>
    <row r="4206" ht="15" spans="1:4">
      <c r="A4206" s="5">
        <f>VLOOKUP(B4206,[1]摇号结果!$C$1:$D$65536,2,0)</f>
        <v>4200</v>
      </c>
      <c r="B4206" s="7" t="s">
        <v>8408</v>
      </c>
      <c r="C4206" s="7" t="s">
        <v>10</v>
      </c>
      <c r="D4206" s="7" t="s">
        <v>8409</v>
      </c>
    </row>
    <row r="4207" ht="15" spans="1:4">
      <c r="A4207" s="5">
        <f>VLOOKUP(B4207,[1]摇号结果!$C$1:$D$65536,2,0)</f>
        <v>4201</v>
      </c>
      <c r="B4207" s="7" t="s">
        <v>8410</v>
      </c>
      <c r="C4207" s="7" t="s">
        <v>10</v>
      </c>
      <c r="D4207" s="7" t="s">
        <v>8411</v>
      </c>
    </row>
    <row r="4208" ht="15" spans="1:4">
      <c r="A4208" s="5">
        <f>VLOOKUP(B4208,[1]摇号结果!$C$1:$D$65536,2,0)</f>
        <v>4202</v>
      </c>
      <c r="B4208" s="7" t="s">
        <v>8412</v>
      </c>
      <c r="C4208" s="7" t="s">
        <v>10</v>
      </c>
      <c r="D4208" s="7" t="s">
        <v>8413</v>
      </c>
    </row>
    <row r="4209" ht="15" spans="1:4">
      <c r="A4209" s="5">
        <f>VLOOKUP(B4209,[1]摇号结果!$C$1:$D$65536,2,0)</f>
        <v>4203</v>
      </c>
      <c r="B4209" s="6" t="s">
        <v>8414</v>
      </c>
      <c r="C4209" s="6" t="s">
        <v>10</v>
      </c>
      <c r="D4209" s="6" t="s">
        <v>8415</v>
      </c>
    </row>
    <row r="4210" ht="15" spans="1:4">
      <c r="A4210" s="5">
        <f>VLOOKUP(B4210,[1]摇号结果!$C$1:$D$65536,2,0)</f>
        <v>4204</v>
      </c>
      <c r="B4210" s="7" t="s">
        <v>8416</v>
      </c>
      <c r="C4210" s="7" t="s">
        <v>10</v>
      </c>
      <c r="D4210" s="7" t="s">
        <v>8417</v>
      </c>
    </row>
    <row r="4211" ht="15" spans="1:4">
      <c r="A4211" s="5">
        <f>VLOOKUP(B4211,[1]摇号结果!$C$1:$D$65536,2,0)</f>
        <v>4205</v>
      </c>
      <c r="B4211" s="7" t="s">
        <v>8418</v>
      </c>
      <c r="C4211" s="7" t="s">
        <v>10</v>
      </c>
      <c r="D4211" s="7" t="s">
        <v>8419</v>
      </c>
    </row>
    <row r="4212" ht="15" spans="1:4">
      <c r="A4212" s="5">
        <f>VLOOKUP(B4212,[1]摇号结果!$C$1:$D$65536,2,0)</f>
        <v>4206</v>
      </c>
      <c r="B4212" s="7" t="s">
        <v>8420</v>
      </c>
      <c r="C4212" s="7" t="s">
        <v>10</v>
      </c>
      <c r="D4212" s="7" t="s">
        <v>8421</v>
      </c>
    </row>
    <row r="4213" ht="15" spans="1:4">
      <c r="A4213" s="5">
        <f>VLOOKUP(B4213,[1]摇号结果!$C$1:$D$65536,2,0)</f>
        <v>4207</v>
      </c>
      <c r="B4213" s="7" t="s">
        <v>8422</v>
      </c>
      <c r="C4213" s="7" t="s">
        <v>10</v>
      </c>
      <c r="D4213" s="7" t="s">
        <v>8423</v>
      </c>
    </row>
    <row r="4214" ht="15" spans="1:4">
      <c r="A4214" s="5">
        <f>VLOOKUP(B4214,[1]摇号结果!$C$1:$D$65536,2,0)</f>
        <v>4208</v>
      </c>
      <c r="B4214" s="6" t="s">
        <v>8424</v>
      </c>
      <c r="C4214" s="6" t="s">
        <v>10</v>
      </c>
      <c r="D4214" s="6" t="s">
        <v>8425</v>
      </c>
    </row>
    <row r="4215" ht="15" spans="1:4">
      <c r="A4215" s="5">
        <f>VLOOKUP(B4215,[1]摇号结果!$C$1:$D$65536,2,0)</f>
        <v>4209</v>
      </c>
      <c r="B4215" s="7" t="s">
        <v>8426</v>
      </c>
      <c r="C4215" s="7" t="s">
        <v>10</v>
      </c>
      <c r="D4215" s="7" t="s">
        <v>8427</v>
      </c>
    </row>
    <row r="4216" ht="15" spans="1:4">
      <c r="A4216" s="5">
        <f>VLOOKUP(B4216,[1]摇号结果!$C$1:$D$65536,2,0)</f>
        <v>4210</v>
      </c>
      <c r="B4216" s="7" t="s">
        <v>8428</v>
      </c>
      <c r="C4216" s="7" t="s">
        <v>10</v>
      </c>
      <c r="D4216" s="7" t="s">
        <v>8429</v>
      </c>
    </row>
    <row r="4217" ht="15" spans="1:4">
      <c r="A4217" s="5">
        <f>VLOOKUP(B4217,[1]摇号结果!$C$1:$D$65536,2,0)</f>
        <v>4211</v>
      </c>
      <c r="B4217" s="7" t="s">
        <v>8430</v>
      </c>
      <c r="C4217" s="7" t="s">
        <v>10</v>
      </c>
      <c r="D4217" s="7" t="s">
        <v>8431</v>
      </c>
    </row>
    <row r="4218" ht="15" spans="1:4">
      <c r="A4218" s="5">
        <f>VLOOKUP(B4218,[1]摇号结果!$C$1:$D$65536,2,0)</f>
        <v>4212</v>
      </c>
      <c r="B4218" s="7" t="s">
        <v>8432</v>
      </c>
      <c r="C4218" s="7" t="s">
        <v>10</v>
      </c>
      <c r="D4218" s="7" t="s">
        <v>8433</v>
      </c>
    </row>
    <row r="4219" ht="15" spans="1:4">
      <c r="A4219" s="5">
        <f>VLOOKUP(B4219,[1]摇号结果!$C$1:$D$65536,2,0)</f>
        <v>4213</v>
      </c>
      <c r="B4219" s="6" t="s">
        <v>8434</v>
      </c>
      <c r="C4219" s="6" t="s">
        <v>10</v>
      </c>
      <c r="D4219" s="6" t="s">
        <v>8435</v>
      </c>
    </row>
    <row r="4220" ht="15" spans="1:4">
      <c r="A4220" s="5">
        <f>VLOOKUP(B4220,[1]摇号结果!$C$1:$D$65536,2,0)</f>
        <v>4214</v>
      </c>
      <c r="B4220" s="7" t="s">
        <v>8436</v>
      </c>
      <c r="C4220" s="7" t="s">
        <v>10</v>
      </c>
      <c r="D4220" s="7" t="s">
        <v>8437</v>
      </c>
    </row>
    <row r="4221" ht="15" spans="1:4">
      <c r="A4221" s="5">
        <f>VLOOKUP(B4221,[1]摇号结果!$C$1:$D$65536,2,0)</f>
        <v>4215</v>
      </c>
      <c r="B4221" s="6" t="s">
        <v>8438</v>
      </c>
      <c r="C4221" s="6" t="s">
        <v>10</v>
      </c>
      <c r="D4221" s="6" t="s">
        <v>8439</v>
      </c>
    </row>
    <row r="4222" ht="15" spans="1:4">
      <c r="A4222" s="5">
        <f>VLOOKUP(B4222,[1]摇号结果!$C$1:$D$65536,2,0)</f>
        <v>4216</v>
      </c>
      <c r="B4222" s="6" t="s">
        <v>8440</v>
      </c>
      <c r="C4222" s="6" t="s">
        <v>10</v>
      </c>
      <c r="D4222" s="6" t="s">
        <v>8441</v>
      </c>
    </row>
    <row r="4223" ht="15" spans="1:4">
      <c r="A4223" s="5">
        <f>VLOOKUP(B4223,[1]摇号结果!$C$1:$D$65536,2,0)</f>
        <v>4217</v>
      </c>
      <c r="B4223" s="7" t="s">
        <v>8442</v>
      </c>
      <c r="C4223" s="7" t="s">
        <v>10</v>
      </c>
      <c r="D4223" s="7" t="s">
        <v>8443</v>
      </c>
    </row>
    <row r="4224" ht="15" spans="1:4">
      <c r="A4224" s="5">
        <f>VLOOKUP(B4224,[1]摇号结果!$C$1:$D$65536,2,0)</f>
        <v>4218</v>
      </c>
      <c r="B4224" s="6" t="s">
        <v>8444</v>
      </c>
      <c r="C4224" s="6" t="s">
        <v>10</v>
      </c>
      <c r="D4224" s="6" t="s">
        <v>8445</v>
      </c>
    </row>
    <row r="4225" ht="15" spans="1:4">
      <c r="A4225" s="5">
        <f>VLOOKUP(B4225,[1]摇号结果!$C$1:$D$65536,2,0)</f>
        <v>4219</v>
      </c>
      <c r="B4225" s="6" t="s">
        <v>8446</v>
      </c>
      <c r="C4225" s="6" t="s">
        <v>10</v>
      </c>
      <c r="D4225" s="6" t="s">
        <v>8447</v>
      </c>
    </row>
    <row r="4226" ht="15" spans="1:4">
      <c r="A4226" s="5">
        <f>VLOOKUP(B4226,[1]摇号结果!$C$1:$D$65536,2,0)</f>
        <v>4220</v>
      </c>
      <c r="B4226" s="7" t="s">
        <v>8448</v>
      </c>
      <c r="C4226" s="7" t="s">
        <v>10</v>
      </c>
      <c r="D4226" s="7" t="s">
        <v>8449</v>
      </c>
    </row>
    <row r="4227" ht="15" spans="1:4">
      <c r="A4227" s="5">
        <f>VLOOKUP(B4227,[1]摇号结果!$C$1:$D$65536,2,0)</f>
        <v>4221</v>
      </c>
      <c r="B4227" s="7" t="s">
        <v>8450</v>
      </c>
      <c r="C4227" s="7" t="s">
        <v>10</v>
      </c>
      <c r="D4227" s="7" t="s">
        <v>8451</v>
      </c>
    </row>
    <row r="4228" ht="15" spans="1:4">
      <c r="A4228" s="5">
        <f>VLOOKUP(B4228,[1]摇号结果!$C$1:$D$65536,2,0)</f>
        <v>4222</v>
      </c>
      <c r="B4228" s="6" t="s">
        <v>8452</v>
      </c>
      <c r="C4228" s="6" t="s">
        <v>10</v>
      </c>
      <c r="D4228" s="6" t="s">
        <v>8453</v>
      </c>
    </row>
    <row r="4229" ht="15" spans="1:4">
      <c r="A4229" s="5">
        <f>VLOOKUP(B4229,[1]摇号结果!$C$1:$D$65536,2,0)</f>
        <v>4223</v>
      </c>
      <c r="B4229" s="7" t="s">
        <v>8454</v>
      </c>
      <c r="C4229" s="7" t="s">
        <v>10</v>
      </c>
      <c r="D4229" s="7" t="s">
        <v>8455</v>
      </c>
    </row>
    <row r="4230" ht="15" spans="1:4">
      <c r="A4230" s="5">
        <f>VLOOKUP(B4230,[1]摇号结果!$C$1:$D$65536,2,0)</f>
        <v>4224</v>
      </c>
      <c r="B4230" s="7" t="s">
        <v>8456</v>
      </c>
      <c r="C4230" s="7" t="s">
        <v>10</v>
      </c>
      <c r="D4230" s="7" t="s">
        <v>8457</v>
      </c>
    </row>
    <row r="4231" ht="15" spans="1:4">
      <c r="A4231" s="5">
        <f>VLOOKUP(B4231,[1]摇号结果!$C$1:$D$65536,2,0)</f>
        <v>4225</v>
      </c>
      <c r="B4231" s="7" t="s">
        <v>8458</v>
      </c>
      <c r="C4231" s="7" t="s">
        <v>10</v>
      </c>
      <c r="D4231" s="7" t="s">
        <v>8459</v>
      </c>
    </row>
    <row r="4232" ht="15" spans="1:4">
      <c r="A4232" s="5">
        <f>VLOOKUP(B4232,[1]摇号结果!$C$1:$D$65536,2,0)</f>
        <v>4226</v>
      </c>
      <c r="B4232" s="6" t="s">
        <v>8460</v>
      </c>
      <c r="C4232" s="6" t="s">
        <v>10</v>
      </c>
      <c r="D4232" s="6" t="s">
        <v>8461</v>
      </c>
    </row>
    <row r="4233" ht="15" spans="1:4">
      <c r="A4233" s="5">
        <f>VLOOKUP(B4233,[1]摇号结果!$C$1:$D$65536,2,0)</f>
        <v>4227</v>
      </c>
      <c r="B4233" s="6" t="s">
        <v>8462</v>
      </c>
      <c r="C4233" s="6" t="s">
        <v>10</v>
      </c>
      <c r="D4233" s="6" t="s">
        <v>8463</v>
      </c>
    </row>
    <row r="4234" ht="15" spans="1:4">
      <c r="A4234" s="5">
        <f>VLOOKUP(B4234,[1]摇号结果!$C$1:$D$65536,2,0)</f>
        <v>4228</v>
      </c>
      <c r="B4234" s="7" t="s">
        <v>8464</v>
      </c>
      <c r="C4234" s="7" t="s">
        <v>10</v>
      </c>
      <c r="D4234" s="7" t="s">
        <v>8465</v>
      </c>
    </row>
    <row r="4235" ht="15" spans="1:4">
      <c r="A4235" s="5">
        <f>VLOOKUP(B4235,[1]摇号结果!$C$1:$D$65536,2,0)</f>
        <v>4229</v>
      </c>
      <c r="B4235" s="7" t="s">
        <v>8466</v>
      </c>
      <c r="C4235" s="7" t="s">
        <v>10</v>
      </c>
      <c r="D4235" s="7" t="s">
        <v>8467</v>
      </c>
    </row>
    <row r="4236" ht="15" spans="1:4">
      <c r="A4236" s="5">
        <f>VLOOKUP(B4236,[1]摇号结果!$C$1:$D$65536,2,0)</f>
        <v>4230</v>
      </c>
      <c r="B4236" s="7" t="s">
        <v>8468</v>
      </c>
      <c r="C4236" s="7" t="s">
        <v>10</v>
      </c>
      <c r="D4236" s="7" t="s">
        <v>8469</v>
      </c>
    </row>
    <row r="4237" ht="15" spans="1:4">
      <c r="A4237" s="5">
        <f>VLOOKUP(B4237,[1]摇号结果!$C$1:$D$65536,2,0)</f>
        <v>4231</v>
      </c>
      <c r="B4237" s="7" t="s">
        <v>8470</v>
      </c>
      <c r="C4237" s="7" t="s">
        <v>10</v>
      </c>
      <c r="D4237" s="7" t="s">
        <v>8471</v>
      </c>
    </row>
    <row r="4238" ht="15" spans="1:4">
      <c r="A4238" s="5">
        <f>VLOOKUP(B4238,[1]摇号结果!$C$1:$D$65536,2,0)</f>
        <v>4232</v>
      </c>
      <c r="B4238" s="7" t="s">
        <v>8472</v>
      </c>
      <c r="C4238" s="7" t="s">
        <v>10</v>
      </c>
      <c r="D4238" s="7" t="s">
        <v>8473</v>
      </c>
    </row>
    <row r="4239" ht="15" spans="1:4">
      <c r="A4239" s="5">
        <f>VLOOKUP(B4239,[1]摇号结果!$C$1:$D$65536,2,0)</f>
        <v>4233</v>
      </c>
      <c r="B4239" s="7" t="s">
        <v>8474</v>
      </c>
      <c r="C4239" s="7" t="s">
        <v>10</v>
      </c>
      <c r="D4239" s="7" t="s">
        <v>8475</v>
      </c>
    </row>
    <row r="4240" ht="15" spans="1:4">
      <c r="A4240" s="5">
        <f>VLOOKUP(B4240,[1]摇号结果!$C$1:$D$65536,2,0)</f>
        <v>4234</v>
      </c>
      <c r="B4240" s="6" t="s">
        <v>8476</v>
      </c>
      <c r="C4240" s="6" t="s">
        <v>10</v>
      </c>
      <c r="D4240" s="6" t="s">
        <v>8477</v>
      </c>
    </row>
    <row r="4241" ht="15" spans="1:4">
      <c r="A4241" s="5">
        <f>VLOOKUP(B4241,[1]摇号结果!$C$1:$D$65536,2,0)</f>
        <v>4235</v>
      </c>
      <c r="B4241" s="7" t="s">
        <v>8478</v>
      </c>
      <c r="C4241" s="7" t="s">
        <v>10</v>
      </c>
      <c r="D4241" s="7" t="s">
        <v>8479</v>
      </c>
    </row>
    <row r="4242" ht="15" spans="1:4">
      <c r="A4242" s="5">
        <f>VLOOKUP(B4242,[1]摇号结果!$C$1:$D$65536,2,0)</f>
        <v>4236</v>
      </c>
      <c r="B4242" s="7" t="s">
        <v>8480</v>
      </c>
      <c r="C4242" s="7" t="s">
        <v>10</v>
      </c>
      <c r="D4242" s="7" t="s">
        <v>8481</v>
      </c>
    </row>
    <row r="4243" ht="15" spans="1:4">
      <c r="A4243" s="5">
        <f>VLOOKUP(B4243,[1]摇号结果!$C$1:$D$65536,2,0)</f>
        <v>4237</v>
      </c>
      <c r="B4243" s="7" t="s">
        <v>8482</v>
      </c>
      <c r="C4243" s="7" t="s">
        <v>10</v>
      </c>
      <c r="D4243" s="7" t="s">
        <v>8483</v>
      </c>
    </row>
    <row r="4244" ht="15" spans="1:4">
      <c r="A4244" s="5">
        <f>VLOOKUP(B4244,[1]摇号结果!$C$1:$D$65536,2,0)</f>
        <v>4238</v>
      </c>
      <c r="B4244" s="7" t="s">
        <v>8484</v>
      </c>
      <c r="C4244" s="7" t="s">
        <v>10</v>
      </c>
      <c r="D4244" s="7" t="s">
        <v>8485</v>
      </c>
    </row>
    <row r="4245" ht="15" spans="1:4">
      <c r="A4245" s="5">
        <f>VLOOKUP(B4245,[1]摇号结果!$C$1:$D$65536,2,0)</f>
        <v>4239</v>
      </c>
      <c r="B4245" s="7" t="s">
        <v>8486</v>
      </c>
      <c r="C4245" s="7" t="s">
        <v>10</v>
      </c>
      <c r="D4245" s="7" t="s">
        <v>8487</v>
      </c>
    </row>
    <row r="4246" ht="15" spans="1:4">
      <c r="A4246" s="5">
        <f>VLOOKUP(B4246,[1]摇号结果!$C$1:$D$65536,2,0)</f>
        <v>4240</v>
      </c>
      <c r="B4246" s="6" t="s">
        <v>8488</v>
      </c>
      <c r="C4246" s="6" t="s">
        <v>10</v>
      </c>
      <c r="D4246" s="6" t="s">
        <v>8489</v>
      </c>
    </row>
    <row r="4247" ht="15" spans="1:4">
      <c r="A4247" s="5">
        <f>VLOOKUP(B4247,[1]摇号结果!$C$1:$D$65536,2,0)</f>
        <v>4241</v>
      </c>
      <c r="B4247" s="7" t="s">
        <v>8490</v>
      </c>
      <c r="C4247" s="7" t="s">
        <v>10</v>
      </c>
      <c r="D4247" s="7" t="s">
        <v>8491</v>
      </c>
    </row>
    <row r="4248" ht="15" spans="1:4">
      <c r="A4248" s="5">
        <f>VLOOKUP(B4248,[1]摇号结果!$C$1:$D$65536,2,0)</f>
        <v>4242</v>
      </c>
      <c r="B4248" s="7" t="s">
        <v>8492</v>
      </c>
      <c r="C4248" s="7" t="s">
        <v>10</v>
      </c>
      <c r="D4248" s="7" t="s">
        <v>8493</v>
      </c>
    </row>
    <row r="4249" ht="15" spans="1:4">
      <c r="A4249" s="5">
        <f>VLOOKUP(B4249,[1]摇号结果!$C$1:$D$65536,2,0)</f>
        <v>4243</v>
      </c>
      <c r="B4249" s="7" t="s">
        <v>8494</v>
      </c>
      <c r="C4249" s="7" t="s">
        <v>10</v>
      </c>
      <c r="D4249" s="7" t="s">
        <v>8495</v>
      </c>
    </row>
    <row r="4250" ht="15" spans="1:4">
      <c r="A4250" s="5">
        <f>VLOOKUP(B4250,[1]摇号结果!$C$1:$D$65536,2,0)</f>
        <v>4244</v>
      </c>
      <c r="B4250" s="7" t="s">
        <v>8496</v>
      </c>
      <c r="C4250" s="7" t="s">
        <v>10</v>
      </c>
      <c r="D4250" s="7" t="s">
        <v>8497</v>
      </c>
    </row>
    <row r="4251" ht="15" spans="1:4">
      <c r="A4251" s="5">
        <f>VLOOKUP(B4251,[1]摇号结果!$C$1:$D$65536,2,0)</f>
        <v>4245</v>
      </c>
      <c r="B4251" s="6" t="s">
        <v>8498</v>
      </c>
      <c r="C4251" s="6" t="s">
        <v>10</v>
      </c>
      <c r="D4251" s="6" t="s">
        <v>8499</v>
      </c>
    </row>
    <row r="4252" ht="15" spans="1:4">
      <c r="A4252" s="5">
        <f>VLOOKUP(B4252,[1]摇号结果!$C$1:$D$65536,2,0)</f>
        <v>4246</v>
      </c>
      <c r="B4252" s="7" t="s">
        <v>8500</v>
      </c>
      <c r="C4252" s="7" t="s">
        <v>10</v>
      </c>
      <c r="D4252" s="7" t="s">
        <v>8501</v>
      </c>
    </row>
    <row r="4253" ht="15" spans="1:4">
      <c r="A4253" s="5">
        <f>VLOOKUP(B4253,[1]摇号结果!$C$1:$D$65536,2,0)</f>
        <v>4247</v>
      </c>
      <c r="B4253" s="6" t="s">
        <v>8502</v>
      </c>
      <c r="C4253" s="6" t="s">
        <v>10</v>
      </c>
      <c r="D4253" s="6" t="s">
        <v>8503</v>
      </c>
    </row>
    <row r="4254" ht="15" spans="1:4">
      <c r="A4254" s="5">
        <f>VLOOKUP(B4254,[1]摇号结果!$C$1:$D$65536,2,0)</f>
        <v>4248</v>
      </c>
      <c r="B4254" s="6" t="s">
        <v>8504</v>
      </c>
      <c r="C4254" s="6" t="s">
        <v>10</v>
      </c>
      <c r="D4254" s="6" t="s">
        <v>8505</v>
      </c>
    </row>
    <row r="4255" ht="15" spans="1:4">
      <c r="A4255" s="5">
        <f>VLOOKUP(B4255,[1]摇号结果!$C$1:$D$65536,2,0)</f>
        <v>4249</v>
      </c>
      <c r="B4255" s="7" t="s">
        <v>8506</v>
      </c>
      <c r="C4255" s="7" t="s">
        <v>10</v>
      </c>
      <c r="D4255" s="7" t="s">
        <v>8507</v>
      </c>
    </row>
    <row r="4256" ht="15" spans="1:4">
      <c r="A4256" s="5">
        <f>VLOOKUP(B4256,[1]摇号结果!$C$1:$D$65536,2,0)</f>
        <v>4250</v>
      </c>
      <c r="B4256" s="7" t="s">
        <v>8508</v>
      </c>
      <c r="C4256" s="7" t="s">
        <v>10</v>
      </c>
      <c r="D4256" s="7" t="s">
        <v>8509</v>
      </c>
    </row>
    <row r="4257" ht="15" spans="1:4">
      <c r="A4257" s="5">
        <f>VLOOKUP(B4257,[1]摇号结果!$C$1:$D$65536,2,0)</f>
        <v>4251</v>
      </c>
      <c r="B4257" s="7" t="s">
        <v>8510</v>
      </c>
      <c r="C4257" s="7" t="s">
        <v>10</v>
      </c>
      <c r="D4257" s="7" t="s">
        <v>8511</v>
      </c>
    </row>
    <row r="4258" ht="15" spans="1:4">
      <c r="A4258" s="5">
        <f>VLOOKUP(B4258,[1]摇号结果!$C$1:$D$65536,2,0)</f>
        <v>4252</v>
      </c>
      <c r="B4258" s="7" t="s">
        <v>8512</v>
      </c>
      <c r="C4258" s="7" t="s">
        <v>10</v>
      </c>
      <c r="D4258" s="7" t="s">
        <v>8513</v>
      </c>
    </row>
    <row r="4259" ht="15" spans="1:4">
      <c r="A4259" s="5">
        <f>VLOOKUP(B4259,[1]摇号结果!$C$1:$D$65536,2,0)</f>
        <v>4253</v>
      </c>
      <c r="B4259" s="7" t="s">
        <v>8514</v>
      </c>
      <c r="C4259" s="7" t="s">
        <v>10</v>
      </c>
      <c r="D4259" s="7" t="s">
        <v>8515</v>
      </c>
    </row>
    <row r="4260" ht="15" spans="1:4">
      <c r="A4260" s="5">
        <f>VLOOKUP(B4260,[1]摇号结果!$C$1:$D$65536,2,0)</f>
        <v>4254</v>
      </c>
      <c r="B4260" s="6" t="s">
        <v>8516</v>
      </c>
      <c r="C4260" s="6" t="s">
        <v>10</v>
      </c>
      <c r="D4260" s="6" t="s">
        <v>8517</v>
      </c>
    </row>
    <row r="4261" ht="15" spans="1:4">
      <c r="A4261" s="5">
        <f>VLOOKUP(B4261,[1]摇号结果!$C$1:$D$65536,2,0)</f>
        <v>4255</v>
      </c>
      <c r="B4261" s="6" t="s">
        <v>8518</v>
      </c>
      <c r="C4261" s="6" t="s">
        <v>10</v>
      </c>
      <c r="D4261" s="6" t="s">
        <v>8519</v>
      </c>
    </row>
    <row r="4262" ht="15" spans="1:4">
      <c r="A4262" s="5">
        <f>VLOOKUP(B4262,[1]摇号结果!$C$1:$D$65536,2,0)</f>
        <v>4256</v>
      </c>
      <c r="B4262" s="6" t="s">
        <v>8520</v>
      </c>
      <c r="C4262" s="6" t="s">
        <v>10</v>
      </c>
      <c r="D4262" s="6" t="s">
        <v>8521</v>
      </c>
    </row>
    <row r="4263" ht="15" spans="1:4">
      <c r="A4263" s="5">
        <f>VLOOKUP(B4263,[1]摇号结果!$C$1:$D$65536,2,0)</f>
        <v>4257</v>
      </c>
      <c r="B4263" s="7" t="s">
        <v>8522</v>
      </c>
      <c r="C4263" s="7" t="s">
        <v>10</v>
      </c>
      <c r="D4263" s="7" t="s">
        <v>8523</v>
      </c>
    </row>
    <row r="4264" ht="15" spans="1:4">
      <c r="A4264" s="5">
        <f>VLOOKUP(B4264,[1]摇号结果!$C$1:$D$65536,2,0)</f>
        <v>4258</v>
      </c>
      <c r="B4264" s="6" t="s">
        <v>8524</v>
      </c>
      <c r="C4264" s="6" t="s">
        <v>10</v>
      </c>
      <c r="D4264" s="6" t="s">
        <v>8525</v>
      </c>
    </row>
    <row r="4265" ht="15" spans="1:4">
      <c r="A4265" s="5">
        <f>VLOOKUP(B4265,[1]摇号结果!$C$1:$D$65536,2,0)</f>
        <v>4259</v>
      </c>
      <c r="B4265" s="7" t="s">
        <v>8526</v>
      </c>
      <c r="C4265" s="7" t="s">
        <v>10</v>
      </c>
      <c r="D4265" s="7" t="s">
        <v>8527</v>
      </c>
    </row>
    <row r="4266" ht="15" spans="1:4">
      <c r="A4266" s="5">
        <f>VLOOKUP(B4266,[1]摇号结果!$C$1:$D$65536,2,0)</f>
        <v>4260</v>
      </c>
      <c r="B4266" s="7" t="s">
        <v>8528</v>
      </c>
      <c r="C4266" s="7" t="s">
        <v>10</v>
      </c>
      <c r="D4266" s="7" t="s">
        <v>8529</v>
      </c>
    </row>
    <row r="4267" ht="15" spans="1:4">
      <c r="A4267" s="5">
        <f>VLOOKUP(B4267,[1]摇号结果!$C$1:$D$65536,2,0)</f>
        <v>4261</v>
      </c>
      <c r="B4267" s="6" t="s">
        <v>8530</v>
      </c>
      <c r="C4267" s="6" t="s">
        <v>10</v>
      </c>
      <c r="D4267" s="6" t="s">
        <v>8531</v>
      </c>
    </row>
    <row r="4268" ht="15" spans="1:4">
      <c r="A4268" s="5">
        <f>VLOOKUP(B4268,[1]摇号结果!$C$1:$D$65536,2,0)</f>
        <v>4262</v>
      </c>
      <c r="B4268" s="7" t="s">
        <v>8532</v>
      </c>
      <c r="C4268" s="7" t="s">
        <v>10</v>
      </c>
      <c r="D4268" s="7" t="s">
        <v>8533</v>
      </c>
    </row>
    <row r="4269" ht="15" spans="1:4">
      <c r="A4269" s="5">
        <f>VLOOKUP(B4269,[1]摇号结果!$C$1:$D$65536,2,0)</f>
        <v>4263</v>
      </c>
      <c r="B4269" s="7" t="s">
        <v>8534</v>
      </c>
      <c r="C4269" s="7" t="s">
        <v>10</v>
      </c>
      <c r="D4269" s="7" t="s">
        <v>8535</v>
      </c>
    </row>
    <row r="4270" ht="15" spans="1:4">
      <c r="A4270" s="5">
        <f>VLOOKUP(B4270,[1]摇号结果!$C$1:$D$65536,2,0)</f>
        <v>4264</v>
      </c>
      <c r="B4270" s="6" t="s">
        <v>8536</v>
      </c>
      <c r="C4270" s="6" t="s">
        <v>10</v>
      </c>
      <c r="D4270" s="6" t="s">
        <v>8537</v>
      </c>
    </row>
    <row r="4271" ht="15" spans="1:4">
      <c r="A4271" s="5">
        <f>VLOOKUP(B4271,[1]摇号结果!$C$1:$D$65536,2,0)</f>
        <v>4265</v>
      </c>
      <c r="B4271" s="7" t="s">
        <v>8538</v>
      </c>
      <c r="C4271" s="7" t="s">
        <v>10</v>
      </c>
      <c r="D4271" s="7" t="s">
        <v>8539</v>
      </c>
    </row>
    <row r="4272" ht="15" spans="1:4">
      <c r="A4272" s="5">
        <f>VLOOKUP(B4272,[1]摇号结果!$C$1:$D$65536,2,0)</f>
        <v>4266</v>
      </c>
      <c r="B4272" s="7" t="s">
        <v>8540</v>
      </c>
      <c r="C4272" s="7" t="s">
        <v>10</v>
      </c>
      <c r="D4272" s="7" t="s">
        <v>8541</v>
      </c>
    </row>
    <row r="4273" ht="15" spans="1:4">
      <c r="A4273" s="5">
        <f>VLOOKUP(B4273,[1]摇号结果!$C$1:$D$65536,2,0)</f>
        <v>4267</v>
      </c>
      <c r="B4273" s="6" t="s">
        <v>8542</v>
      </c>
      <c r="C4273" s="6" t="s">
        <v>10</v>
      </c>
      <c r="D4273" s="6" t="s">
        <v>8543</v>
      </c>
    </row>
    <row r="4274" ht="15" spans="1:4">
      <c r="A4274" s="5">
        <f>VLOOKUP(B4274,[1]摇号结果!$C$1:$D$65536,2,0)</f>
        <v>4268</v>
      </c>
      <c r="B4274" s="6" t="s">
        <v>8544</v>
      </c>
      <c r="C4274" s="6" t="s">
        <v>10</v>
      </c>
      <c r="D4274" s="6" t="s">
        <v>8545</v>
      </c>
    </row>
    <row r="4275" ht="15" spans="1:4">
      <c r="A4275" s="5">
        <f>VLOOKUP(B4275,[1]摇号结果!$C$1:$D$65536,2,0)</f>
        <v>4269</v>
      </c>
      <c r="B4275" s="7" t="s">
        <v>8546</v>
      </c>
      <c r="C4275" s="7" t="s">
        <v>10</v>
      </c>
      <c r="D4275" s="7" t="s">
        <v>8547</v>
      </c>
    </row>
    <row r="4276" ht="15" spans="1:4">
      <c r="A4276" s="5">
        <f>VLOOKUP(B4276,[1]摇号结果!$C$1:$D$65536,2,0)</f>
        <v>4270</v>
      </c>
      <c r="B4276" s="7" t="s">
        <v>8548</v>
      </c>
      <c r="C4276" s="7" t="s">
        <v>10</v>
      </c>
      <c r="D4276" s="7" t="s">
        <v>8549</v>
      </c>
    </row>
    <row r="4277" ht="15" spans="1:4">
      <c r="A4277" s="5">
        <f>VLOOKUP(B4277,[1]摇号结果!$C$1:$D$65536,2,0)</f>
        <v>4271</v>
      </c>
      <c r="B4277" s="7" t="s">
        <v>8550</v>
      </c>
      <c r="C4277" s="7" t="s">
        <v>10</v>
      </c>
      <c r="D4277" s="7" t="s">
        <v>8551</v>
      </c>
    </row>
    <row r="4278" ht="15" spans="1:4">
      <c r="A4278" s="5">
        <f>VLOOKUP(B4278,[1]摇号结果!$C$1:$D$65536,2,0)</f>
        <v>4272</v>
      </c>
      <c r="B4278" s="7" t="s">
        <v>8552</v>
      </c>
      <c r="C4278" s="7" t="s">
        <v>10</v>
      </c>
      <c r="D4278" s="7" t="s">
        <v>8553</v>
      </c>
    </row>
    <row r="4279" ht="15" spans="1:4">
      <c r="A4279" s="5">
        <f>VLOOKUP(B4279,[1]摇号结果!$C$1:$D$65536,2,0)</f>
        <v>4273</v>
      </c>
      <c r="B4279" s="7" t="s">
        <v>8554</v>
      </c>
      <c r="C4279" s="7" t="s">
        <v>10</v>
      </c>
      <c r="D4279" s="7" t="s">
        <v>8555</v>
      </c>
    </row>
    <row r="4280" ht="15" spans="1:4">
      <c r="A4280" s="5">
        <f>VLOOKUP(B4280,[1]摇号结果!$C$1:$D$65536,2,0)</f>
        <v>4274</v>
      </c>
      <c r="B4280" s="7" t="s">
        <v>8556</v>
      </c>
      <c r="C4280" s="7" t="s">
        <v>10</v>
      </c>
      <c r="D4280" s="7" t="s">
        <v>8557</v>
      </c>
    </row>
    <row r="4281" ht="15" spans="1:4">
      <c r="A4281" s="5">
        <f>VLOOKUP(B4281,[1]摇号结果!$C$1:$D$65536,2,0)</f>
        <v>4275</v>
      </c>
      <c r="B4281" s="7" t="s">
        <v>8558</v>
      </c>
      <c r="C4281" s="7" t="s">
        <v>10</v>
      </c>
      <c r="D4281" s="7" t="s">
        <v>8559</v>
      </c>
    </row>
    <row r="4282" ht="15" spans="1:4">
      <c r="A4282" s="5">
        <f>VLOOKUP(B4282,[1]摇号结果!$C$1:$D$65536,2,0)</f>
        <v>4276</v>
      </c>
      <c r="B4282" s="7" t="s">
        <v>8560</v>
      </c>
      <c r="C4282" s="7" t="s">
        <v>10</v>
      </c>
      <c r="D4282" s="7" t="s">
        <v>8561</v>
      </c>
    </row>
    <row r="4283" ht="15" spans="1:4">
      <c r="A4283" s="5">
        <f>VLOOKUP(B4283,[1]摇号结果!$C$1:$D$65536,2,0)</f>
        <v>4277</v>
      </c>
      <c r="B4283" s="6" t="s">
        <v>8562</v>
      </c>
      <c r="C4283" s="6" t="s">
        <v>10</v>
      </c>
      <c r="D4283" s="6" t="s">
        <v>8563</v>
      </c>
    </row>
    <row r="4284" ht="15" spans="1:4">
      <c r="A4284" s="5">
        <f>VLOOKUP(B4284,[1]摇号结果!$C$1:$D$65536,2,0)</f>
        <v>4278</v>
      </c>
      <c r="B4284" s="6" t="s">
        <v>8564</v>
      </c>
      <c r="C4284" s="6" t="s">
        <v>10</v>
      </c>
      <c r="D4284" s="6" t="s">
        <v>8565</v>
      </c>
    </row>
    <row r="4285" ht="15" spans="1:4">
      <c r="A4285" s="5">
        <f>VLOOKUP(B4285,[1]摇号结果!$C$1:$D$65536,2,0)</f>
        <v>4279</v>
      </c>
      <c r="B4285" s="7" t="s">
        <v>8566</v>
      </c>
      <c r="C4285" s="7" t="s">
        <v>10</v>
      </c>
      <c r="D4285" s="7" t="s">
        <v>8567</v>
      </c>
    </row>
    <row r="4286" ht="15" spans="1:4">
      <c r="A4286" s="5">
        <f>VLOOKUP(B4286,[1]摇号结果!$C$1:$D$65536,2,0)</f>
        <v>4280</v>
      </c>
      <c r="B4286" s="6" t="s">
        <v>8568</v>
      </c>
      <c r="C4286" s="6" t="s">
        <v>10</v>
      </c>
      <c r="D4286" s="6" t="s">
        <v>8569</v>
      </c>
    </row>
    <row r="4287" ht="15" spans="1:4">
      <c r="A4287" s="5">
        <f>VLOOKUP(B4287,[1]摇号结果!$C$1:$D$65536,2,0)</f>
        <v>4281</v>
      </c>
      <c r="B4287" s="6" t="s">
        <v>8570</v>
      </c>
      <c r="C4287" s="6" t="s">
        <v>10</v>
      </c>
      <c r="D4287" s="6" t="s">
        <v>8571</v>
      </c>
    </row>
    <row r="4288" ht="15" spans="1:4">
      <c r="A4288" s="5">
        <f>VLOOKUP(B4288,[1]摇号结果!$C$1:$D$65536,2,0)</f>
        <v>4282</v>
      </c>
      <c r="B4288" s="7" t="s">
        <v>8572</v>
      </c>
      <c r="C4288" s="7" t="s">
        <v>10</v>
      </c>
      <c r="D4288" s="7" t="s">
        <v>8573</v>
      </c>
    </row>
    <row r="4289" ht="15" spans="1:4">
      <c r="A4289" s="5">
        <f>VLOOKUP(B4289,[1]摇号结果!$C$1:$D$65536,2,0)</f>
        <v>4283</v>
      </c>
      <c r="B4289" s="7" t="s">
        <v>8574</v>
      </c>
      <c r="C4289" s="7" t="s">
        <v>10</v>
      </c>
      <c r="D4289" s="7" t="s">
        <v>8575</v>
      </c>
    </row>
    <row r="4290" ht="15" spans="1:4">
      <c r="A4290" s="5">
        <f>VLOOKUP(B4290,[1]摇号结果!$C$1:$D$65536,2,0)</f>
        <v>4284</v>
      </c>
      <c r="B4290" s="6" t="s">
        <v>8576</v>
      </c>
      <c r="C4290" s="6" t="s">
        <v>10</v>
      </c>
      <c r="D4290" s="6" t="s">
        <v>8577</v>
      </c>
    </row>
    <row r="4291" ht="15" spans="1:4">
      <c r="A4291" s="5">
        <f>VLOOKUP(B4291,[1]摇号结果!$C$1:$D$65536,2,0)</f>
        <v>4285</v>
      </c>
      <c r="B4291" s="6" t="s">
        <v>8578</v>
      </c>
      <c r="C4291" s="6" t="s">
        <v>10</v>
      </c>
      <c r="D4291" s="6" t="s">
        <v>8579</v>
      </c>
    </row>
    <row r="4292" ht="15" spans="1:4">
      <c r="A4292" s="5">
        <f>VLOOKUP(B4292,[1]摇号结果!$C$1:$D$65536,2,0)</f>
        <v>4286</v>
      </c>
      <c r="B4292" s="7" t="s">
        <v>8580</v>
      </c>
      <c r="C4292" s="7" t="s">
        <v>10</v>
      </c>
      <c r="D4292" s="7" t="s">
        <v>8581</v>
      </c>
    </row>
    <row r="4293" ht="15" spans="1:4">
      <c r="A4293" s="5">
        <f>VLOOKUP(B4293,[1]摇号结果!$C$1:$D$65536,2,0)</f>
        <v>4287</v>
      </c>
      <c r="B4293" s="7" t="s">
        <v>8582</v>
      </c>
      <c r="C4293" s="7" t="s">
        <v>10</v>
      </c>
      <c r="D4293" s="7" t="s">
        <v>8583</v>
      </c>
    </row>
    <row r="4294" ht="15" spans="1:4">
      <c r="A4294" s="5">
        <f>VLOOKUP(B4294,[1]摇号结果!$C$1:$D$65536,2,0)</f>
        <v>4288</v>
      </c>
      <c r="B4294" s="7" t="s">
        <v>8584</v>
      </c>
      <c r="C4294" s="7" t="s">
        <v>10</v>
      </c>
      <c r="D4294" s="7" t="s">
        <v>8585</v>
      </c>
    </row>
    <row r="4295" ht="15" spans="1:4">
      <c r="A4295" s="5">
        <f>VLOOKUP(B4295,[1]摇号结果!$C$1:$D$65536,2,0)</f>
        <v>4289</v>
      </c>
      <c r="B4295" s="6" t="s">
        <v>8586</v>
      </c>
      <c r="C4295" s="6" t="s">
        <v>10</v>
      </c>
      <c r="D4295" s="6" t="s">
        <v>8587</v>
      </c>
    </row>
    <row r="4296" ht="15" spans="1:4">
      <c r="A4296" s="5">
        <f>VLOOKUP(B4296,[1]摇号结果!$C$1:$D$65536,2,0)</f>
        <v>4290</v>
      </c>
      <c r="B4296" s="7" t="s">
        <v>8588</v>
      </c>
      <c r="C4296" s="7" t="s">
        <v>10</v>
      </c>
      <c r="D4296" s="7" t="s">
        <v>8589</v>
      </c>
    </row>
    <row r="4297" ht="15" spans="1:4">
      <c r="A4297" s="5">
        <f>VLOOKUP(B4297,[1]摇号结果!$C$1:$D$65536,2,0)</f>
        <v>4291</v>
      </c>
      <c r="B4297" s="6" t="s">
        <v>8590</v>
      </c>
      <c r="C4297" s="6" t="s">
        <v>10</v>
      </c>
      <c r="D4297" s="6" t="s">
        <v>8591</v>
      </c>
    </row>
    <row r="4298" ht="15" spans="1:4">
      <c r="A4298" s="5">
        <f>VLOOKUP(B4298,[1]摇号结果!$C$1:$D$65536,2,0)</f>
        <v>4292</v>
      </c>
      <c r="B4298" s="7" t="s">
        <v>8592</v>
      </c>
      <c r="C4298" s="7" t="s">
        <v>10</v>
      </c>
      <c r="D4298" s="7" t="s">
        <v>8593</v>
      </c>
    </row>
    <row r="4299" ht="15" spans="1:4">
      <c r="A4299" s="5">
        <f>VLOOKUP(B4299,[1]摇号结果!$C$1:$D$65536,2,0)</f>
        <v>4293</v>
      </c>
      <c r="B4299" s="6" t="s">
        <v>8594</v>
      </c>
      <c r="C4299" s="6" t="s">
        <v>10</v>
      </c>
      <c r="D4299" s="6" t="s">
        <v>8595</v>
      </c>
    </row>
    <row r="4300" ht="15" spans="1:4">
      <c r="A4300" s="5">
        <f>VLOOKUP(B4300,[1]摇号结果!$C$1:$D$65536,2,0)</f>
        <v>4294</v>
      </c>
      <c r="B4300" s="7" t="s">
        <v>8596</v>
      </c>
      <c r="C4300" s="7" t="s">
        <v>10</v>
      </c>
      <c r="D4300" s="7" t="s">
        <v>8597</v>
      </c>
    </row>
    <row r="4301" ht="15" spans="1:4">
      <c r="A4301" s="5">
        <f>VLOOKUP(B4301,[1]摇号结果!$C$1:$D$65536,2,0)</f>
        <v>4295</v>
      </c>
      <c r="B4301" s="6" t="s">
        <v>8598</v>
      </c>
      <c r="C4301" s="6" t="s">
        <v>10</v>
      </c>
      <c r="D4301" s="6" t="s">
        <v>8599</v>
      </c>
    </row>
    <row r="4302" ht="15" spans="1:4">
      <c r="A4302" s="5">
        <f>VLOOKUP(B4302,[1]摇号结果!$C$1:$D$65536,2,0)</f>
        <v>4296</v>
      </c>
      <c r="B4302" s="7" t="s">
        <v>8600</v>
      </c>
      <c r="C4302" s="7" t="s">
        <v>10</v>
      </c>
      <c r="D4302" s="7" t="s">
        <v>8601</v>
      </c>
    </row>
    <row r="4303" ht="15" spans="1:4">
      <c r="A4303" s="5">
        <f>VLOOKUP(B4303,[1]摇号结果!$C$1:$D$65536,2,0)</f>
        <v>4297</v>
      </c>
      <c r="B4303" s="7" t="s">
        <v>8602</v>
      </c>
      <c r="C4303" s="7" t="s">
        <v>10</v>
      </c>
      <c r="D4303" s="7" t="s">
        <v>8603</v>
      </c>
    </row>
    <row r="4304" ht="15" spans="1:4">
      <c r="A4304" s="5">
        <f>VLOOKUP(B4304,[1]摇号结果!$C$1:$D$65536,2,0)</f>
        <v>4298</v>
      </c>
      <c r="B4304" s="7" t="s">
        <v>8604</v>
      </c>
      <c r="C4304" s="7" t="s">
        <v>10</v>
      </c>
      <c r="D4304" s="7" t="s">
        <v>8605</v>
      </c>
    </row>
    <row r="4305" ht="15" spans="1:4">
      <c r="A4305" s="5">
        <f>VLOOKUP(B4305,[1]摇号结果!$C$1:$D$65536,2,0)</f>
        <v>4299</v>
      </c>
      <c r="B4305" s="7" t="s">
        <v>8606</v>
      </c>
      <c r="C4305" s="7" t="s">
        <v>10</v>
      </c>
      <c r="D4305" s="7" t="s">
        <v>8607</v>
      </c>
    </row>
    <row r="4306" ht="15" spans="1:4">
      <c r="A4306" s="5">
        <f>VLOOKUP(B4306,[1]摇号结果!$C$1:$D$65536,2,0)</f>
        <v>4300</v>
      </c>
      <c r="B4306" s="6" t="s">
        <v>8608</v>
      </c>
      <c r="C4306" s="6" t="s">
        <v>10</v>
      </c>
      <c r="D4306" s="6" t="s">
        <v>8609</v>
      </c>
    </row>
    <row r="4307" ht="15" spans="1:4">
      <c r="A4307" s="5">
        <f>VLOOKUP(B4307,[1]摇号结果!$C$1:$D$65536,2,0)</f>
        <v>4301</v>
      </c>
      <c r="B4307" s="6" t="s">
        <v>8610</v>
      </c>
      <c r="C4307" s="6" t="s">
        <v>10</v>
      </c>
      <c r="D4307" s="6" t="s">
        <v>8611</v>
      </c>
    </row>
    <row r="4308" ht="15" spans="1:4">
      <c r="A4308" s="5">
        <f>VLOOKUP(B4308,[1]摇号结果!$C$1:$D$65536,2,0)</f>
        <v>4302</v>
      </c>
      <c r="B4308" s="7" t="s">
        <v>8612</v>
      </c>
      <c r="C4308" s="7" t="s">
        <v>10</v>
      </c>
      <c r="D4308" s="7" t="s">
        <v>8613</v>
      </c>
    </row>
    <row r="4309" ht="15" spans="1:4">
      <c r="A4309" s="5">
        <f>VLOOKUP(B4309,[1]摇号结果!$C$1:$D$65536,2,0)</f>
        <v>4303</v>
      </c>
      <c r="B4309" s="6" t="s">
        <v>8614</v>
      </c>
      <c r="C4309" s="6" t="s">
        <v>10</v>
      </c>
      <c r="D4309" s="6" t="s">
        <v>8615</v>
      </c>
    </row>
    <row r="4310" ht="15" spans="1:4">
      <c r="A4310" s="5">
        <f>VLOOKUP(B4310,[1]摇号结果!$C$1:$D$65536,2,0)</f>
        <v>4304</v>
      </c>
      <c r="B4310" s="7" t="s">
        <v>8616</v>
      </c>
      <c r="C4310" s="7" t="s">
        <v>10</v>
      </c>
      <c r="D4310" s="7" t="s">
        <v>8617</v>
      </c>
    </row>
    <row r="4311" ht="15" spans="1:4">
      <c r="A4311" s="5">
        <f>VLOOKUP(B4311,[1]摇号结果!$C$1:$D$65536,2,0)</f>
        <v>4305</v>
      </c>
      <c r="B4311" s="7" t="s">
        <v>8618</v>
      </c>
      <c r="C4311" s="7" t="s">
        <v>10</v>
      </c>
      <c r="D4311" s="7" t="s">
        <v>8619</v>
      </c>
    </row>
    <row r="4312" ht="15" spans="1:4">
      <c r="A4312" s="5">
        <f>VLOOKUP(B4312,[1]摇号结果!$C$1:$D$65536,2,0)</f>
        <v>4306</v>
      </c>
      <c r="B4312" s="6" t="s">
        <v>8620</v>
      </c>
      <c r="C4312" s="6" t="s">
        <v>10</v>
      </c>
      <c r="D4312" s="6" t="s">
        <v>8621</v>
      </c>
    </row>
    <row r="4313" ht="15" spans="1:4">
      <c r="A4313" s="5">
        <f>VLOOKUP(B4313,[1]摇号结果!$C$1:$D$65536,2,0)</f>
        <v>4307</v>
      </c>
      <c r="B4313" s="7" t="s">
        <v>8622</v>
      </c>
      <c r="C4313" s="7" t="s">
        <v>10</v>
      </c>
      <c r="D4313" s="7" t="s">
        <v>8623</v>
      </c>
    </row>
    <row r="4314" ht="15" spans="1:4">
      <c r="A4314" s="5">
        <f>VLOOKUP(B4314,[1]摇号结果!$C$1:$D$65536,2,0)</f>
        <v>4308</v>
      </c>
      <c r="B4314" s="7" t="s">
        <v>8624</v>
      </c>
      <c r="C4314" s="7" t="s">
        <v>10</v>
      </c>
      <c r="D4314" s="7" t="s">
        <v>8625</v>
      </c>
    </row>
    <row r="4315" ht="15" spans="1:4">
      <c r="A4315" s="5">
        <f>VLOOKUP(B4315,[1]摇号结果!$C$1:$D$65536,2,0)</f>
        <v>4309</v>
      </c>
      <c r="B4315" s="6" t="s">
        <v>8626</v>
      </c>
      <c r="C4315" s="6" t="s">
        <v>10</v>
      </c>
      <c r="D4315" s="6" t="s">
        <v>8627</v>
      </c>
    </row>
    <row r="4316" ht="15" spans="1:4">
      <c r="A4316" s="5">
        <f>VLOOKUP(B4316,[1]摇号结果!$C$1:$D$65536,2,0)</f>
        <v>4310</v>
      </c>
      <c r="B4316" s="6" t="s">
        <v>8628</v>
      </c>
      <c r="C4316" s="6" t="s">
        <v>10</v>
      </c>
      <c r="D4316" s="6" t="s">
        <v>8629</v>
      </c>
    </row>
    <row r="4317" ht="15" spans="1:4">
      <c r="A4317" s="5">
        <f>VLOOKUP(B4317,[1]摇号结果!$C$1:$D$65536,2,0)</f>
        <v>4311</v>
      </c>
      <c r="B4317" s="7" t="s">
        <v>8630</v>
      </c>
      <c r="C4317" s="7" t="s">
        <v>10</v>
      </c>
      <c r="D4317" s="7" t="s">
        <v>8631</v>
      </c>
    </row>
    <row r="4318" ht="15" spans="1:4">
      <c r="A4318" s="5">
        <f>VLOOKUP(B4318,[1]摇号结果!$C$1:$D$65536,2,0)</f>
        <v>4312</v>
      </c>
      <c r="B4318" s="7" t="s">
        <v>8632</v>
      </c>
      <c r="C4318" s="7" t="s">
        <v>10</v>
      </c>
      <c r="D4318" s="7" t="s">
        <v>8633</v>
      </c>
    </row>
    <row r="4319" ht="15" spans="1:4">
      <c r="A4319" s="5">
        <f>VLOOKUP(B4319,[1]摇号结果!$C$1:$D$65536,2,0)</f>
        <v>4313</v>
      </c>
      <c r="B4319" s="6" t="s">
        <v>8634</v>
      </c>
      <c r="C4319" s="6" t="s">
        <v>10</v>
      </c>
      <c r="D4319" s="6" t="s">
        <v>8635</v>
      </c>
    </row>
  </sheetData>
  <autoFilter ref="A6:G4319">
    <extLst/>
  </autoFilter>
  <sortState ref="A2:G7741">
    <sortCondition ref="A2"/>
  </sortState>
  <mergeCells count="5">
    <mergeCell ref="A1:D1"/>
    <mergeCell ref="A2:D2"/>
    <mergeCell ref="A3:D3"/>
    <mergeCell ref="A4:D4"/>
    <mergeCell ref="A5:D5"/>
  </mergeCells>
  <pageMargins left="0.118055555555556" right="0.235416666666667" top="0.313888888888889" bottom="0.235416666666667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2018-11-10T04:37:00Z</dcterms:created>
  <dcterms:modified xsi:type="dcterms:W3CDTF">2018-11-21T01:39:54Z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