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Sheet0" sheetId="1" r:id="rId1"/>
  </sheets>
  <definedNames>
    <definedName name="_xlnm._FilterDatabase" localSheetId="0" hidden="1">Sheet0!$A$7:$D$7</definedName>
    <definedName name="_xlnm.Print_Titles" localSheetId="0">Sheet0!$1:$7</definedName>
  </definedNames>
  <calcPr calcId="144525"/>
</workbook>
</file>

<file path=xl/sharedStrings.xml><?xml version="1.0" encoding="utf-8"?>
<sst xmlns="http://schemas.openxmlformats.org/spreadsheetml/2006/main" count="290">
  <si>
    <t>刚需家庭登记购房人摇号结果名册</t>
  </si>
  <si>
    <t>项目名称：观澜府一期</t>
  </si>
  <si>
    <t>开发企业名称：成都市美彭房地产开发有限公司</t>
  </si>
  <si>
    <t>项目地址信息：彭州市致和镇连封南街66号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</si>
  <si>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597</t>
    </r>
  </si>
  <si>
    <t>项目区域：彭州市</t>
  </si>
  <si>
    <t>序号</t>
  </si>
  <si>
    <t>公证摇号编号</t>
  </si>
  <si>
    <t>刚需家庭</t>
  </si>
  <si>
    <t>购房登记号</t>
  </si>
  <si>
    <t>B00114</t>
  </si>
  <si>
    <t>登记购房人</t>
  </si>
  <si>
    <t>20180916001705</t>
  </si>
  <si>
    <t>共同购房人:妻子</t>
  </si>
  <si>
    <t/>
  </si>
  <si>
    <t>家庭成员:女儿</t>
  </si>
  <si>
    <t>家庭成员:儿子</t>
  </si>
  <si>
    <t>B00085</t>
  </si>
  <si>
    <t>20180916000377</t>
  </si>
  <si>
    <t>B00052</t>
  </si>
  <si>
    <t>20180915002123</t>
  </si>
  <si>
    <t>B00018</t>
  </si>
  <si>
    <t>20180915000907</t>
  </si>
  <si>
    <t>B00103</t>
  </si>
  <si>
    <t>20180916001165</t>
  </si>
  <si>
    <t>共同购房人:丈夫</t>
  </si>
  <si>
    <t>B00020</t>
  </si>
  <si>
    <t>20180915000991</t>
  </si>
  <si>
    <t>B00047</t>
  </si>
  <si>
    <t>20180915001987</t>
  </si>
  <si>
    <t>B00134</t>
  </si>
  <si>
    <t>20180917000649</t>
  </si>
  <si>
    <t>家庭成员:丈夫</t>
  </si>
  <si>
    <t>B00124</t>
  </si>
  <si>
    <t>20180917000384</t>
  </si>
  <si>
    <t>B00029</t>
  </si>
  <si>
    <t>20180915001289</t>
  </si>
  <si>
    <t>家庭成员:妻子</t>
  </si>
  <si>
    <t>B00069</t>
  </si>
  <si>
    <t>20180915002841</t>
  </si>
  <si>
    <t>B00026</t>
  </si>
  <si>
    <t>20180915001167</t>
  </si>
  <si>
    <t>B00024</t>
  </si>
  <si>
    <t>20180915001112</t>
  </si>
  <si>
    <t>B00126</t>
  </si>
  <si>
    <t>20180917000425</t>
  </si>
  <si>
    <t>B00077</t>
  </si>
  <si>
    <t>20180915003218</t>
  </si>
  <si>
    <t>B00032</t>
  </si>
  <si>
    <t>20180915001408</t>
  </si>
  <si>
    <t>B00096</t>
  </si>
  <si>
    <t>20180916001003</t>
  </si>
  <si>
    <t>B00007</t>
  </si>
  <si>
    <t>20180915000476</t>
  </si>
  <si>
    <t>B00078</t>
  </si>
  <si>
    <t>20180915003223</t>
  </si>
  <si>
    <t>B00127</t>
  </si>
  <si>
    <t>20180917000461</t>
  </si>
  <si>
    <t>B00088</t>
  </si>
  <si>
    <t>20180916000504</t>
  </si>
  <si>
    <t>B00090</t>
  </si>
  <si>
    <t>20180916000601</t>
  </si>
  <si>
    <t>B00110</t>
  </si>
  <si>
    <t>20180916001568</t>
  </si>
  <si>
    <t>B00028</t>
  </si>
  <si>
    <t>20180915001267</t>
  </si>
  <si>
    <t>B00131</t>
  </si>
  <si>
    <t>20180917000588</t>
  </si>
  <si>
    <t>B00004</t>
  </si>
  <si>
    <t>20180915000341</t>
  </si>
  <si>
    <t>B00119</t>
  </si>
  <si>
    <t>20180917000184</t>
  </si>
  <si>
    <t>B00095</t>
  </si>
  <si>
    <t>20180916000779</t>
  </si>
  <si>
    <t>B00129</t>
  </si>
  <si>
    <t>20180917000533</t>
  </si>
  <si>
    <t>B00133</t>
  </si>
  <si>
    <t>20180917000628</t>
  </si>
  <si>
    <t>B00128</t>
  </si>
  <si>
    <t>20180917000470</t>
  </si>
  <si>
    <t>B00068</t>
  </si>
  <si>
    <t>20180915002822</t>
  </si>
  <si>
    <t>B00116</t>
  </si>
  <si>
    <t>20180916001881</t>
  </si>
  <si>
    <t>B00059</t>
  </si>
  <si>
    <t>20180915002302</t>
  </si>
  <si>
    <t>B00034</t>
  </si>
  <si>
    <t>20180915001530</t>
  </si>
  <si>
    <t>B00109</t>
  </si>
  <si>
    <t>20180916001406</t>
  </si>
  <si>
    <t>B00049</t>
  </si>
  <si>
    <t>20180915002026</t>
  </si>
  <si>
    <t>B00005</t>
  </si>
  <si>
    <t>20180915000428</t>
  </si>
  <si>
    <t>B00086</t>
  </si>
  <si>
    <t>20180916000494</t>
  </si>
  <si>
    <t>B00115</t>
  </si>
  <si>
    <t>20180916001726</t>
  </si>
  <si>
    <t>B00061</t>
  </si>
  <si>
    <t>20180915002320</t>
  </si>
  <si>
    <t>B00092</t>
  </si>
  <si>
    <t>20180916000629</t>
  </si>
  <si>
    <t>B00074</t>
  </si>
  <si>
    <t>20180915002999</t>
  </si>
  <si>
    <t>B00108</t>
  </si>
  <si>
    <t>20180916001336</t>
  </si>
  <si>
    <t>B00136</t>
  </si>
  <si>
    <t>20180917000666</t>
  </si>
  <si>
    <t>B00082</t>
  </si>
  <si>
    <t>20180916000113</t>
  </si>
  <si>
    <t>B00033</t>
  </si>
  <si>
    <t>20180915001498</t>
  </si>
  <si>
    <t>B00042</t>
  </si>
  <si>
    <t>20180915001725</t>
  </si>
  <si>
    <t>B00117</t>
  </si>
  <si>
    <t>20180917000045</t>
  </si>
  <si>
    <t>B00093</t>
  </si>
  <si>
    <t>20180916000640</t>
  </si>
  <si>
    <t>B00056</t>
  </si>
  <si>
    <t>20180915002199</t>
  </si>
  <si>
    <t>B00011</t>
  </si>
  <si>
    <t>20180915000537</t>
  </si>
  <si>
    <t>B00098</t>
  </si>
  <si>
    <t>20180916001079</t>
  </si>
  <si>
    <t>B00094</t>
  </si>
  <si>
    <t>20180916000676</t>
  </si>
  <si>
    <t>B00019</t>
  </si>
  <si>
    <t>20180915000971</t>
  </si>
  <si>
    <t>B00083</t>
  </si>
  <si>
    <t>20180916000167</t>
  </si>
  <si>
    <t>B00122</t>
  </si>
  <si>
    <t>20180917000369</t>
  </si>
  <si>
    <t>B00050</t>
  </si>
  <si>
    <t>20180915002051</t>
  </si>
  <si>
    <t>B00048</t>
  </si>
  <si>
    <t>20180915001991</t>
  </si>
  <si>
    <t>B00010</t>
  </si>
  <si>
    <t>20180915000492</t>
  </si>
  <si>
    <t>B00111</t>
  </si>
  <si>
    <t>20180916001581</t>
  </si>
  <si>
    <t>B00046</t>
  </si>
  <si>
    <t>20180915001952</t>
  </si>
  <si>
    <t>B00002</t>
  </si>
  <si>
    <t>20180915000251</t>
  </si>
  <si>
    <t>B00106</t>
  </si>
  <si>
    <t>20180916001270</t>
  </si>
  <si>
    <t>B00051</t>
  </si>
  <si>
    <t>20180915002116</t>
  </si>
  <si>
    <t>B00025</t>
  </si>
  <si>
    <t>20180915001149</t>
  </si>
  <si>
    <t>B00075</t>
  </si>
  <si>
    <t>20180915003139</t>
  </si>
  <si>
    <t>B00017</t>
  </si>
  <si>
    <t>20180915000863</t>
  </si>
  <si>
    <t>B00043</t>
  </si>
  <si>
    <t>20180915001726</t>
  </si>
  <si>
    <t>B00072</t>
  </si>
  <si>
    <t>20180915002952</t>
  </si>
  <si>
    <t>B00038</t>
  </si>
  <si>
    <t>20180915001587</t>
  </si>
  <si>
    <t>B00123</t>
  </si>
  <si>
    <t>20180917000382</t>
  </si>
  <si>
    <t>B00009</t>
  </si>
  <si>
    <t>20180915000490</t>
  </si>
  <si>
    <t>B00105</t>
  </si>
  <si>
    <t>20180916001228</t>
  </si>
  <si>
    <t>B00031</t>
  </si>
  <si>
    <t>20180915001354</t>
  </si>
  <si>
    <t>B00030</t>
  </si>
  <si>
    <t>20180915001301</t>
  </si>
  <si>
    <t>B00079</t>
  </si>
  <si>
    <t>20180915003241</t>
  </si>
  <si>
    <t>B00091</t>
  </si>
  <si>
    <t>20180916000605</t>
  </si>
  <si>
    <t>B00076</t>
  </si>
  <si>
    <t>20180915003193</t>
  </si>
  <si>
    <t>B00130</t>
  </si>
  <si>
    <t>20180917000537</t>
  </si>
  <si>
    <t>B00035</t>
  </si>
  <si>
    <t>20180915001533</t>
  </si>
  <si>
    <t>B00132</t>
  </si>
  <si>
    <t>20180917000617</t>
  </si>
  <si>
    <t>B00053</t>
  </si>
  <si>
    <t>20180915002131</t>
  </si>
  <si>
    <t>B00054</t>
  </si>
  <si>
    <t>20180915002143</t>
  </si>
  <si>
    <t>B00027</t>
  </si>
  <si>
    <t>20180915001213</t>
  </si>
  <si>
    <t>B00063</t>
  </si>
  <si>
    <t>20180915002388</t>
  </si>
  <si>
    <t>B00008</t>
  </si>
  <si>
    <t>20180915000478</t>
  </si>
  <si>
    <t>B00003</t>
  </si>
  <si>
    <t>20180915000322</t>
  </si>
  <si>
    <t>B00099</t>
  </si>
  <si>
    <t>20180916001089</t>
  </si>
  <si>
    <t>B00080</t>
  </si>
  <si>
    <t>20180915003260</t>
  </si>
  <si>
    <t>B00014</t>
  </si>
  <si>
    <t>20180915000705</t>
  </si>
  <si>
    <t>B00044</t>
  </si>
  <si>
    <t>20180915001892</t>
  </si>
  <si>
    <t>B00058</t>
  </si>
  <si>
    <t>20180915002269</t>
  </si>
  <si>
    <t>B00073</t>
  </si>
  <si>
    <t>20180915002995</t>
  </si>
  <si>
    <t>B00135</t>
  </si>
  <si>
    <t>20180917000650</t>
  </si>
  <si>
    <t>B00041</t>
  </si>
  <si>
    <t>20180915001684</t>
  </si>
  <si>
    <t>B00107</t>
  </si>
  <si>
    <t>20180916001313</t>
  </si>
  <si>
    <t>B00071</t>
  </si>
  <si>
    <t>20180915002926</t>
  </si>
  <si>
    <t>B00021</t>
  </si>
  <si>
    <t>20180915001035</t>
  </si>
  <si>
    <t>B00013</t>
  </si>
  <si>
    <t>20180915000583</t>
  </si>
  <si>
    <t>B00045</t>
  </si>
  <si>
    <t>20180915001946</t>
  </si>
  <si>
    <t>B00113</t>
  </si>
  <si>
    <t>20180916001654</t>
  </si>
  <si>
    <t>B00102</t>
  </si>
  <si>
    <t>20180916001157</t>
  </si>
  <si>
    <t>B00101</t>
  </si>
  <si>
    <t>20180916001141</t>
  </si>
  <si>
    <t>B00023</t>
  </si>
  <si>
    <t>20180915001092</t>
  </si>
  <si>
    <t>B00015</t>
  </si>
  <si>
    <t>20180915000766</t>
  </si>
  <si>
    <t>B00121</t>
  </si>
  <si>
    <t>20180917000297</t>
  </si>
  <si>
    <t>B00060</t>
  </si>
  <si>
    <t>20180915002311</t>
  </si>
  <si>
    <t>B00112</t>
  </si>
  <si>
    <t>20180916001633</t>
  </si>
  <si>
    <t>B00057</t>
  </si>
  <si>
    <t>20180915002260</t>
  </si>
  <si>
    <t>B00070</t>
  </si>
  <si>
    <t>20180915002911</t>
  </si>
  <si>
    <t>B00118</t>
  </si>
  <si>
    <t>20180917000072</t>
  </si>
  <si>
    <t>B00066</t>
  </si>
  <si>
    <t>20180915002635</t>
  </si>
  <si>
    <t>B00036</t>
  </si>
  <si>
    <t>20180915001543</t>
  </si>
  <si>
    <t>B00040</t>
  </si>
  <si>
    <t>20180915001630</t>
  </si>
  <si>
    <t>B00081</t>
  </si>
  <si>
    <t>20180915003320</t>
  </si>
  <si>
    <t>B00067</t>
  </si>
  <si>
    <t>20180915002721</t>
  </si>
  <si>
    <t>B00084</t>
  </si>
  <si>
    <t>20180916000253</t>
  </si>
  <si>
    <t>B00006</t>
  </si>
  <si>
    <t>20180915000442</t>
  </si>
  <si>
    <t>B00016</t>
  </si>
  <si>
    <t>20180915000800</t>
  </si>
  <si>
    <t>B00089</t>
  </si>
  <si>
    <t>20180916000593</t>
  </si>
  <si>
    <t>B00087</t>
  </si>
  <si>
    <t>20180916000495</t>
  </si>
  <si>
    <t>B00125</t>
  </si>
  <si>
    <t>20180917000405</t>
  </si>
  <si>
    <t>B00104</t>
  </si>
  <si>
    <t>20180916001193</t>
  </si>
  <si>
    <t>B00022</t>
  </si>
  <si>
    <t>20180915001041</t>
  </si>
  <si>
    <t>B00064</t>
  </si>
  <si>
    <t>20180915002477</t>
  </si>
  <si>
    <t>B00062</t>
  </si>
  <si>
    <t>20180915002386</t>
  </si>
  <si>
    <t>B00100</t>
  </si>
  <si>
    <t>20180916001138</t>
  </si>
  <si>
    <t>B00001</t>
  </si>
  <si>
    <t>20180915000033</t>
  </si>
  <si>
    <t>B00037</t>
  </si>
  <si>
    <t>20180915001571</t>
  </si>
  <si>
    <t>B00039</t>
  </si>
  <si>
    <t>20180915001596</t>
  </si>
  <si>
    <t>B00012</t>
  </si>
  <si>
    <t>20180915000552</t>
  </si>
  <si>
    <t>B00065</t>
  </si>
  <si>
    <t>20180915002572</t>
  </si>
  <si>
    <t>B00097</t>
  </si>
  <si>
    <t>20180916001016</t>
  </si>
  <si>
    <t>B00120</t>
  </si>
  <si>
    <t>20180917000277</t>
  </si>
  <si>
    <t>B00055</t>
  </si>
  <si>
    <t>20180915002197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</si>
</sst>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1"/>
  <sheetViews>
    <sheetView tabSelected="1" workbookViewId="0">
      <selection activeCell="G9" sqref="G9"/>
    </sheetView>
  </sheetViews>
  <sheetFormatPr defaultColWidth="9" defaultRowHeight="13.5" outlineLevelCol="3"/>
  <cols>
    <col min="1" max="1" width="10.4416666666667" customWidth="1"/>
    <col min="2" max="2" width="19.775" customWidth="1"/>
    <col min="3" max="3" width="16.6666666666667" customWidth="1"/>
    <col min="4" max="4" width="17.3333333333333" customWidth="1"/>
  </cols>
  <sheetData>
    <row r="1" ht="15.75" spans="1:4">
      <c r="A1" s="1" t="s">
        <v>0</v>
      </c>
      <c r="B1" s="1"/>
      <c r="C1" s="1"/>
      <c r="D1" s="1"/>
    </row>
    <row r="2" ht="14.25" spans="1:4">
      <c r="A2" s="2" t="s">
        <v>1</v>
      </c>
      <c r="B2" s="1"/>
      <c r="C2" s="1"/>
      <c r="D2" s="1"/>
    </row>
    <row r="3" ht="15.75" spans="1:4">
      <c r="A3" s="1" t="s">
        <v>2</v>
      </c>
      <c r="B3" s="1"/>
      <c r="C3" s="1"/>
      <c r="D3" s="1"/>
    </row>
    <row r="4" ht="15.75" spans="1:4">
      <c r="A4" s="1" t="s">
        <v>3</v>
      </c>
      <c r="B4" s="1"/>
      <c r="C4" s="1"/>
      <c r="D4" s="1"/>
    </row>
    <row r="5" ht="15.75" spans="1:4">
      <c r="A5" s="2" t="s">
        <v>4</v>
      </c>
      <c r="B5" s="1"/>
      <c r="C5" s="1"/>
      <c r="D5" s="1"/>
    </row>
    <row r="6" ht="15.75" spans="1:4">
      <c r="A6" s="3" t="s">
        <v>5</v>
      </c>
      <c r="B6" s="3"/>
      <c r="C6" s="3"/>
      <c r="D6" s="3"/>
    </row>
    <row r="7" ht="15.75" spans="1:4">
      <c r="A7" s="4" t="s">
        <v>6</v>
      </c>
      <c r="B7" s="4" t="s">
        <v>7</v>
      </c>
      <c r="C7" s="4" t="s">
        <v>8</v>
      </c>
      <c r="D7" s="4" t="s">
        <v>9</v>
      </c>
    </row>
    <row r="8" ht="15" spans="1:4">
      <c r="A8" s="5">
        <v>1</v>
      </c>
      <c r="B8" s="5" t="s">
        <v>10</v>
      </c>
      <c r="C8" s="5" t="s">
        <v>11</v>
      </c>
      <c r="D8" s="5" t="s">
        <v>12</v>
      </c>
    </row>
    <row r="9" ht="15" spans="1:4">
      <c r="A9" s="5">
        <v>1</v>
      </c>
      <c r="B9" s="5" t="str">
        <f>B8</f>
        <v>B00114</v>
      </c>
      <c r="C9" s="5" t="s">
        <v>13</v>
      </c>
      <c r="D9" s="5" t="s">
        <v>14</v>
      </c>
    </row>
    <row r="10" ht="15" spans="1:4">
      <c r="A10" s="5">
        <v>1</v>
      </c>
      <c r="B10" s="5" t="str">
        <f>B9</f>
        <v>B00114</v>
      </c>
      <c r="C10" s="5" t="s">
        <v>15</v>
      </c>
      <c r="D10" s="5" t="s">
        <v>14</v>
      </c>
    </row>
    <row r="11" ht="15" spans="1:4">
      <c r="A11" s="5">
        <v>1</v>
      </c>
      <c r="B11" s="5" t="str">
        <f>B10</f>
        <v>B00114</v>
      </c>
      <c r="C11" s="5" t="s">
        <v>16</v>
      </c>
      <c r="D11" s="5" t="s">
        <v>14</v>
      </c>
    </row>
    <row r="12" ht="15" spans="1:4">
      <c r="A12" s="5">
        <v>2</v>
      </c>
      <c r="B12" s="5" t="s">
        <v>17</v>
      </c>
      <c r="C12" s="5" t="s">
        <v>11</v>
      </c>
      <c r="D12" s="5" t="s">
        <v>18</v>
      </c>
    </row>
    <row r="13" ht="15" spans="1:4">
      <c r="A13" s="5">
        <v>3</v>
      </c>
      <c r="B13" s="5" t="s">
        <v>19</v>
      </c>
      <c r="C13" s="5" t="s">
        <v>11</v>
      </c>
      <c r="D13" s="5" t="s">
        <v>20</v>
      </c>
    </row>
    <row r="14" ht="15" spans="1:4">
      <c r="A14" s="5">
        <v>4</v>
      </c>
      <c r="B14" s="5" t="s">
        <v>21</v>
      </c>
      <c r="C14" s="5" t="s">
        <v>11</v>
      </c>
      <c r="D14" s="5" t="s">
        <v>22</v>
      </c>
    </row>
    <row r="15" ht="15" spans="1:4">
      <c r="A15" s="5">
        <v>4</v>
      </c>
      <c r="B15" s="5" t="str">
        <f>B14</f>
        <v>B00018</v>
      </c>
      <c r="C15" s="5" t="s">
        <v>13</v>
      </c>
      <c r="D15" s="5" t="s">
        <v>14</v>
      </c>
    </row>
    <row r="16" ht="15" spans="1:4">
      <c r="A16" s="5">
        <v>4</v>
      </c>
      <c r="B16" s="5" t="str">
        <f>B15</f>
        <v>B00018</v>
      </c>
      <c r="C16" s="5" t="s">
        <v>16</v>
      </c>
      <c r="D16" s="5" t="s">
        <v>14</v>
      </c>
    </row>
    <row r="17" ht="15" spans="1:4">
      <c r="A17" s="5">
        <v>5</v>
      </c>
      <c r="B17" s="5" t="s">
        <v>23</v>
      </c>
      <c r="C17" s="5" t="s">
        <v>11</v>
      </c>
      <c r="D17" s="5" t="s">
        <v>24</v>
      </c>
    </row>
    <row r="18" ht="15" spans="1:4">
      <c r="A18" s="5">
        <v>5</v>
      </c>
      <c r="B18" s="5" t="str">
        <f>B17</f>
        <v>B00103</v>
      </c>
      <c r="C18" s="5" t="s">
        <v>25</v>
      </c>
      <c r="D18" s="5" t="s">
        <v>14</v>
      </c>
    </row>
    <row r="19" ht="15" spans="1:4">
      <c r="A19" s="5">
        <v>6</v>
      </c>
      <c r="B19" s="5" t="s">
        <v>26</v>
      </c>
      <c r="C19" s="5" t="s">
        <v>11</v>
      </c>
      <c r="D19" s="5" t="s">
        <v>27</v>
      </c>
    </row>
    <row r="20" ht="15" spans="1:4">
      <c r="A20" s="5">
        <v>7</v>
      </c>
      <c r="B20" s="5" t="s">
        <v>28</v>
      </c>
      <c r="C20" s="5" t="s">
        <v>11</v>
      </c>
      <c r="D20" s="5" t="s">
        <v>29</v>
      </c>
    </row>
    <row r="21" ht="15" spans="1:4">
      <c r="A21" s="5">
        <v>8</v>
      </c>
      <c r="B21" s="5" t="s">
        <v>30</v>
      </c>
      <c r="C21" s="5" t="s">
        <v>11</v>
      </c>
      <c r="D21" s="5" t="s">
        <v>31</v>
      </c>
    </row>
    <row r="22" ht="15" spans="1:4">
      <c r="A22" s="5">
        <v>8</v>
      </c>
      <c r="B22" s="5" t="str">
        <f>B21</f>
        <v>B00134</v>
      </c>
      <c r="C22" s="5" t="s">
        <v>16</v>
      </c>
      <c r="D22" s="5" t="s">
        <v>14</v>
      </c>
    </row>
    <row r="23" ht="15" spans="1:4">
      <c r="A23" s="5">
        <v>8</v>
      </c>
      <c r="B23" s="5" t="str">
        <f>B22</f>
        <v>B00134</v>
      </c>
      <c r="C23" s="5" t="s">
        <v>16</v>
      </c>
      <c r="D23" s="5" t="s">
        <v>14</v>
      </c>
    </row>
    <row r="24" ht="15" spans="1:4">
      <c r="A24" s="5">
        <v>8</v>
      </c>
      <c r="B24" s="5" t="str">
        <f>B23</f>
        <v>B00134</v>
      </c>
      <c r="C24" s="5" t="s">
        <v>32</v>
      </c>
      <c r="D24" s="5" t="s">
        <v>14</v>
      </c>
    </row>
    <row r="25" ht="15" spans="1:4">
      <c r="A25" s="5">
        <v>9</v>
      </c>
      <c r="B25" s="5" t="s">
        <v>33</v>
      </c>
      <c r="C25" s="5" t="s">
        <v>11</v>
      </c>
      <c r="D25" s="5" t="s">
        <v>34</v>
      </c>
    </row>
    <row r="26" ht="15" spans="1:4">
      <c r="A26" s="5">
        <v>10</v>
      </c>
      <c r="B26" s="5" t="s">
        <v>35</v>
      </c>
      <c r="C26" s="5" t="s">
        <v>11</v>
      </c>
      <c r="D26" s="5" t="s">
        <v>36</v>
      </c>
    </row>
    <row r="27" ht="15" spans="1:4">
      <c r="A27" s="5">
        <v>10</v>
      </c>
      <c r="B27" s="5" t="str">
        <f>B26</f>
        <v>B00029</v>
      </c>
      <c r="C27" s="5" t="s">
        <v>37</v>
      </c>
      <c r="D27" s="5" t="s">
        <v>14</v>
      </c>
    </row>
    <row r="28" ht="15" spans="1:4">
      <c r="A28" s="5">
        <v>10</v>
      </c>
      <c r="B28" s="5" t="str">
        <f>B27</f>
        <v>B00029</v>
      </c>
      <c r="C28" s="5" t="s">
        <v>16</v>
      </c>
      <c r="D28" s="5" t="s">
        <v>14</v>
      </c>
    </row>
    <row r="29" ht="15" spans="1:4">
      <c r="A29" s="5">
        <v>11</v>
      </c>
      <c r="B29" s="5" t="s">
        <v>38</v>
      </c>
      <c r="C29" s="5" t="s">
        <v>11</v>
      </c>
      <c r="D29" s="5" t="s">
        <v>39</v>
      </c>
    </row>
    <row r="30" ht="15" spans="1:4">
      <c r="A30" s="5">
        <v>11</v>
      </c>
      <c r="B30" s="5" t="str">
        <f>B29</f>
        <v>B00069</v>
      </c>
      <c r="C30" s="5" t="s">
        <v>32</v>
      </c>
      <c r="D30" s="5" t="s">
        <v>14</v>
      </c>
    </row>
    <row r="31" ht="15" spans="1:4">
      <c r="A31" s="5">
        <v>12</v>
      </c>
      <c r="B31" s="5" t="s">
        <v>40</v>
      </c>
      <c r="C31" s="5" t="s">
        <v>11</v>
      </c>
      <c r="D31" s="5" t="s">
        <v>41</v>
      </c>
    </row>
    <row r="32" ht="15" spans="1:4">
      <c r="A32" s="5">
        <v>13</v>
      </c>
      <c r="B32" s="5" t="s">
        <v>42</v>
      </c>
      <c r="C32" s="5" t="s">
        <v>11</v>
      </c>
      <c r="D32" s="5" t="s">
        <v>43</v>
      </c>
    </row>
    <row r="33" ht="15" spans="1:4">
      <c r="A33" s="5">
        <v>13</v>
      </c>
      <c r="B33" s="5" t="str">
        <f>B32</f>
        <v>B00024</v>
      </c>
      <c r="C33" s="5" t="s">
        <v>13</v>
      </c>
      <c r="D33" s="5" t="s">
        <v>14</v>
      </c>
    </row>
    <row r="34" ht="15" spans="1:4">
      <c r="A34" s="5">
        <v>14</v>
      </c>
      <c r="B34" s="5" t="s">
        <v>44</v>
      </c>
      <c r="C34" s="5" t="s">
        <v>11</v>
      </c>
      <c r="D34" s="5" t="s">
        <v>45</v>
      </c>
    </row>
    <row r="35" ht="15" spans="1:4">
      <c r="A35" s="5">
        <v>14</v>
      </c>
      <c r="B35" s="5" t="str">
        <f>B34</f>
        <v>B00126</v>
      </c>
      <c r="C35" s="5" t="s">
        <v>13</v>
      </c>
      <c r="D35" s="5" t="s">
        <v>14</v>
      </c>
    </row>
    <row r="36" ht="15" spans="1:4">
      <c r="A36" s="5">
        <v>14</v>
      </c>
      <c r="B36" s="5" t="str">
        <f>B35</f>
        <v>B00126</v>
      </c>
      <c r="C36" s="5" t="s">
        <v>16</v>
      </c>
      <c r="D36" s="5" t="s">
        <v>14</v>
      </c>
    </row>
    <row r="37" ht="15" spans="1:4">
      <c r="A37" s="5">
        <v>15</v>
      </c>
      <c r="B37" s="5" t="s">
        <v>46</v>
      </c>
      <c r="C37" s="5" t="s">
        <v>11</v>
      </c>
      <c r="D37" s="5" t="s">
        <v>47</v>
      </c>
    </row>
    <row r="38" ht="15" spans="1:4">
      <c r="A38" s="5">
        <v>15</v>
      </c>
      <c r="B38" s="5" t="str">
        <f>B37</f>
        <v>B00077</v>
      </c>
      <c r="C38" s="5" t="s">
        <v>32</v>
      </c>
      <c r="D38" s="5" t="s">
        <v>14</v>
      </c>
    </row>
    <row r="39" ht="15" spans="1:4">
      <c r="A39" s="5">
        <v>16</v>
      </c>
      <c r="B39" s="5" t="s">
        <v>48</v>
      </c>
      <c r="C39" s="5" t="s">
        <v>11</v>
      </c>
      <c r="D39" s="5" t="s">
        <v>49</v>
      </c>
    </row>
    <row r="40" ht="15" spans="1:4">
      <c r="A40" s="5">
        <v>16</v>
      </c>
      <c r="B40" s="5" t="str">
        <f>B39</f>
        <v>B00032</v>
      </c>
      <c r="C40" s="5" t="s">
        <v>13</v>
      </c>
      <c r="D40" s="5" t="s">
        <v>14</v>
      </c>
    </row>
    <row r="41" ht="15" spans="1:4">
      <c r="A41" s="5">
        <v>16</v>
      </c>
      <c r="B41" s="5" t="str">
        <f>B40</f>
        <v>B00032</v>
      </c>
      <c r="C41" s="5" t="s">
        <v>15</v>
      </c>
      <c r="D41" s="5" t="s">
        <v>14</v>
      </c>
    </row>
    <row r="42" ht="15" spans="1:4">
      <c r="A42" s="5">
        <v>17</v>
      </c>
      <c r="B42" s="5" t="s">
        <v>50</v>
      </c>
      <c r="C42" s="5" t="s">
        <v>11</v>
      </c>
      <c r="D42" s="5" t="s">
        <v>51</v>
      </c>
    </row>
    <row r="43" ht="15" spans="1:4">
      <c r="A43" s="5">
        <v>18</v>
      </c>
      <c r="B43" s="5" t="s">
        <v>52</v>
      </c>
      <c r="C43" s="5" t="s">
        <v>11</v>
      </c>
      <c r="D43" s="5" t="s">
        <v>53</v>
      </c>
    </row>
    <row r="44" ht="15" spans="1:4">
      <c r="A44" s="5">
        <v>19</v>
      </c>
      <c r="B44" s="5" t="s">
        <v>54</v>
      </c>
      <c r="C44" s="5" t="s">
        <v>11</v>
      </c>
      <c r="D44" s="5" t="s">
        <v>55</v>
      </c>
    </row>
    <row r="45" ht="15" spans="1:4">
      <c r="A45" s="5">
        <v>19</v>
      </c>
      <c r="B45" s="5" t="str">
        <f>B44</f>
        <v>B00078</v>
      </c>
      <c r="C45" s="5" t="s">
        <v>25</v>
      </c>
      <c r="D45" s="5" t="s">
        <v>14</v>
      </c>
    </row>
    <row r="46" ht="15" spans="1:4">
      <c r="A46" s="5">
        <v>19</v>
      </c>
      <c r="B46" s="5" t="str">
        <f>B45</f>
        <v>B00078</v>
      </c>
      <c r="C46" s="5" t="s">
        <v>16</v>
      </c>
      <c r="D46" s="5" t="s">
        <v>14</v>
      </c>
    </row>
    <row r="47" ht="15" spans="1:4">
      <c r="A47" s="5">
        <v>20</v>
      </c>
      <c r="B47" s="5" t="s">
        <v>56</v>
      </c>
      <c r="C47" s="5" t="s">
        <v>11</v>
      </c>
      <c r="D47" s="5" t="s">
        <v>57</v>
      </c>
    </row>
    <row r="48" ht="15" spans="1:4">
      <c r="A48" s="5">
        <v>20</v>
      </c>
      <c r="B48" s="5" t="str">
        <f>B47</f>
        <v>B00127</v>
      </c>
      <c r="C48" s="5" t="s">
        <v>25</v>
      </c>
      <c r="D48" s="5" t="s">
        <v>14</v>
      </c>
    </row>
    <row r="49" ht="15" spans="1:4">
      <c r="A49" s="5">
        <v>20</v>
      </c>
      <c r="B49" s="5" t="str">
        <f>B48</f>
        <v>B00127</v>
      </c>
      <c r="C49" s="5" t="s">
        <v>16</v>
      </c>
      <c r="D49" s="5" t="s">
        <v>14</v>
      </c>
    </row>
    <row r="50" ht="15" spans="1:4">
      <c r="A50" s="5">
        <v>20</v>
      </c>
      <c r="B50" s="5" t="str">
        <f>B49</f>
        <v>B00127</v>
      </c>
      <c r="C50" s="5" t="s">
        <v>15</v>
      </c>
      <c r="D50" s="5" t="s">
        <v>14</v>
      </c>
    </row>
    <row r="51" ht="15" spans="1:4">
      <c r="A51" s="5">
        <v>21</v>
      </c>
      <c r="B51" s="5" t="s">
        <v>58</v>
      </c>
      <c r="C51" s="5" t="s">
        <v>11</v>
      </c>
      <c r="D51" s="5" t="s">
        <v>59</v>
      </c>
    </row>
    <row r="52" ht="15" spans="1:4">
      <c r="A52" s="5">
        <v>21</v>
      </c>
      <c r="B52" s="5" t="str">
        <f>B51</f>
        <v>B00088</v>
      </c>
      <c r="C52" s="5" t="s">
        <v>25</v>
      </c>
      <c r="D52" s="5" t="s">
        <v>14</v>
      </c>
    </row>
    <row r="53" ht="15" spans="1:4">
      <c r="A53" s="5">
        <v>21</v>
      </c>
      <c r="B53" s="5" t="str">
        <f>B52</f>
        <v>B00088</v>
      </c>
      <c r="C53" s="5" t="s">
        <v>16</v>
      </c>
      <c r="D53" s="5" t="s">
        <v>14</v>
      </c>
    </row>
    <row r="54" ht="15" spans="1:4">
      <c r="A54" s="5">
        <v>21</v>
      </c>
      <c r="B54" s="5" t="str">
        <f>B53</f>
        <v>B00088</v>
      </c>
      <c r="C54" s="5" t="s">
        <v>15</v>
      </c>
      <c r="D54" s="5" t="s">
        <v>14</v>
      </c>
    </row>
    <row r="55" ht="15" spans="1:4">
      <c r="A55" s="5">
        <v>22</v>
      </c>
      <c r="B55" s="5" t="s">
        <v>60</v>
      </c>
      <c r="C55" s="5" t="s">
        <v>11</v>
      </c>
      <c r="D55" s="5" t="s">
        <v>61</v>
      </c>
    </row>
    <row r="56" ht="15" spans="1:4">
      <c r="A56" s="5">
        <v>23</v>
      </c>
      <c r="B56" s="5" t="s">
        <v>62</v>
      </c>
      <c r="C56" s="5" t="s">
        <v>11</v>
      </c>
      <c r="D56" s="5" t="s">
        <v>63</v>
      </c>
    </row>
    <row r="57" ht="15" spans="1:4">
      <c r="A57" s="5">
        <v>23</v>
      </c>
      <c r="B57" s="5" t="str">
        <f>B56</f>
        <v>B00110</v>
      </c>
      <c r="C57" s="5" t="s">
        <v>13</v>
      </c>
      <c r="D57" s="5" t="s">
        <v>14</v>
      </c>
    </row>
    <row r="58" ht="15" spans="1:4">
      <c r="A58" s="5">
        <v>24</v>
      </c>
      <c r="B58" s="5" t="s">
        <v>64</v>
      </c>
      <c r="C58" s="5" t="s">
        <v>11</v>
      </c>
      <c r="D58" s="5" t="s">
        <v>65</v>
      </c>
    </row>
    <row r="59" ht="15" spans="1:4">
      <c r="A59" s="5">
        <v>25</v>
      </c>
      <c r="B59" s="5" t="s">
        <v>66</v>
      </c>
      <c r="C59" s="5" t="s">
        <v>11</v>
      </c>
      <c r="D59" s="5" t="s">
        <v>67</v>
      </c>
    </row>
    <row r="60" ht="15" spans="1:4">
      <c r="A60" s="5">
        <v>25</v>
      </c>
      <c r="B60" s="5" t="str">
        <f>B59</f>
        <v>B00131</v>
      </c>
      <c r="C60" s="5" t="s">
        <v>13</v>
      </c>
      <c r="D60" s="5" t="s">
        <v>14</v>
      </c>
    </row>
    <row r="61" ht="15" spans="1:4">
      <c r="A61" s="5">
        <v>25</v>
      </c>
      <c r="B61" s="5" t="str">
        <f>B60</f>
        <v>B00131</v>
      </c>
      <c r="C61" s="5" t="s">
        <v>16</v>
      </c>
      <c r="D61" s="5" t="s">
        <v>14</v>
      </c>
    </row>
    <row r="62" ht="15" spans="1:4">
      <c r="A62" s="5">
        <v>26</v>
      </c>
      <c r="B62" s="5" t="s">
        <v>68</v>
      </c>
      <c r="C62" s="5" t="s">
        <v>11</v>
      </c>
      <c r="D62" s="5" t="s">
        <v>69</v>
      </c>
    </row>
    <row r="63" ht="15" spans="1:4">
      <c r="A63" s="5">
        <v>26</v>
      </c>
      <c r="B63" s="5" t="str">
        <f>B62</f>
        <v>B00004</v>
      </c>
      <c r="C63" s="5" t="s">
        <v>25</v>
      </c>
      <c r="D63" s="5" t="s">
        <v>14</v>
      </c>
    </row>
    <row r="64" ht="15" spans="1:4">
      <c r="A64" s="5">
        <v>26</v>
      </c>
      <c r="B64" s="5" t="str">
        <f>B63</f>
        <v>B00004</v>
      </c>
      <c r="C64" s="5" t="s">
        <v>15</v>
      </c>
      <c r="D64" s="5" t="s">
        <v>14</v>
      </c>
    </row>
    <row r="65" ht="15" spans="1:4">
      <c r="A65" s="5">
        <v>27</v>
      </c>
      <c r="B65" s="5" t="s">
        <v>70</v>
      </c>
      <c r="C65" s="5" t="s">
        <v>11</v>
      </c>
      <c r="D65" s="5" t="s">
        <v>71</v>
      </c>
    </row>
    <row r="66" ht="15" spans="1:4">
      <c r="A66" s="5">
        <v>27</v>
      </c>
      <c r="B66" s="5" t="str">
        <f>B65</f>
        <v>B00119</v>
      </c>
      <c r="C66" s="5" t="s">
        <v>37</v>
      </c>
      <c r="D66" s="5" t="s">
        <v>14</v>
      </c>
    </row>
    <row r="67" ht="15" spans="1:4">
      <c r="A67" s="5">
        <v>28</v>
      </c>
      <c r="B67" s="5" t="s">
        <v>72</v>
      </c>
      <c r="C67" s="5" t="s">
        <v>11</v>
      </c>
      <c r="D67" s="5" t="s">
        <v>73</v>
      </c>
    </row>
    <row r="68" ht="15" spans="1:4">
      <c r="A68" s="5">
        <v>28</v>
      </c>
      <c r="B68" s="5" t="str">
        <f>B67</f>
        <v>B00095</v>
      </c>
      <c r="C68" s="5" t="s">
        <v>13</v>
      </c>
      <c r="D68" s="5" t="s">
        <v>14</v>
      </c>
    </row>
    <row r="69" ht="15" spans="1:4">
      <c r="A69" s="5">
        <v>28</v>
      </c>
      <c r="B69" s="5" t="str">
        <f>B68</f>
        <v>B00095</v>
      </c>
      <c r="C69" s="5" t="s">
        <v>15</v>
      </c>
      <c r="D69" s="5" t="s">
        <v>14</v>
      </c>
    </row>
    <row r="70" ht="15" spans="1:4">
      <c r="A70" s="5">
        <v>28</v>
      </c>
      <c r="B70" s="5" t="str">
        <f>B69</f>
        <v>B00095</v>
      </c>
      <c r="C70" s="5" t="s">
        <v>16</v>
      </c>
      <c r="D70" s="5" t="s">
        <v>14</v>
      </c>
    </row>
    <row r="71" ht="15" spans="1:4">
      <c r="A71" s="5">
        <v>29</v>
      </c>
      <c r="B71" s="5" t="s">
        <v>74</v>
      </c>
      <c r="C71" s="5" t="s">
        <v>11</v>
      </c>
      <c r="D71" s="5" t="s">
        <v>75</v>
      </c>
    </row>
    <row r="72" ht="15" spans="1:4">
      <c r="A72" s="5">
        <v>29</v>
      </c>
      <c r="B72" s="5" t="str">
        <f>B71</f>
        <v>B00129</v>
      </c>
      <c r="C72" s="5" t="s">
        <v>37</v>
      </c>
      <c r="D72" s="5" t="s">
        <v>14</v>
      </c>
    </row>
    <row r="73" ht="15" spans="1:4">
      <c r="A73" s="5">
        <v>30</v>
      </c>
      <c r="B73" s="5" t="s">
        <v>76</v>
      </c>
      <c r="C73" s="5" t="s">
        <v>11</v>
      </c>
      <c r="D73" s="5" t="s">
        <v>77</v>
      </c>
    </row>
    <row r="74" ht="15" spans="1:4">
      <c r="A74" s="5">
        <v>30</v>
      </c>
      <c r="B74" s="5" t="str">
        <f>B73</f>
        <v>B00133</v>
      </c>
      <c r="C74" s="5" t="s">
        <v>13</v>
      </c>
      <c r="D74" s="5" t="s">
        <v>14</v>
      </c>
    </row>
    <row r="75" ht="15" spans="1:4">
      <c r="A75" s="5">
        <v>30</v>
      </c>
      <c r="B75" s="5" t="str">
        <f>B74</f>
        <v>B00133</v>
      </c>
      <c r="C75" s="5" t="s">
        <v>16</v>
      </c>
      <c r="D75" s="5" t="s">
        <v>14</v>
      </c>
    </row>
    <row r="76" ht="15" spans="1:4">
      <c r="A76" s="5">
        <v>31</v>
      </c>
      <c r="B76" s="5" t="s">
        <v>78</v>
      </c>
      <c r="C76" s="5" t="s">
        <v>11</v>
      </c>
      <c r="D76" s="5" t="s">
        <v>79</v>
      </c>
    </row>
    <row r="77" ht="15" spans="1:4">
      <c r="A77" s="5">
        <v>32</v>
      </c>
      <c r="B77" s="5" t="s">
        <v>80</v>
      </c>
      <c r="C77" s="5" t="s">
        <v>11</v>
      </c>
      <c r="D77" s="5" t="s">
        <v>81</v>
      </c>
    </row>
    <row r="78" ht="15" spans="1:4">
      <c r="A78" s="5">
        <v>33</v>
      </c>
      <c r="B78" s="5" t="s">
        <v>82</v>
      </c>
      <c r="C78" s="5" t="s">
        <v>11</v>
      </c>
      <c r="D78" s="5" t="s">
        <v>83</v>
      </c>
    </row>
    <row r="79" ht="15" spans="1:4">
      <c r="A79" s="5">
        <v>33</v>
      </c>
      <c r="B79" s="5" t="str">
        <f>B78</f>
        <v>B00116</v>
      </c>
      <c r="C79" s="5" t="s">
        <v>13</v>
      </c>
      <c r="D79" s="5" t="s">
        <v>14</v>
      </c>
    </row>
    <row r="80" ht="15" spans="1:4">
      <c r="A80" s="5">
        <v>33</v>
      </c>
      <c r="B80" s="5" t="str">
        <f>B79</f>
        <v>B00116</v>
      </c>
      <c r="C80" s="5" t="s">
        <v>16</v>
      </c>
      <c r="D80" s="5" t="s">
        <v>14</v>
      </c>
    </row>
    <row r="81" ht="15" spans="1:4">
      <c r="A81" s="5">
        <v>34</v>
      </c>
      <c r="B81" s="5" t="s">
        <v>84</v>
      </c>
      <c r="C81" s="5" t="s">
        <v>11</v>
      </c>
      <c r="D81" s="5" t="s">
        <v>85</v>
      </c>
    </row>
    <row r="82" ht="15" spans="1:4">
      <c r="A82" s="5">
        <v>35</v>
      </c>
      <c r="B82" s="5" t="s">
        <v>86</v>
      </c>
      <c r="C82" s="5" t="s">
        <v>11</v>
      </c>
      <c r="D82" s="5" t="s">
        <v>87</v>
      </c>
    </row>
    <row r="83" ht="15" spans="1:4">
      <c r="A83" s="5">
        <v>36</v>
      </c>
      <c r="B83" s="5" t="s">
        <v>88</v>
      </c>
      <c r="C83" s="5" t="s">
        <v>11</v>
      </c>
      <c r="D83" s="5" t="s">
        <v>89</v>
      </c>
    </row>
    <row r="84" ht="15" spans="1:4">
      <c r="A84" s="5">
        <v>36</v>
      </c>
      <c r="B84" s="5" t="str">
        <f>B83</f>
        <v>B00109</v>
      </c>
      <c r="C84" s="5" t="s">
        <v>13</v>
      </c>
      <c r="D84" s="5" t="s">
        <v>14</v>
      </c>
    </row>
    <row r="85" ht="15" spans="1:4">
      <c r="A85" s="5">
        <v>37</v>
      </c>
      <c r="B85" s="5" t="s">
        <v>90</v>
      </c>
      <c r="C85" s="5" t="s">
        <v>11</v>
      </c>
      <c r="D85" s="5" t="s">
        <v>91</v>
      </c>
    </row>
    <row r="86" ht="15" spans="1:4">
      <c r="A86" s="5">
        <v>38</v>
      </c>
      <c r="B86" s="5" t="s">
        <v>92</v>
      </c>
      <c r="C86" s="5" t="s">
        <v>11</v>
      </c>
      <c r="D86" s="5" t="s">
        <v>93</v>
      </c>
    </row>
    <row r="87" ht="15" spans="1:4">
      <c r="A87" s="5">
        <v>38</v>
      </c>
      <c r="B87" s="5" t="str">
        <f>B86</f>
        <v>B00005</v>
      </c>
      <c r="C87" s="5" t="s">
        <v>37</v>
      </c>
      <c r="D87" s="5" t="s">
        <v>14</v>
      </c>
    </row>
    <row r="88" ht="15" spans="1:4">
      <c r="A88" s="5">
        <v>38</v>
      </c>
      <c r="B88" s="5" t="str">
        <f>B87</f>
        <v>B00005</v>
      </c>
      <c r="C88" s="5" t="s">
        <v>15</v>
      </c>
      <c r="D88" s="5" t="s">
        <v>14</v>
      </c>
    </row>
    <row r="89" ht="15" spans="1:4">
      <c r="A89" s="5">
        <v>38</v>
      </c>
      <c r="B89" s="5" t="str">
        <f>B88</f>
        <v>B00005</v>
      </c>
      <c r="C89" s="5" t="s">
        <v>15</v>
      </c>
      <c r="D89" s="5" t="s">
        <v>14</v>
      </c>
    </row>
    <row r="90" ht="15" spans="1:4">
      <c r="A90" s="5">
        <v>39</v>
      </c>
      <c r="B90" s="5" t="s">
        <v>94</v>
      </c>
      <c r="C90" s="5" t="s">
        <v>11</v>
      </c>
      <c r="D90" s="5" t="s">
        <v>95</v>
      </c>
    </row>
    <row r="91" ht="15" spans="1:4">
      <c r="A91" s="5">
        <v>39</v>
      </c>
      <c r="B91" s="5" t="str">
        <f>B90</f>
        <v>B00086</v>
      </c>
      <c r="C91" s="5" t="s">
        <v>16</v>
      </c>
      <c r="D91" s="5" t="s">
        <v>14</v>
      </c>
    </row>
    <row r="92" ht="15" spans="1:4">
      <c r="A92" s="5">
        <v>39</v>
      </c>
      <c r="B92" s="5" t="str">
        <f>B91</f>
        <v>B00086</v>
      </c>
      <c r="C92" s="5" t="s">
        <v>16</v>
      </c>
      <c r="D92" s="5" t="s">
        <v>14</v>
      </c>
    </row>
    <row r="93" ht="15" spans="1:4">
      <c r="A93" s="5">
        <v>39</v>
      </c>
      <c r="B93" s="5" t="str">
        <f>B92</f>
        <v>B00086</v>
      </c>
      <c r="C93" s="5" t="s">
        <v>37</v>
      </c>
      <c r="D93" s="5" t="s">
        <v>14</v>
      </c>
    </row>
    <row r="94" ht="15" spans="1:4">
      <c r="A94" s="5">
        <v>40</v>
      </c>
      <c r="B94" s="5" t="s">
        <v>96</v>
      </c>
      <c r="C94" s="5" t="s">
        <v>11</v>
      </c>
      <c r="D94" s="5" t="s">
        <v>97</v>
      </c>
    </row>
    <row r="95" ht="15" spans="1:4">
      <c r="A95" s="5">
        <v>40</v>
      </c>
      <c r="B95" s="5" t="str">
        <f>B94</f>
        <v>B00115</v>
      </c>
      <c r="C95" s="5" t="s">
        <v>13</v>
      </c>
      <c r="D95" s="5" t="s">
        <v>14</v>
      </c>
    </row>
    <row r="96" ht="15" spans="1:4">
      <c r="A96" s="5">
        <v>41</v>
      </c>
      <c r="B96" s="5" t="s">
        <v>98</v>
      </c>
      <c r="C96" s="5" t="s">
        <v>11</v>
      </c>
      <c r="D96" s="5" t="s">
        <v>99</v>
      </c>
    </row>
    <row r="97" ht="15" spans="1:4">
      <c r="A97" s="5">
        <v>42</v>
      </c>
      <c r="B97" s="5" t="s">
        <v>100</v>
      </c>
      <c r="C97" s="5" t="s">
        <v>11</v>
      </c>
      <c r="D97" s="5" t="s">
        <v>101</v>
      </c>
    </row>
    <row r="98" ht="15" spans="1:4">
      <c r="A98" s="5">
        <v>43</v>
      </c>
      <c r="B98" s="5" t="s">
        <v>102</v>
      </c>
      <c r="C98" s="5" t="s">
        <v>11</v>
      </c>
      <c r="D98" s="5" t="s">
        <v>103</v>
      </c>
    </row>
    <row r="99" ht="15" spans="1:4">
      <c r="A99" s="5">
        <v>43</v>
      </c>
      <c r="B99" s="5" t="str">
        <f>B98</f>
        <v>B00074</v>
      </c>
      <c r="C99" s="5" t="s">
        <v>13</v>
      </c>
      <c r="D99" s="5" t="s">
        <v>14</v>
      </c>
    </row>
    <row r="100" ht="15" spans="1:4">
      <c r="A100" s="5">
        <v>44</v>
      </c>
      <c r="B100" s="5" t="s">
        <v>104</v>
      </c>
      <c r="C100" s="5" t="s">
        <v>11</v>
      </c>
      <c r="D100" s="5" t="s">
        <v>105</v>
      </c>
    </row>
    <row r="101" ht="15" spans="1:4">
      <c r="A101" s="5">
        <v>44</v>
      </c>
      <c r="B101" s="5" t="str">
        <f>B100</f>
        <v>B00108</v>
      </c>
      <c r="C101" s="5" t="s">
        <v>13</v>
      </c>
      <c r="D101" s="5" t="s">
        <v>14</v>
      </c>
    </row>
    <row r="102" ht="15" spans="1:4">
      <c r="A102" s="5">
        <v>45</v>
      </c>
      <c r="B102" s="5" t="s">
        <v>106</v>
      </c>
      <c r="C102" s="5" t="s">
        <v>11</v>
      </c>
      <c r="D102" s="5" t="s">
        <v>107</v>
      </c>
    </row>
    <row r="103" ht="15" spans="1:4">
      <c r="A103" s="5">
        <v>45</v>
      </c>
      <c r="B103" s="5" t="str">
        <f>B102</f>
        <v>B00136</v>
      </c>
      <c r="C103" s="5" t="s">
        <v>13</v>
      </c>
      <c r="D103" s="5" t="s">
        <v>14</v>
      </c>
    </row>
    <row r="104" ht="15" spans="1:4">
      <c r="A104" s="5">
        <v>45</v>
      </c>
      <c r="B104" s="5" t="str">
        <f>B103</f>
        <v>B00136</v>
      </c>
      <c r="C104" s="5" t="s">
        <v>16</v>
      </c>
      <c r="D104" s="5" t="s">
        <v>14</v>
      </c>
    </row>
    <row r="105" ht="15" spans="1:4">
      <c r="A105" s="5">
        <v>46</v>
      </c>
      <c r="B105" s="5" t="s">
        <v>108</v>
      </c>
      <c r="C105" s="5" t="s">
        <v>11</v>
      </c>
      <c r="D105" s="5" t="s">
        <v>109</v>
      </c>
    </row>
    <row r="106" ht="15" spans="1:4">
      <c r="A106" s="5">
        <v>46</v>
      </c>
      <c r="B106" s="5" t="str">
        <f>B105</f>
        <v>B00082</v>
      </c>
      <c r="C106" s="5" t="s">
        <v>13</v>
      </c>
      <c r="D106" s="5" t="s">
        <v>14</v>
      </c>
    </row>
    <row r="107" ht="15" spans="1:4">
      <c r="A107" s="5">
        <v>47</v>
      </c>
      <c r="B107" s="5" t="s">
        <v>110</v>
      </c>
      <c r="C107" s="5" t="s">
        <v>11</v>
      </c>
      <c r="D107" s="5" t="s">
        <v>111</v>
      </c>
    </row>
    <row r="108" ht="15" spans="1:4">
      <c r="A108" s="5">
        <v>47</v>
      </c>
      <c r="B108" s="5" t="str">
        <f>B107</f>
        <v>B00033</v>
      </c>
      <c r="C108" s="5" t="s">
        <v>13</v>
      </c>
      <c r="D108" s="5" t="s">
        <v>14</v>
      </c>
    </row>
    <row r="109" ht="15" spans="1:4">
      <c r="A109" s="5">
        <v>48</v>
      </c>
      <c r="B109" s="5" t="s">
        <v>112</v>
      </c>
      <c r="C109" s="5" t="s">
        <v>11</v>
      </c>
      <c r="D109" s="5" t="s">
        <v>113</v>
      </c>
    </row>
    <row r="110" ht="15" spans="1:4">
      <c r="A110" s="5">
        <v>49</v>
      </c>
      <c r="B110" s="5" t="s">
        <v>114</v>
      </c>
      <c r="C110" s="5" t="s">
        <v>11</v>
      </c>
      <c r="D110" s="5" t="s">
        <v>115</v>
      </c>
    </row>
    <row r="111" ht="15" spans="1:4">
      <c r="A111" s="5">
        <v>49</v>
      </c>
      <c r="B111" s="5" t="str">
        <f>B110</f>
        <v>B00117</v>
      </c>
      <c r="C111" s="5" t="s">
        <v>32</v>
      </c>
      <c r="D111" s="5" t="s">
        <v>14</v>
      </c>
    </row>
    <row r="112" ht="15" spans="1:4">
      <c r="A112" s="5">
        <v>50</v>
      </c>
      <c r="B112" s="5" t="s">
        <v>116</v>
      </c>
      <c r="C112" s="5" t="s">
        <v>11</v>
      </c>
      <c r="D112" s="5" t="s">
        <v>117</v>
      </c>
    </row>
    <row r="113" ht="15" spans="1:4">
      <c r="A113" s="5">
        <v>51</v>
      </c>
      <c r="B113" s="5" t="s">
        <v>118</v>
      </c>
      <c r="C113" s="5" t="s">
        <v>11</v>
      </c>
      <c r="D113" s="5" t="s">
        <v>119</v>
      </c>
    </row>
    <row r="114" ht="15" spans="1:4">
      <c r="A114" s="5">
        <v>51</v>
      </c>
      <c r="B114" s="5" t="str">
        <f>B113</f>
        <v>B00056</v>
      </c>
      <c r="C114" s="5" t="s">
        <v>25</v>
      </c>
      <c r="D114" s="5" t="s">
        <v>14</v>
      </c>
    </row>
    <row r="115" ht="15" spans="1:4">
      <c r="A115" s="5">
        <v>52</v>
      </c>
      <c r="B115" s="5" t="s">
        <v>120</v>
      </c>
      <c r="C115" s="5" t="s">
        <v>11</v>
      </c>
      <c r="D115" s="5" t="s">
        <v>121</v>
      </c>
    </row>
    <row r="116" ht="15" spans="1:4">
      <c r="A116" s="5">
        <v>52</v>
      </c>
      <c r="B116" s="5" t="str">
        <f>B115</f>
        <v>B00011</v>
      </c>
      <c r="C116" s="5" t="s">
        <v>15</v>
      </c>
      <c r="D116" s="5" t="s">
        <v>14</v>
      </c>
    </row>
    <row r="117" ht="15" spans="1:4">
      <c r="A117" s="5">
        <v>52</v>
      </c>
      <c r="B117" s="5" t="str">
        <f>B116</f>
        <v>B00011</v>
      </c>
      <c r="C117" s="5" t="s">
        <v>37</v>
      </c>
      <c r="D117" s="5" t="s">
        <v>14</v>
      </c>
    </row>
    <row r="118" ht="15" spans="1:4">
      <c r="A118" s="5">
        <v>53</v>
      </c>
      <c r="B118" s="5" t="s">
        <v>122</v>
      </c>
      <c r="C118" s="5" t="s">
        <v>11</v>
      </c>
      <c r="D118" s="5" t="s">
        <v>123</v>
      </c>
    </row>
    <row r="119" ht="15" spans="1:4">
      <c r="A119" s="5">
        <v>53</v>
      </c>
      <c r="B119" s="5" t="str">
        <f>B118</f>
        <v>B00098</v>
      </c>
      <c r="C119" s="5" t="s">
        <v>13</v>
      </c>
      <c r="D119" s="5" t="s">
        <v>14</v>
      </c>
    </row>
    <row r="120" ht="15" spans="1:4">
      <c r="A120" s="5">
        <v>54</v>
      </c>
      <c r="B120" s="5" t="s">
        <v>124</v>
      </c>
      <c r="C120" s="5" t="s">
        <v>11</v>
      </c>
      <c r="D120" s="5" t="s">
        <v>125</v>
      </c>
    </row>
    <row r="121" ht="15" spans="1:4">
      <c r="A121" s="5">
        <v>54</v>
      </c>
      <c r="B121" s="5" t="str">
        <f>B120</f>
        <v>B00094</v>
      </c>
      <c r="C121" s="5" t="s">
        <v>13</v>
      </c>
      <c r="D121" s="5" t="s">
        <v>14</v>
      </c>
    </row>
    <row r="122" ht="15" spans="1:4">
      <c r="A122" s="5">
        <v>55</v>
      </c>
      <c r="B122" s="5" t="s">
        <v>126</v>
      </c>
      <c r="C122" s="5" t="s">
        <v>11</v>
      </c>
      <c r="D122" s="5" t="s">
        <v>127</v>
      </c>
    </row>
    <row r="123" ht="15" spans="1:4">
      <c r="A123" s="5">
        <v>56</v>
      </c>
      <c r="B123" s="5" t="s">
        <v>128</v>
      </c>
      <c r="C123" s="5" t="s">
        <v>11</v>
      </c>
      <c r="D123" s="5" t="s">
        <v>129</v>
      </c>
    </row>
    <row r="124" ht="15" spans="1:4">
      <c r="A124" s="5">
        <v>57</v>
      </c>
      <c r="B124" s="5" t="s">
        <v>130</v>
      </c>
      <c r="C124" s="5" t="s">
        <v>11</v>
      </c>
      <c r="D124" s="5" t="s">
        <v>131</v>
      </c>
    </row>
    <row r="125" ht="15" spans="1:4">
      <c r="A125" s="5">
        <v>58</v>
      </c>
      <c r="B125" s="5" t="s">
        <v>132</v>
      </c>
      <c r="C125" s="5" t="s">
        <v>11</v>
      </c>
      <c r="D125" s="5" t="s">
        <v>133</v>
      </c>
    </row>
    <row r="126" ht="15" spans="1:4">
      <c r="A126" s="5">
        <v>58</v>
      </c>
      <c r="B126" s="5" t="str">
        <f>B125</f>
        <v>B00050</v>
      </c>
      <c r="C126" s="5" t="s">
        <v>25</v>
      </c>
      <c r="D126" s="5" t="s">
        <v>14</v>
      </c>
    </row>
    <row r="127" ht="15" spans="1:4">
      <c r="A127" s="5">
        <v>59</v>
      </c>
      <c r="B127" s="5" t="s">
        <v>134</v>
      </c>
      <c r="C127" s="5" t="s">
        <v>11</v>
      </c>
      <c r="D127" s="5" t="s">
        <v>135</v>
      </c>
    </row>
    <row r="128" ht="15" spans="1:4">
      <c r="A128" s="5">
        <v>59</v>
      </c>
      <c r="B128" s="5" t="str">
        <f>B127</f>
        <v>B00048</v>
      </c>
      <c r="C128" s="5" t="s">
        <v>32</v>
      </c>
      <c r="D128" s="5" t="s">
        <v>14</v>
      </c>
    </row>
    <row r="129" ht="15" spans="1:4">
      <c r="A129" s="5">
        <v>60</v>
      </c>
      <c r="B129" s="5" t="s">
        <v>136</v>
      </c>
      <c r="C129" s="5" t="s">
        <v>11</v>
      </c>
      <c r="D129" s="5" t="s">
        <v>137</v>
      </c>
    </row>
    <row r="130" ht="15" spans="1:4">
      <c r="A130" s="5">
        <v>60</v>
      </c>
      <c r="B130" s="5" t="str">
        <f>B129</f>
        <v>B00010</v>
      </c>
      <c r="C130" s="5" t="s">
        <v>32</v>
      </c>
      <c r="D130" s="5" t="s">
        <v>14</v>
      </c>
    </row>
    <row r="131" ht="15" spans="1:4">
      <c r="A131" s="5">
        <v>61</v>
      </c>
      <c r="B131" s="5" t="s">
        <v>138</v>
      </c>
      <c r="C131" s="5" t="s">
        <v>11</v>
      </c>
      <c r="D131" s="5" t="s">
        <v>139</v>
      </c>
    </row>
    <row r="132" ht="15" spans="1:4">
      <c r="A132" s="5">
        <v>61</v>
      </c>
      <c r="B132" s="5" t="str">
        <f>B131</f>
        <v>B00111</v>
      </c>
      <c r="C132" s="5" t="s">
        <v>15</v>
      </c>
      <c r="D132" s="5" t="s">
        <v>14</v>
      </c>
    </row>
    <row r="133" ht="15" spans="1:4">
      <c r="A133" s="5">
        <v>62</v>
      </c>
      <c r="B133" s="5" t="s">
        <v>140</v>
      </c>
      <c r="C133" s="5" t="s">
        <v>11</v>
      </c>
      <c r="D133" s="5" t="s">
        <v>141</v>
      </c>
    </row>
    <row r="134" ht="15" spans="1:4">
      <c r="A134" s="5">
        <v>62</v>
      </c>
      <c r="B134" s="5" t="str">
        <f>B133</f>
        <v>B00046</v>
      </c>
      <c r="C134" s="5" t="s">
        <v>13</v>
      </c>
      <c r="D134" s="5" t="s">
        <v>14</v>
      </c>
    </row>
    <row r="135" ht="15" spans="1:4">
      <c r="A135" s="5">
        <v>62</v>
      </c>
      <c r="B135" s="5" t="str">
        <f>B134</f>
        <v>B00046</v>
      </c>
      <c r="C135" s="5" t="s">
        <v>16</v>
      </c>
      <c r="D135" s="5" t="s">
        <v>14</v>
      </c>
    </row>
    <row r="136" ht="15" spans="1:4">
      <c r="A136" s="5">
        <v>62</v>
      </c>
      <c r="B136" s="5" t="str">
        <f>B135</f>
        <v>B00046</v>
      </c>
      <c r="C136" s="5" t="s">
        <v>15</v>
      </c>
      <c r="D136" s="5" t="s">
        <v>14</v>
      </c>
    </row>
    <row r="137" ht="15" spans="1:4">
      <c r="A137" s="5">
        <v>63</v>
      </c>
      <c r="B137" s="5" t="s">
        <v>142</v>
      </c>
      <c r="C137" s="5" t="s">
        <v>11</v>
      </c>
      <c r="D137" s="5" t="s">
        <v>143</v>
      </c>
    </row>
    <row r="138" ht="15" spans="1:4">
      <c r="A138" s="5">
        <v>64</v>
      </c>
      <c r="B138" s="5" t="s">
        <v>144</v>
      </c>
      <c r="C138" s="5" t="s">
        <v>11</v>
      </c>
      <c r="D138" s="5" t="s">
        <v>145</v>
      </c>
    </row>
    <row r="139" ht="15" spans="1:4">
      <c r="A139" s="5">
        <v>65</v>
      </c>
      <c r="B139" s="5" t="s">
        <v>146</v>
      </c>
      <c r="C139" s="5" t="s">
        <v>11</v>
      </c>
      <c r="D139" s="5" t="s">
        <v>147</v>
      </c>
    </row>
    <row r="140" ht="15" spans="1:4">
      <c r="A140" s="5">
        <v>66</v>
      </c>
      <c r="B140" s="5" t="s">
        <v>148</v>
      </c>
      <c r="C140" s="5" t="s">
        <v>11</v>
      </c>
      <c r="D140" s="5" t="s">
        <v>149</v>
      </c>
    </row>
    <row r="141" ht="15" spans="1:4">
      <c r="A141" s="5">
        <v>66</v>
      </c>
      <c r="B141" s="5" t="str">
        <f>B140</f>
        <v>B00025</v>
      </c>
      <c r="C141" s="5" t="s">
        <v>13</v>
      </c>
      <c r="D141" s="5" t="s">
        <v>14</v>
      </c>
    </row>
    <row r="142" ht="15" spans="1:4">
      <c r="A142" s="5">
        <v>67</v>
      </c>
      <c r="B142" s="5" t="s">
        <v>150</v>
      </c>
      <c r="C142" s="5" t="s">
        <v>11</v>
      </c>
      <c r="D142" s="5" t="s">
        <v>151</v>
      </c>
    </row>
    <row r="143" ht="15" spans="1:4">
      <c r="A143" s="5">
        <v>67</v>
      </c>
      <c r="B143" s="5" t="str">
        <f>B142</f>
        <v>B00075</v>
      </c>
      <c r="C143" s="5" t="s">
        <v>13</v>
      </c>
      <c r="D143" s="5" t="s">
        <v>14</v>
      </c>
    </row>
    <row r="144" ht="15" spans="1:4">
      <c r="A144" s="5">
        <v>67</v>
      </c>
      <c r="B144" s="5" t="str">
        <f>B143</f>
        <v>B00075</v>
      </c>
      <c r="C144" s="5" t="s">
        <v>15</v>
      </c>
      <c r="D144" s="5" t="s">
        <v>14</v>
      </c>
    </row>
    <row r="145" ht="15" spans="1:4">
      <c r="A145" s="5">
        <v>68</v>
      </c>
      <c r="B145" s="5" t="s">
        <v>152</v>
      </c>
      <c r="C145" s="5" t="s">
        <v>11</v>
      </c>
      <c r="D145" s="5" t="s">
        <v>153</v>
      </c>
    </row>
    <row r="146" ht="15" spans="1:4">
      <c r="A146" s="5">
        <v>69</v>
      </c>
      <c r="B146" s="5" t="s">
        <v>154</v>
      </c>
      <c r="C146" s="5" t="s">
        <v>11</v>
      </c>
      <c r="D146" s="5" t="s">
        <v>155</v>
      </c>
    </row>
    <row r="147" ht="15" spans="1:4">
      <c r="A147" s="5">
        <v>69</v>
      </c>
      <c r="B147" s="5" t="str">
        <f>B146</f>
        <v>B00043</v>
      </c>
      <c r="C147" s="5" t="s">
        <v>32</v>
      </c>
      <c r="D147" s="5" t="s">
        <v>14</v>
      </c>
    </row>
    <row r="148" ht="15" spans="1:4">
      <c r="A148" s="5">
        <v>70</v>
      </c>
      <c r="B148" s="5" t="s">
        <v>156</v>
      </c>
      <c r="C148" s="5" t="s">
        <v>11</v>
      </c>
      <c r="D148" s="5" t="s">
        <v>157</v>
      </c>
    </row>
    <row r="149" ht="15" spans="1:4">
      <c r="A149" s="5">
        <v>70</v>
      </c>
      <c r="B149" s="5" t="str">
        <f>B148</f>
        <v>B00072</v>
      </c>
      <c r="C149" s="5" t="s">
        <v>13</v>
      </c>
      <c r="D149" s="5" t="s">
        <v>14</v>
      </c>
    </row>
    <row r="150" ht="15" spans="1:4">
      <c r="A150" s="5">
        <v>70</v>
      </c>
      <c r="B150" s="5" t="str">
        <f>B149</f>
        <v>B00072</v>
      </c>
      <c r="C150" s="5" t="s">
        <v>16</v>
      </c>
      <c r="D150" s="5" t="s">
        <v>14</v>
      </c>
    </row>
    <row r="151" ht="15" spans="1:4">
      <c r="A151" s="5">
        <v>71</v>
      </c>
      <c r="B151" s="5" t="s">
        <v>158</v>
      </c>
      <c r="C151" s="5" t="s">
        <v>11</v>
      </c>
      <c r="D151" s="5" t="s">
        <v>159</v>
      </c>
    </row>
    <row r="152" ht="15" spans="1:4">
      <c r="A152" s="5">
        <v>71</v>
      </c>
      <c r="B152" s="5" t="str">
        <f>B151</f>
        <v>B00038</v>
      </c>
      <c r="C152" s="5" t="s">
        <v>25</v>
      </c>
      <c r="D152" s="5" t="s">
        <v>14</v>
      </c>
    </row>
    <row r="153" ht="15" spans="1:4">
      <c r="A153" s="5">
        <v>72</v>
      </c>
      <c r="B153" s="5" t="s">
        <v>160</v>
      </c>
      <c r="C153" s="5" t="s">
        <v>11</v>
      </c>
      <c r="D153" s="5" t="s">
        <v>161</v>
      </c>
    </row>
    <row r="154" ht="15" spans="1:4">
      <c r="A154" s="5">
        <v>72</v>
      </c>
      <c r="B154" s="5" t="str">
        <f>B153</f>
        <v>B00123</v>
      </c>
      <c r="C154" s="5" t="s">
        <v>37</v>
      </c>
      <c r="D154" s="5" t="s">
        <v>14</v>
      </c>
    </row>
    <row r="155" ht="15" spans="1:4">
      <c r="A155" s="5">
        <v>72</v>
      </c>
      <c r="B155" s="5" t="str">
        <f>B154</f>
        <v>B00123</v>
      </c>
      <c r="C155" s="5" t="s">
        <v>16</v>
      </c>
      <c r="D155" s="5" t="s">
        <v>14</v>
      </c>
    </row>
    <row r="156" ht="15" spans="1:4">
      <c r="A156" s="5">
        <v>73</v>
      </c>
      <c r="B156" s="5" t="s">
        <v>162</v>
      </c>
      <c r="C156" s="5" t="s">
        <v>11</v>
      </c>
      <c r="D156" s="5" t="s">
        <v>163</v>
      </c>
    </row>
    <row r="157" ht="15" spans="1:4">
      <c r="A157" s="5">
        <v>73</v>
      </c>
      <c r="B157" s="5" t="str">
        <f>B156</f>
        <v>B00009</v>
      </c>
      <c r="C157" s="5" t="s">
        <v>32</v>
      </c>
      <c r="D157" s="5" t="s">
        <v>14</v>
      </c>
    </row>
    <row r="158" ht="15" spans="1:4">
      <c r="A158" s="5">
        <v>74</v>
      </c>
      <c r="B158" s="5" t="s">
        <v>164</v>
      </c>
      <c r="C158" s="5" t="s">
        <v>11</v>
      </c>
      <c r="D158" s="5" t="s">
        <v>165</v>
      </c>
    </row>
    <row r="159" ht="15" spans="1:4">
      <c r="A159" s="5">
        <v>74</v>
      </c>
      <c r="B159" s="5" t="str">
        <f>B158</f>
        <v>B00105</v>
      </c>
      <c r="C159" s="5" t="s">
        <v>13</v>
      </c>
      <c r="D159" s="5" t="s">
        <v>14</v>
      </c>
    </row>
    <row r="160" ht="15" spans="1:4">
      <c r="A160" s="5">
        <v>74</v>
      </c>
      <c r="B160" s="5" t="str">
        <f>B159</f>
        <v>B00105</v>
      </c>
      <c r="C160" s="5" t="s">
        <v>16</v>
      </c>
      <c r="D160" s="5" t="s">
        <v>14</v>
      </c>
    </row>
    <row r="161" ht="15" spans="1:4">
      <c r="A161" s="5">
        <v>75</v>
      </c>
      <c r="B161" s="5" t="s">
        <v>166</v>
      </c>
      <c r="C161" s="5" t="s">
        <v>11</v>
      </c>
      <c r="D161" s="5" t="s">
        <v>167</v>
      </c>
    </row>
    <row r="162" ht="15" spans="1:4">
      <c r="A162" s="5">
        <v>76</v>
      </c>
      <c r="B162" s="5" t="s">
        <v>168</v>
      </c>
      <c r="C162" s="5" t="s">
        <v>11</v>
      </c>
      <c r="D162" s="5" t="s">
        <v>169</v>
      </c>
    </row>
    <row r="163" ht="15" spans="1:4">
      <c r="A163" s="5">
        <v>77</v>
      </c>
      <c r="B163" s="5" t="s">
        <v>170</v>
      </c>
      <c r="C163" s="5" t="s">
        <v>11</v>
      </c>
      <c r="D163" s="5" t="s">
        <v>171</v>
      </c>
    </row>
    <row r="164" ht="15" spans="1:4">
      <c r="A164" s="5">
        <v>78</v>
      </c>
      <c r="B164" s="5" t="s">
        <v>172</v>
      </c>
      <c r="C164" s="5" t="s">
        <v>11</v>
      </c>
      <c r="D164" s="5" t="s">
        <v>173</v>
      </c>
    </row>
    <row r="165" ht="15" spans="1:4">
      <c r="A165" s="5">
        <v>78</v>
      </c>
      <c r="B165" s="5" t="str">
        <f>B164</f>
        <v>B00091</v>
      </c>
      <c r="C165" s="5" t="s">
        <v>37</v>
      </c>
      <c r="D165" s="5" t="s">
        <v>14</v>
      </c>
    </row>
    <row r="166" ht="15" spans="1:4">
      <c r="A166" s="5">
        <v>79</v>
      </c>
      <c r="B166" s="5" t="s">
        <v>174</v>
      </c>
      <c r="C166" s="5" t="s">
        <v>11</v>
      </c>
      <c r="D166" s="5" t="s">
        <v>175</v>
      </c>
    </row>
    <row r="167" ht="15" spans="1:4">
      <c r="A167" s="5">
        <v>80</v>
      </c>
      <c r="B167" s="5" t="s">
        <v>176</v>
      </c>
      <c r="C167" s="5" t="s">
        <v>11</v>
      </c>
      <c r="D167" s="5" t="s">
        <v>177</v>
      </c>
    </row>
    <row r="168" ht="15" spans="1:4">
      <c r="A168" s="5">
        <v>81</v>
      </c>
      <c r="B168" s="5" t="s">
        <v>178</v>
      </c>
      <c r="C168" s="5" t="s">
        <v>11</v>
      </c>
      <c r="D168" s="5" t="s">
        <v>179</v>
      </c>
    </row>
    <row r="169" ht="15" spans="1:4">
      <c r="A169" s="5">
        <v>81</v>
      </c>
      <c r="B169" s="5" t="str">
        <f>B168</f>
        <v>B00035</v>
      </c>
      <c r="C169" s="5" t="s">
        <v>13</v>
      </c>
      <c r="D169" s="5" t="s">
        <v>14</v>
      </c>
    </row>
    <row r="170" ht="15" spans="1:4">
      <c r="A170" s="5">
        <v>82</v>
      </c>
      <c r="B170" s="5" t="s">
        <v>180</v>
      </c>
      <c r="C170" s="5" t="s">
        <v>11</v>
      </c>
      <c r="D170" s="5" t="s">
        <v>181</v>
      </c>
    </row>
    <row r="171" ht="15" spans="1:4">
      <c r="A171" s="5">
        <v>82</v>
      </c>
      <c r="B171" s="5" t="str">
        <f>B170</f>
        <v>B00132</v>
      </c>
      <c r="C171" s="5" t="s">
        <v>13</v>
      </c>
      <c r="D171" s="5" t="s">
        <v>14</v>
      </c>
    </row>
    <row r="172" ht="15" spans="1:4">
      <c r="A172" s="5">
        <v>82</v>
      </c>
      <c r="B172" s="5" t="str">
        <f>B171</f>
        <v>B00132</v>
      </c>
      <c r="C172" s="5" t="s">
        <v>15</v>
      </c>
      <c r="D172" s="5" t="s">
        <v>14</v>
      </c>
    </row>
    <row r="173" ht="15" spans="1:4">
      <c r="A173" s="5">
        <v>83</v>
      </c>
      <c r="B173" s="5" t="s">
        <v>182</v>
      </c>
      <c r="C173" s="5" t="s">
        <v>11</v>
      </c>
      <c r="D173" s="5" t="s">
        <v>183</v>
      </c>
    </row>
    <row r="174" ht="15" spans="1:4">
      <c r="A174" s="5">
        <v>83</v>
      </c>
      <c r="B174" s="5" t="str">
        <f>B173</f>
        <v>B00053</v>
      </c>
      <c r="C174" s="5" t="s">
        <v>13</v>
      </c>
      <c r="D174" s="5" t="s">
        <v>14</v>
      </c>
    </row>
    <row r="175" ht="15" spans="1:4">
      <c r="A175" s="5">
        <v>83</v>
      </c>
      <c r="B175" s="5" t="str">
        <f>B174</f>
        <v>B00053</v>
      </c>
      <c r="C175" s="5" t="s">
        <v>16</v>
      </c>
      <c r="D175" s="5" t="s">
        <v>14</v>
      </c>
    </row>
    <row r="176" ht="15" spans="1:4">
      <c r="A176" s="5">
        <v>84</v>
      </c>
      <c r="B176" s="5" t="s">
        <v>184</v>
      </c>
      <c r="C176" s="5" t="s">
        <v>11</v>
      </c>
      <c r="D176" s="5" t="s">
        <v>185</v>
      </c>
    </row>
    <row r="177" ht="15" spans="1:4">
      <c r="A177" s="5">
        <v>84</v>
      </c>
      <c r="B177" s="5" t="str">
        <f>B176</f>
        <v>B00054</v>
      </c>
      <c r="C177" s="5" t="s">
        <v>13</v>
      </c>
      <c r="D177" s="5" t="s">
        <v>14</v>
      </c>
    </row>
    <row r="178" ht="15" spans="1:4">
      <c r="A178" s="5">
        <v>85</v>
      </c>
      <c r="B178" s="5" t="s">
        <v>186</v>
      </c>
      <c r="C178" s="5" t="s">
        <v>11</v>
      </c>
      <c r="D178" s="5" t="s">
        <v>187</v>
      </c>
    </row>
    <row r="179" ht="15" spans="1:4">
      <c r="A179" s="5">
        <v>86</v>
      </c>
      <c r="B179" s="5" t="s">
        <v>188</v>
      </c>
      <c r="C179" s="5" t="s">
        <v>11</v>
      </c>
      <c r="D179" s="5" t="s">
        <v>189</v>
      </c>
    </row>
    <row r="180" ht="15" spans="1:4">
      <c r="A180" s="5">
        <v>86</v>
      </c>
      <c r="B180" s="5" t="str">
        <f>B179</f>
        <v>B00063</v>
      </c>
      <c r="C180" s="5" t="s">
        <v>25</v>
      </c>
      <c r="D180" s="5" t="s">
        <v>14</v>
      </c>
    </row>
    <row r="181" ht="15" spans="1:4">
      <c r="A181" s="5">
        <v>87</v>
      </c>
      <c r="B181" s="5" t="s">
        <v>190</v>
      </c>
      <c r="C181" s="5" t="s">
        <v>11</v>
      </c>
      <c r="D181" s="5" t="s">
        <v>191</v>
      </c>
    </row>
    <row r="182" ht="15" spans="1:4">
      <c r="A182" s="5">
        <v>88</v>
      </c>
      <c r="B182" s="5" t="s">
        <v>192</v>
      </c>
      <c r="C182" s="5" t="s">
        <v>11</v>
      </c>
      <c r="D182" s="5" t="s">
        <v>193</v>
      </c>
    </row>
    <row r="183" ht="15" spans="1:4">
      <c r="A183" s="5">
        <v>89</v>
      </c>
      <c r="B183" s="5" t="s">
        <v>194</v>
      </c>
      <c r="C183" s="5" t="s">
        <v>11</v>
      </c>
      <c r="D183" s="5" t="s">
        <v>195</v>
      </c>
    </row>
    <row r="184" ht="15" spans="1:4">
      <c r="A184" s="5">
        <v>90</v>
      </c>
      <c r="B184" s="5" t="s">
        <v>196</v>
      </c>
      <c r="C184" s="5" t="s">
        <v>11</v>
      </c>
      <c r="D184" s="5" t="s">
        <v>197</v>
      </c>
    </row>
    <row r="185" ht="15" spans="1:4">
      <c r="A185" s="5">
        <v>91</v>
      </c>
      <c r="B185" s="5" t="s">
        <v>198</v>
      </c>
      <c r="C185" s="5" t="s">
        <v>11</v>
      </c>
      <c r="D185" s="5" t="s">
        <v>199</v>
      </c>
    </row>
    <row r="186" ht="15" spans="1:4">
      <c r="A186" s="5">
        <v>91</v>
      </c>
      <c r="B186" s="5" t="str">
        <f>B185</f>
        <v>B00014</v>
      </c>
      <c r="C186" s="5" t="s">
        <v>13</v>
      </c>
      <c r="D186" s="5" t="s">
        <v>14</v>
      </c>
    </row>
    <row r="187" ht="15" spans="1:4">
      <c r="A187" s="5">
        <v>92</v>
      </c>
      <c r="B187" s="5" t="s">
        <v>200</v>
      </c>
      <c r="C187" s="5" t="s">
        <v>11</v>
      </c>
      <c r="D187" s="5" t="s">
        <v>201</v>
      </c>
    </row>
    <row r="188" ht="15" spans="1:4">
      <c r="A188" s="5">
        <v>92</v>
      </c>
      <c r="B188" s="5" t="str">
        <f>B187</f>
        <v>B00044</v>
      </c>
      <c r="C188" s="5" t="s">
        <v>13</v>
      </c>
      <c r="D188" s="5" t="s">
        <v>14</v>
      </c>
    </row>
    <row r="189" ht="15" spans="1:4">
      <c r="A189" s="5">
        <v>93</v>
      </c>
      <c r="B189" s="5" t="s">
        <v>202</v>
      </c>
      <c r="C189" s="5" t="s">
        <v>11</v>
      </c>
      <c r="D189" s="5" t="s">
        <v>203</v>
      </c>
    </row>
    <row r="190" ht="15" spans="1:4">
      <c r="A190" s="5">
        <v>94</v>
      </c>
      <c r="B190" s="5" t="s">
        <v>204</v>
      </c>
      <c r="C190" s="5" t="s">
        <v>11</v>
      </c>
      <c r="D190" s="5" t="s">
        <v>205</v>
      </c>
    </row>
    <row r="191" ht="15" spans="1:4">
      <c r="A191" s="5">
        <v>94</v>
      </c>
      <c r="B191" s="5" t="str">
        <f>B190</f>
        <v>B00073</v>
      </c>
      <c r="C191" s="5" t="s">
        <v>13</v>
      </c>
      <c r="D191" s="5" t="s">
        <v>14</v>
      </c>
    </row>
    <row r="192" ht="15" spans="1:4">
      <c r="A192" s="5">
        <v>94</v>
      </c>
      <c r="B192" s="5" t="str">
        <f>B191</f>
        <v>B00073</v>
      </c>
      <c r="C192" s="5" t="s">
        <v>16</v>
      </c>
      <c r="D192" s="5" t="s">
        <v>14</v>
      </c>
    </row>
    <row r="193" ht="15" spans="1:4">
      <c r="A193" s="5">
        <v>95</v>
      </c>
      <c r="B193" s="5" t="s">
        <v>206</v>
      </c>
      <c r="C193" s="5" t="s">
        <v>11</v>
      </c>
      <c r="D193" s="5" t="s">
        <v>207</v>
      </c>
    </row>
    <row r="194" ht="15" spans="1:4">
      <c r="A194" s="5">
        <v>95</v>
      </c>
      <c r="B194" s="5" t="str">
        <f>B193</f>
        <v>B00135</v>
      </c>
      <c r="C194" s="5" t="s">
        <v>15</v>
      </c>
      <c r="D194" s="5" t="s">
        <v>14</v>
      </c>
    </row>
    <row r="195" ht="15" spans="1:4">
      <c r="A195" s="5">
        <v>96</v>
      </c>
      <c r="B195" s="5" t="s">
        <v>208</v>
      </c>
      <c r="C195" s="5" t="s">
        <v>11</v>
      </c>
      <c r="D195" s="5" t="s">
        <v>209</v>
      </c>
    </row>
    <row r="196" ht="15" spans="1:4">
      <c r="A196" s="5">
        <v>96</v>
      </c>
      <c r="B196" s="5" t="str">
        <f>B195</f>
        <v>B00041</v>
      </c>
      <c r="C196" s="5" t="s">
        <v>37</v>
      </c>
      <c r="D196" s="5" t="s">
        <v>14</v>
      </c>
    </row>
    <row r="197" ht="15" spans="1:4">
      <c r="A197" s="5">
        <v>96</v>
      </c>
      <c r="B197" s="5" t="str">
        <f>B196</f>
        <v>B00041</v>
      </c>
      <c r="C197" s="5" t="s">
        <v>16</v>
      </c>
      <c r="D197" s="5" t="s">
        <v>14</v>
      </c>
    </row>
    <row r="198" ht="15" spans="1:4">
      <c r="A198" s="5">
        <v>97</v>
      </c>
      <c r="B198" s="5" t="s">
        <v>210</v>
      </c>
      <c r="C198" s="5" t="s">
        <v>11</v>
      </c>
      <c r="D198" s="5" t="s">
        <v>211</v>
      </c>
    </row>
    <row r="199" ht="15" spans="1:4">
      <c r="A199" s="5">
        <v>97</v>
      </c>
      <c r="B199" s="5" t="str">
        <f>B198</f>
        <v>B00107</v>
      </c>
      <c r="C199" s="5" t="s">
        <v>37</v>
      </c>
      <c r="D199" s="5" t="s">
        <v>14</v>
      </c>
    </row>
    <row r="200" ht="15" spans="1:4">
      <c r="A200" s="5">
        <v>98</v>
      </c>
      <c r="B200" s="5" t="s">
        <v>212</v>
      </c>
      <c r="C200" s="5" t="s">
        <v>11</v>
      </c>
      <c r="D200" s="5" t="s">
        <v>213</v>
      </c>
    </row>
    <row r="201" ht="15" spans="1:4">
      <c r="A201" s="5">
        <v>99</v>
      </c>
      <c r="B201" s="5" t="s">
        <v>214</v>
      </c>
      <c r="C201" s="5" t="s">
        <v>11</v>
      </c>
      <c r="D201" s="5" t="s">
        <v>215</v>
      </c>
    </row>
    <row r="202" ht="15" spans="1:4">
      <c r="A202" s="5">
        <v>99</v>
      </c>
      <c r="B202" s="5" t="str">
        <f>B201</f>
        <v>B00021</v>
      </c>
      <c r="C202" s="5" t="s">
        <v>13</v>
      </c>
      <c r="D202" s="5" t="s">
        <v>14</v>
      </c>
    </row>
    <row r="203" ht="15" spans="1:4">
      <c r="A203" s="5">
        <v>99</v>
      </c>
      <c r="B203" s="5" t="str">
        <f>B202</f>
        <v>B00021</v>
      </c>
      <c r="C203" s="5" t="s">
        <v>15</v>
      </c>
      <c r="D203" s="5" t="s">
        <v>14</v>
      </c>
    </row>
    <row r="204" ht="15" spans="1:4">
      <c r="A204" s="5">
        <v>100</v>
      </c>
      <c r="B204" s="5" t="s">
        <v>216</v>
      </c>
      <c r="C204" s="5" t="s">
        <v>11</v>
      </c>
      <c r="D204" s="5" t="s">
        <v>217</v>
      </c>
    </row>
    <row r="205" ht="15" spans="1:4">
      <c r="A205" s="5">
        <v>100</v>
      </c>
      <c r="B205" s="5" t="str">
        <f>B204</f>
        <v>B00013</v>
      </c>
      <c r="C205" s="5" t="s">
        <v>25</v>
      </c>
      <c r="D205" s="5" t="s">
        <v>14</v>
      </c>
    </row>
    <row r="206" ht="15" spans="1:4">
      <c r="A206" s="5">
        <v>100</v>
      </c>
      <c r="B206" s="5" t="str">
        <f>B205</f>
        <v>B00013</v>
      </c>
      <c r="C206" s="5" t="s">
        <v>16</v>
      </c>
      <c r="D206" s="5" t="s">
        <v>14</v>
      </c>
    </row>
    <row r="207" ht="15" spans="1:4">
      <c r="A207" s="5">
        <v>101</v>
      </c>
      <c r="B207" s="5" t="s">
        <v>218</v>
      </c>
      <c r="C207" s="5" t="s">
        <v>11</v>
      </c>
      <c r="D207" s="5" t="s">
        <v>219</v>
      </c>
    </row>
    <row r="208" ht="15" spans="1:4">
      <c r="A208" s="5">
        <v>102</v>
      </c>
      <c r="B208" s="5" t="s">
        <v>220</v>
      </c>
      <c r="C208" s="5" t="s">
        <v>11</v>
      </c>
      <c r="D208" s="5" t="s">
        <v>221</v>
      </c>
    </row>
    <row r="209" ht="15" spans="1:4">
      <c r="A209" s="5">
        <v>102</v>
      </c>
      <c r="B209" s="5" t="str">
        <f>B208</f>
        <v>B00113</v>
      </c>
      <c r="C209" s="5" t="s">
        <v>37</v>
      </c>
      <c r="D209" s="5" t="s">
        <v>14</v>
      </c>
    </row>
    <row r="210" ht="15" spans="1:4">
      <c r="A210" s="5">
        <v>102</v>
      </c>
      <c r="B210" s="5" t="str">
        <f>B209</f>
        <v>B00113</v>
      </c>
      <c r="C210" s="5" t="s">
        <v>16</v>
      </c>
      <c r="D210" s="5" t="s">
        <v>14</v>
      </c>
    </row>
    <row r="211" ht="15" spans="1:4">
      <c r="A211" s="5">
        <v>103</v>
      </c>
      <c r="B211" s="5" t="s">
        <v>222</v>
      </c>
      <c r="C211" s="5" t="s">
        <v>11</v>
      </c>
      <c r="D211" s="5" t="s">
        <v>223</v>
      </c>
    </row>
    <row r="212" ht="15" spans="1:4">
      <c r="A212" s="5">
        <v>103</v>
      </c>
      <c r="B212" s="5" t="str">
        <f>B211</f>
        <v>B00102</v>
      </c>
      <c r="C212" s="5" t="s">
        <v>13</v>
      </c>
      <c r="D212" s="5" t="s">
        <v>14</v>
      </c>
    </row>
    <row r="213" ht="15" spans="1:4">
      <c r="A213" s="5">
        <v>104</v>
      </c>
      <c r="B213" s="5" t="s">
        <v>224</v>
      </c>
      <c r="C213" s="5" t="s">
        <v>11</v>
      </c>
      <c r="D213" s="5" t="s">
        <v>225</v>
      </c>
    </row>
    <row r="214" ht="15" spans="1:4">
      <c r="A214" s="5">
        <v>105</v>
      </c>
      <c r="B214" s="5" t="s">
        <v>226</v>
      </c>
      <c r="C214" s="5" t="s">
        <v>11</v>
      </c>
      <c r="D214" s="5" t="s">
        <v>227</v>
      </c>
    </row>
    <row r="215" ht="15" spans="1:4">
      <c r="A215" s="5">
        <v>106</v>
      </c>
      <c r="B215" s="5" t="s">
        <v>228</v>
      </c>
      <c r="C215" s="5" t="s">
        <v>11</v>
      </c>
      <c r="D215" s="5" t="s">
        <v>229</v>
      </c>
    </row>
    <row r="216" ht="15" spans="1:4">
      <c r="A216" s="5">
        <v>107</v>
      </c>
      <c r="B216" s="5" t="s">
        <v>230</v>
      </c>
      <c r="C216" s="5" t="s">
        <v>11</v>
      </c>
      <c r="D216" s="5" t="s">
        <v>231</v>
      </c>
    </row>
    <row r="217" ht="15" spans="1:4">
      <c r="A217" s="5">
        <v>108</v>
      </c>
      <c r="B217" s="5" t="s">
        <v>232</v>
      </c>
      <c r="C217" s="5" t="s">
        <v>11</v>
      </c>
      <c r="D217" s="5" t="s">
        <v>233</v>
      </c>
    </row>
    <row r="218" ht="15" spans="1:4">
      <c r="A218" s="5">
        <v>108</v>
      </c>
      <c r="B218" s="5" t="str">
        <f>B217</f>
        <v>B00060</v>
      </c>
      <c r="C218" s="5" t="s">
        <v>16</v>
      </c>
      <c r="D218" s="5" t="s">
        <v>14</v>
      </c>
    </row>
    <row r="219" ht="15" spans="1:4">
      <c r="A219" s="5">
        <v>108</v>
      </c>
      <c r="B219" s="5" t="str">
        <f>B218</f>
        <v>B00060</v>
      </c>
      <c r="C219" s="5" t="s">
        <v>32</v>
      </c>
      <c r="D219" s="5" t="s">
        <v>14</v>
      </c>
    </row>
    <row r="220" ht="15" spans="1:4">
      <c r="A220" s="5">
        <v>109</v>
      </c>
      <c r="B220" s="5" t="s">
        <v>234</v>
      </c>
      <c r="C220" s="5" t="s">
        <v>11</v>
      </c>
      <c r="D220" s="5" t="s">
        <v>235</v>
      </c>
    </row>
    <row r="221" ht="15" spans="1:4">
      <c r="A221" s="5">
        <v>110</v>
      </c>
      <c r="B221" s="5" t="s">
        <v>236</v>
      </c>
      <c r="C221" s="5" t="s">
        <v>11</v>
      </c>
      <c r="D221" s="5" t="s">
        <v>237</v>
      </c>
    </row>
    <row r="222" ht="15" spans="1:4">
      <c r="A222" s="5">
        <v>111</v>
      </c>
      <c r="B222" s="5" t="s">
        <v>238</v>
      </c>
      <c r="C222" s="5" t="s">
        <v>11</v>
      </c>
      <c r="D222" s="5" t="s">
        <v>239</v>
      </c>
    </row>
    <row r="223" ht="15" spans="1:4">
      <c r="A223" s="5">
        <v>111</v>
      </c>
      <c r="B223" s="5" t="str">
        <f>B222</f>
        <v>B00070</v>
      </c>
      <c r="C223" s="5" t="s">
        <v>13</v>
      </c>
      <c r="D223" s="5" t="s">
        <v>14</v>
      </c>
    </row>
    <row r="224" ht="15" spans="1:4">
      <c r="A224" s="5">
        <v>111</v>
      </c>
      <c r="B224" s="5" t="str">
        <f>B223</f>
        <v>B00070</v>
      </c>
      <c r="C224" s="5" t="s">
        <v>16</v>
      </c>
      <c r="D224" s="5" t="s">
        <v>14</v>
      </c>
    </row>
    <row r="225" ht="15" spans="1:4">
      <c r="A225" s="5">
        <v>112</v>
      </c>
      <c r="B225" s="5" t="s">
        <v>240</v>
      </c>
      <c r="C225" s="5" t="s">
        <v>11</v>
      </c>
      <c r="D225" s="5" t="s">
        <v>241</v>
      </c>
    </row>
    <row r="226" ht="15" spans="1:4">
      <c r="A226" s="5">
        <v>112</v>
      </c>
      <c r="B226" s="5" t="str">
        <f>B225</f>
        <v>B00118</v>
      </c>
      <c r="C226" s="5" t="s">
        <v>32</v>
      </c>
      <c r="D226" s="5" t="s">
        <v>14</v>
      </c>
    </row>
    <row r="227" ht="15" spans="1:4">
      <c r="A227" s="5">
        <v>113</v>
      </c>
      <c r="B227" s="5" t="s">
        <v>242</v>
      </c>
      <c r="C227" s="5" t="s">
        <v>11</v>
      </c>
      <c r="D227" s="5" t="s">
        <v>243</v>
      </c>
    </row>
    <row r="228" ht="15" spans="1:4">
      <c r="A228" s="5">
        <v>113</v>
      </c>
      <c r="B228" s="5" t="str">
        <f>B227</f>
        <v>B00066</v>
      </c>
      <c r="C228" s="5" t="s">
        <v>13</v>
      </c>
      <c r="D228" s="5" t="s">
        <v>14</v>
      </c>
    </row>
    <row r="229" ht="15" spans="1:4">
      <c r="A229" s="5">
        <v>113</v>
      </c>
      <c r="B229" s="5" t="str">
        <f>B228</f>
        <v>B00066</v>
      </c>
      <c r="C229" s="5" t="s">
        <v>15</v>
      </c>
      <c r="D229" s="5" t="s">
        <v>14</v>
      </c>
    </row>
    <row r="230" ht="15" spans="1:4">
      <c r="A230" s="5">
        <v>114</v>
      </c>
      <c r="B230" s="5" t="s">
        <v>244</v>
      </c>
      <c r="C230" s="5" t="s">
        <v>11</v>
      </c>
      <c r="D230" s="5" t="s">
        <v>245</v>
      </c>
    </row>
    <row r="231" ht="15" spans="1:4">
      <c r="A231" s="5">
        <v>114</v>
      </c>
      <c r="B231" s="5" t="str">
        <f>B230</f>
        <v>B00036</v>
      </c>
      <c r="C231" s="5" t="s">
        <v>13</v>
      </c>
      <c r="D231" s="5" t="s">
        <v>14</v>
      </c>
    </row>
    <row r="232" ht="15" spans="1:4">
      <c r="A232" s="5">
        <v>114</v>
      </c>
      <c r="B232" s="5" t="str">
        <f>B231</f>
        <v>B00036</v>
      </c>
      <c r="C232" s="5" t="s">
        <v>16</v>
      </c>
      <c r="D232" s="5" t="s">
        <v>14</v>
      </c>
    </row>
    <row r="233" ht="15" spans="1:4">
      <c r="A233" s="5">
        <v>115</v>
      </c>
      <c r="B233" s="5" t="s">
        <v>246</v>
      </c>
      <c r="C233" s="5" t="s">
        <v>11</v>
      </c>
      <c r="D233" s="5" t="s">
        <v>247</v>
      </c>
    </row>
    <row r="234" ht="15" spans="1:4">
      <c r="A234" s="5">
        <v>116</v>
      </c>
      <c r="B234" s="5" t="s">
        <v>248</v>
      </c>
      <c r="C234" s="5" t="s">
        <v>11</v>
      </c>
      <c r="D234" s="5" t="s">
        <v>249</v>
      </c>
    </row>
    <row r="235" ht="15" spans="1:4">
      <c r="A235" s="5">
        <v>117</v>
      </c>
      <c r="B235" s="5" t="s">
        <v>250</v>
      </c>
      <c r="C235" s="5" t="s">
        <v>11</v>
      </c>
      <c r="D235" s="5" t="s">
        <v>251</v>
      </c>
    </row>
    <row r="236" ht="15" spans="1:4">
      <c r="A236" s="5">
        <v>117</v>
      </c>
      <c r="B236" s="5" t="str">
        <f>B235</f>
        <v>B00067</v>
      </c>
      <c r="C236" s="5" t="s">
        <v>13</v>
      </c>
      <c r="D236" s="5" t="s">
        <v>14</v>
      </c>
    </row>
    <row r="237" ht="15" spans="1:4">
      <c r="A237" s="5">
        <v>117</v>
      </c>
      <c r="B237" s="5" t="str">
        <f>B236</f>
        <v>B00067</v>
      </c>
      <c r="C237" s="5" t="s">
        <v>16</v>
      </c>
      <c r="D237" s="5" t="s">
        <v>14</v>
      </c>
    </row>
    <row r="238" ht="15" spans="1:4">
      <c r="A238" s="5">
        <v>118</v>
      </c>
      <c r="B238" s="5" t="s">
        <v>252</v>
      </c>
      <c r="C238" s="5" t="s">
        <v>11</v>
      </c>
      <c r="D238" s="5" t="s">
        <v>253</v>
      </c>
    </row>
    <row r="239" ht="15" spans="1:4">
      <c r="A239" s="5">
        <v>119</v>
      </c>
      <c r="B239" s="5" t="s">
        <v>254</v>
      </c>
      <c r="C239" s="5" t="s">
        <v>11</v>
      </c>
      <c r="D239" s="5" t="s">
        <v>255</v>
      </c>
    </row>
    <row r="240" ht="15" spans="1:4">
      <c r="A240" s="5">
        <v>119</v>
      </c>
      <c r="B240" s="5" t="str">
        <f>B239</f>
        <v>B00006</v>
      </c>
      <c r="C240" s="5" t="s">
        <v>13</v>
      </c>
      <c r="D240" s="5" t="s">
        <v>14</v>
      </c>
    </row>
    <row r="241" ht="15" spans="1:4">
      <c r="A241" s="5">
        <v>119</v>
      </c>
      <c r="B241" s="5" t="str">
        <f>B240</f>
        <v>B00006</v>
      </c>
      <c r="C241" s="5" t="s">
        <v>16</v>
      </c>
      <c r="D241" s="5" t="s">
        <v>14</v>
      </c>
    </row>
    <row r="242" ht="15" spans="1:4">
      <c r="A242" s="5">
        <v>120</v>
      </c>
      <c r="B242" s="5" t="s">
        <v>256</v>
      </c>
      <c r="C242" s="5" t="s">
        <v>11</v>
      </c>
      <c r="D242" s="5" t="s">
        <v>257</v>
      </c>
    </row>
    <row r="243" ht="15" spans="1:4">
      <c r="A243" s="5">
        <v>121</v>
      </c>
      <c r="B243" s="5" t="s">
        <v>258</v>
      </c>
      <c r="C243" s="5" t="s">
        <v>11</v>
      </c>
      <c r="D243" s="5" t="s">
        <v>259</v>
      </c>
    </row>
    <row r="244" ht="15" spans="1:4">
      <c r="A244" s="5">
        <v>121</v>
      </c>
      <c r="B244" s="5" t="str">
        <f>B243</f>
        <v>B00089</v>
      </c>
      <c r="C244" s="5" t="s">
        <v>13</v>
      </c>
      <c r="D244" s="5" t="s">
        <v>14</v>
      </c>
    </row>
    <row r="245" ht="15" spans="1:4">
      <c r="A245" s="5">
        <v>121</v>
      </c>
      <c r="B245" s="5" t="str">
        <f>B244</f>
        <v>B00089</v>
      </c>
      <c r="C245" s="5" t="s">
        <v>15</v>
      </c>
      <c r="D245" s="5" t="s">
        <v>14</v>
      </c>
    </row>
    <row r="246" ht="15" spans="1:4">
      <c r="A246" s="5">
        <v>122</v>
      </c>
      <c r="B246" s="5" t="s">
        <v>260</v>
      </c>
      <c r="C246" s="5" t="s">
        <v>11</v>
      </c>
      <c r="D246" s="5" t="s">
        <v>261</v>
      </c>
    </row>
    <row r="247" ht="15" spans="1:4">
      <c r="A247" s="5">
        <v>122</v>
      </c>
      <c r="B247" s="5" t="str">
        <f>B246</f>
        <v>B00087</v>
      </c>
      <c r="C247" s="5" t="s">
        <v>13</v>
      </c>
      <c r="D247" s="5" t="s">
        <v>14</v>
      </c>
    </row>
    <row r="248" ht="15" spans="1:4">
      <c r="A248" s="5">
        <v>123</v>
      </c>
      <c r="B248" s="5" t="s">
        <v>262</v>
      </c>
      <c r="C248" s="5" t="s">
        <v>11</v>
      </c>
      <c r="D248" s="5" t="s">
        <v>263</v>
      </c>
    </row>
    <row r="249" ht="15" spans="1:4">
      <c r="A249" s="5">
        <v>124</v>
      </c>
      <c r="B249" s="5" t="s">
        <v>264</v>
      </c>
      <c r="C249" s="5" t="s">
        <v>11</v>
      </c>
      <c r="D249" s="5" t="s">
        <v>265</v>
      </c>
    </row>
    <row r="250" ht="15" spans="1:4">
      <c r="A250" s="5">
        <v>124</v>
      </c>
      <c r="B250" s="5" t="str">
        <f>B249</f>
        <v>B00104</v>
      </c>
      <c r="C250" s="5" t="s">
        <v>37</v>
      </c>
      <c r="D250" s="5" t="s">
        <v>14</v>
      </c>
    </row>
    <row r="251" ht="15" spans="1:4">
      <c r="A251" s="5">
        <v>124</v>
      </c>
      <c r="B251" s="5" t="str">
        <f>B250</f>
        <v>B00104</v>
      </c>
      <c r="C251" s="5" t="s">
        <v>16</v>
      </c>
      <c r="D251" s="5" t="s">
        <v>14</v>
      </c>
    </row>
    <row r="252" ht="15" spans="1:4">
      <c r="A252" s="5">
        <v>125</v>
      </c>
      <c r="B252" s="5" t="s">
        <v>266</v>
      </c>
      <c r="C252" s="5" t="s">
        <v>11</v>
      </c>
      <c r="D252" s="5" t="s">
        <v>267</v>
      </c>
    </row>
    <row r="253" ht="15" spans="1:4">
      <c r="A253" s="5">
        <v>126</v>
      </c>
      <c r="B253" s="5" t="s">
        <v>268</v>
      </c>
      <c r="C253" s="5" t="s">
        <v>11</v>
      </c>
      <c r="D253" s="5" t="s">
        <v>269</v>
      </c>
    </row>
    <row r="254" ht="15" spans="1:4">
      <c r="A254" s="5">
        <v>127</v>
      </c>
      <c r="B254" s="5" t="s">
        <v>270</v>
      </c>
      <c r="C254" s="5" t="s">
        <v>11</v>
      </c>
      <c r="D254" s="5" t="s">
        <v>271</v>
      </c>
    </row>
    <row r="255" ht="15" spans="1:4">
      <c r="A255" s="5">
        <v>128</v>
      </c>
      <c r="B255" s="5" t="s">
        <v>272</v>
      </c>
      <c r="C255" s="5" t="s">
        <v>11</v>
      </c>
      <c r="D255" s="5" t="s">
        <v>273</v>
      </c>
    </row>
    <row r="256" ht="15" spans="1:4">
      <c r="A256" s="5">
        <v>128</v>
      </c>
      <c r="B256" s="5" t="str">
        <f>B255</f>
        <v>B00100</v>
      </c>
      <c r="C256" s="5" t="s">
        <v>25</v>
      </c>
      <c r="D256" s="5" t="s">
        <v>14</v>
      </c>
    </row>
    <row r="257" ht="15" spans="1:4">
      <c r="A257" s="5">
        <v>128</v>
      </c>
      <c r="B257" s="5" t="str">
        <f>B256</f>
        <v>B00100</v>
      </c>
      <c r="C257" s="5" t="s">
        <v>16</v>
      </c>
      <c r="D257" s="5" t="s">
        <v>14</v>
      </c>
    </row>
    <row r="258" ht="15" spans="1:4">
      <c r="A258" s="5">
        <v>128</v>
      </c>
      <c r="B258" s="5" t="str">
        <f>B257</f>
        <v>B00100</v>
      </c>
      <c r="C258" s="5" t="s">
        <v>15</v>
      </c>
      <c r="D258" s="5" t="s">
        <v>14</v>
      </c>
    </row>
    <row r="259" ht="15" spans="1:4">
      <c r="A259" s="5">
        <v>129</v>
      </c>
      <c r="B259" s="5" t="s">
        <v>274</v>
      </c>
      <c r="C259" s="5" t="s">
        <v>11</v>
      </c>
      <c r="D259" s="5" t="s">
        <v>275</v>
      </c>
    </row>
    <row r="260" ht="15" spans="1:4">
      <c r="A260" s="5">
        <v>129</v>
      </c>
      <c r="B260" s="5" t="str">
        <f>B259</f>
        <v>B00001</v>
      </c>
      <c r="C260" s="5" t="s">
        <v>13</v>
      </c>
      <c r="D260" s="5" t="s">
        <v>14</v>
      </c>
    </row>
    <row r="261" ht="15" spans="1:4">
      <c r="A261" s="5">
        <v>129</v>
      </c>
      <c r="B261" s="5" t="str">
        <f>B260</f>
        <v>B00001</v>
      </c>
      <c r="C261" s="5" t="s">
        <v>15</v>
      </c>
      <c r="D261" s="5" t="s">
        <v>14</v>
      </c>
    </row>
    <row r="262" ht="15" spans="1:4">
      <c r="A262" s="5">
        <v>130</v>
      </c>
      <c r="B262" s="5" t="s">
        <v>276</v>
      </c>
      <c r="C262" s="5" t="s">
        <v>11</v>
      </c>
      <c r="D262" s="5" t="s">
        <v>277</v>
      </c>
    </row>
    <row r="263" ht="15" spans="1:4">
      <c r="A263" s="5">
        <v>131</v>
      </c>
      <c r="B263" s="5" t="s">
        <v>278</v>
      </c>
      <c r="C263" s="5" t="s">
        <v>11</v>
      </c>
      <c r="D263" s="5" t="s">
        <v>279</v>
      </c>
    </row>
    <row r="264" ht="15" spans="1:4">
      <c r="A264" s="5">
        <v>131</v>
      </c>
      <c r="B264" s="5" t="str">
        <f>B263</f>
        <v>B00039</v>
      </c>
      <c r="C264" s="5" t="s">
        <v>13</v>
      </c>
      <c r="D264" s="5" t="s">
        <v>14</v>
      </c>
    </row>
    <row r="265" ht="15" spans="1:4">
      <c r="A265" s="5">
        <v>131</v>
      </c>
      <c r="B265" s="5" t="str">
        <f>B264</f>
        <v>B00039</v>
      </c>
      <c r="C265" s="5" t="s">
        <v>15</v>
      </c>
      <c r="D265" s="5" t="s">
        <v>14</v>
      </c>
    </row>
    <row r="266" ht="15" spans="1:4">
      <c r="A266" s="5">
        <v>132</v>
      </c>
      <c r="B266" s="5" t="s">
        <v>280</v>
      </c>
      <c r="C266" s="5" t="s">
        <v>11</v>
      </c>
      <c r="D266" s="5" t="s">
        <v>281</v>
      </c>
    </row>
    <row r="267" ht="15" spans="1:4">
      <c r="A267" s="5">
        <v>133</v>
      </c>
      <c r="B267" s="5" t="s">
        <v>282</v>
      </c>
      <c r="C267" s="5" t="s">
        <v>11</v>
      </c>
      <c r="D267" s="5" t="s">
        <v>283</v>
      </c>
    </row>
    <row r="268" ht="15" spans="1:4">
      <c r="A268" s="5">
        <v>134</v>
      </c>
      <c r="B268" s="5" t="s">
        <v>284</v>
      </c>
      <c r="C268" s="5" t="s">
        <v>11</v>
      </c>
      <c r="D268" s="5" t="s">
        <v>285</v>
      </c>
    </row>
    <row r="269" ht="15" spans="1:4">
      <c r="A269" s="5">
        <v>134</v>
      </c>
      <c r="B269" s="5" t="str">
        <f>B268</f>
        <v>B00097</v>
      </c>
      <c r="C269" s="5" t="s">
        <v>25</v>
      </c>
      <c r="D269" s="5" t="s">
        <v>14</v>
      </c>
    </row>
    <row r="270" ht="15" spans="1:4">
      <c r="A270" s="5">
        <v>135</v>
      </c>
      <c r="B270" s="5" t="s">
        <v>286</v>
      </c>
      <c r="C270" s="5" t="s">
        <v>11</v>
      </c>
      <c r="D270" s="5" t="s">
        <v>287</v>
      </c>
    </row>
    <row r="271" ht="15" spans="1:4">
      <c r="A271" s="5">
        <v>136</v>
      </c>
      <c r="B271" s="5" t="s">
        <v>288</v>
      </c>
      <c r="C271" s="5" t="s">
        <v>11</v>
      </c>
      <c r="D271" s="5" t="s">
        <v>289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08333333333333" right="0.708333333333333" top="0.747916666666667" bottom="0.747916666666667" header="0.314583333333333" footer="0.31458333333333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2018-09-21T06:12:00Z</dcterms:created>
  <cp:lastPrinted>2018-09-27T03:43:00Z</cp:lastPrinted>
  <dcterms:modified xsi:type="dcterms:W3CDTF">2018-09-27T09:43:04Z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