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1790"/>
  </bookViews>
  <sheets>
    <sheet name="Sheet0" sheetId="1" r:id="rId1"/>
    <sheet name="Sheet1" sheetId="2" state="hidden" r:id="rId2"/>
    <sheet name="Sheet2" sheetId="3" state="hidden" r:id="rId3"/>
    <sheet name="Sheet3" sheetId="4" state="hidden" r:id="rId4"/>
  </sheets>
  <definedNames>
    <definedName name="_xlnm._FilterDatabase" localSheetId="0" hidden="1">Sheet0!$A$7:$D$512</definedName>
  </definedNames>
  <calcPr calcId="144525"/>
</workbook>
</file>

<file path=xl/sharedStrings.xml><?xml version="1.0" encoding="utf-8"?>
<sst xmlns="http://schemas.openxmlformats.org/spreadsheetml/2006/main" count="981">
  <si>
    <t>普通家庭登记购房人名册（摇号结果）</t>
  </si>
  <si>
    <t>项目名称：保利桃源新城</t>
  </si>
  <si>
    <t>开发企业名称：成都市保邑房地产开发有限公司</t>
  </si>
  <si>
    <t>项目地址信息：成都市大邑县晋原镇雪山大道777号</t>
  </si>
  <si>
    <t>预/现售证号：416</t>
  </si>
  <si>
    <t>项目区域：大邑县</t>
  </si>
  <si>
    <t>选房顺序号</t>
  </si>
  <si>
    <t>公证摇号编号</t>
  </si>
  <si>
    <t>普通家庭</t>
  </si>
  <si>
    <t>购房登记号</t>
  </si>
  <si>
    <t>C00179</t>
  </si>
  <si>
    <t>登记购房人</t>
  </si>
  <si>
    <t>20180613001059</t>
  </si>
  <si>
    <t>C00020</t>
  </si>
  <si>
    <t>20180612000063</t>
  </si>
  <si>
    <t>共同购房人:妻子</t>
  </si>
  <si>
    <t>C00111</t>
  </si>
  <si>
    <t>20180612000397</t>
  </si>
  <si>
    <t>C00127</t>
  </si>
  <si>
    <t>20180612000458</t>
  </si>
  <si>
    <t>C00157</t>
  </si>
  <si>
    <t>20180613000545</t>
  </si>
  <si>
    <t>C00019</t>
  </si>
  <si>
    <t>20180612000062</t>
  </si>
  <si>
    <t>共同购房人:丈夫</t>
  </si>
  <si>
    <t>C00181</t>
  </si>
  <si>
    <t>20180613001091</t>
  </si>
  <si>
    <t>B00151</t>
  </si>
  <si>
    <t>20180614003501</t>
  </si>
  <si>
    <t>C00101</t>
  </si>
  <si>
    <t>20180612000357</t>
  </si>
  <si>
    <t>家庭成员:丈夫</t>
  </si>
  <si>
    <t>C00030</t>
  </si>
  <si>
    <t>20180612000106</t>
  </si>
  <si>
    <t>C00134</t>
  </si>
  <si>
    <t>20180613000043</t>
  </si>
  <si>
    <t>B00148</t>
  </si>
  <si>
    <t>20180614003215</t>
  </si>
  <si>
    <t>C00038</t>
  </si>
  <si>
    <t>20180612000136</t>
  </si>
  <si>
    <t>C00044</t>
  </si>
  <si>
    <t>20180612000168</t>
  </si>
  <si>
    <t>C00005</t>
  </si>
  <si>
    <t>20180612000025</t>
  </si>
  <si>
    <t>C00099</t>
  </si>
  <si>
    <t>20180612000350</t>
  </si>
  <si>
    <t>B00118</t>
  </si>
  <si>
    <t>20180613000754</t>
  </si>
  <si>
    <t>B00077</t>
  </si>
  <si>
    <t>20180612000402</t>
  </si>
  <si>
    <t>C00121</t>
  </si>
  <si>
    <t>20180612000437</t>
  </si>
  <si>
    <t>C00042</t>
  </si>
  <si>
    <t>20180612000150</t>
  </si>
  <si>
    <t/>
  </si>
  <si>
    <t>C00004</t>
  </si>
  <si>
    <t>20180612000022</t>
  </si>
  <si>
    <t>C00031</t>
  </si>
  <si>
    <t>20180612000111</t>
  </si>
  <si>
    <t>C00218</t>
  </si>
  <si>
    <t>20180614003648</t>
  </si>
  <si>
    <t>家庭成员:妻子</t>
  </si>
  <si>
    <t>C00001</t>
  </si>
  <si>
    <t>20180612000001</t>
  </si>
  <si>
    <t>C00075</t>
  </si>
  <si>
    <t>20180612000275</t>
  </si>
  <si>
    <t>C00063</t>
  </si>
  <si>
    <t>20180612000247</t>
  </si>
  <si>
    <t>C00032</t>
  </si>
  <si>
    <t>20180612000112</t>
  </si>
  <si>
    <t>C00067</t>
  </si>
  <si>
    <t>20180612000258</t>
  </si>
  <si>
    <t>B00032</t>
  </si>
  <si>
    <t>20180612000178</t>
  </si>
  <si>
    <t>共同购房人:母亲</t>
  </si>
  <si>
    <t>家庭成员:女儿</t>
  </si>
  <si>
    <t>C00159</t>
  </si>
  <si>
    <t>20180613000565</t>
  </si>
  <si>
    <t>C00002</t>
  </si>
  <si>
    <t>20180612000006</t>
  </si>
  <si>
    <t>C00037</t>
  </si>
  <si>
    <t>20180612000126</t>
  </si>
  <si>
    <t>C00015</t>
  </si>
  <si>
    <t>20180612000054</t>
  </si>
  <si>
    <t>B00019</t>
  </si>
  <si>
    <t>20180612000121</t>
  </si>
  <si>
    <t>C00022</t>
  </si>
  <si>
    <t>20180612000074</t>
  </si>
  <si>
    <t>C00136</t>
  </si>
  <si>
    <t>20180613000067</t>
  </si>
  <si>
    <t>C00009</t>
  </si>
  <si>
    <t>20180612000039</t>
  </si>
  <si>
    <t>C00069</t>
  </si>
  <si>
    <t>20180612000263</t>
  </si>
  <si>
    <t>C00100</t>
  </si>
  <si>
    <t>20180612000355</t>
  </si>
  <si>
    <t>C00103</t>
  </si>
  <si>
    <t>20180612000369</t>
  </si>
  <si>
    <t>C00080</t>
  </si>
  <si>
    <t>20180612000294</t>
  </si>
  <si>
    <t>C00091</t>
  </si>
  <si>
    <t>20180612000332</t>
  </si>
  <si>
    <t>B00098</t>
  </si>
  <si>
    <t>20180613000199</t>
  </si>
  <si>
    <t>家庭成员:父亲</t>
  </si>
  <si>
    <t>C00156</t>
  </si>
  <si>
    <t>20180613000540</t>
  </si>
  <si>
    <t>C00219</t>
  </si>
  <si>
    <t>20180614003708</t>
  </si>
  <si>
    <t>C00108</t>
  </si>
  <si>
    <t>20180612000394</t>
  </si>
  <si>
    <t>C00090</t>
  </si>
  <si>
    <t>20180612000329</t>
  </si>
  <si>
    <t>B00057</t>
  </si>
  <si>
    <t>20180612000288</t>
  </si>
  <si>
    <t>C00041</t>
  </si>
  <si>
    <t>20180612000148</t>
  </si>
  <si>
    <t>C00113</t>
  </si>
  <si>
    <t>20180612000408</t>
  </si>
  <si>
    <t>C00060</t>
  </si>
  <si>
    <t>20180612000234</t>
  </si>
  <si>
    <t>B00076</t>
  </si>
  <si>
    <t>20180612000390</t>
  </si>
  <si>
    <t>C00208</t>
  </si>
  <si>
    <t>20180614002395</t>
  </si>
  <si>
    <t>B00092</t>
  </si>
  <si>
    <t>20180612000472</t>
  </si>
  <si>
    <t>家庭成员:儿子</t>
  </si>
  <si>
    <t>B00143</t>
  </si>
  <si>
    <t>20180614002776</t>
  </si>
  <si>
    <t>C00199</t>
  </si>
  <si>
    <t>20180614001606</t>
  </si>
  <si>
    <t>C00130</t>
  </si>
  <si>
    <t>20180612000487</t>
  </si>
  <si>
    <t>C00211</t>
  </si>
  <si>
    <t>20180614002586</t>
  </si>
  <si>
    <t>B00079</t>
  </si>
  <si>
    <t>20180612000411</t>
  </si>
  <si>
    <t>C00017</t>
  </si>
  <si>
    <t>20180612000057</t>
  </si>
  <si>
    <t>C00083</t>
  </si>
  <si>
    <t>20180612000302</t>
  </si>
  <si>
    <t>C00209</t>
  </si>
  <si>
    <t>20180614002418</t>
  </si>
  <si>
    <t>C00198</t>
  </si>
  <si>
    <t>20180614001598</t>
  </si>
  <si>
    <t>C00131</t>
  </si>
  <si>
    <t>20180613000012</t>
  </si>
  <si>
    <t>C00161</t>
  </si>
  <si>
    <t>20180613000633</t>
  </si>
  <si>
    <t>C00117</t>
  </si>
  <si>
    <t>20180612000424</t>
  </si>
  <si>
    <t>B00090</t>
  </si>
  <si>
    <t>20180612000446</t>
  </si>
  <si>
    <t>C00217</t>
  </si>
  <si>
    <t>20180614003618</t>
  </si>
  <si>
    <t>C00143</t>
  </si>
  <si>
    <t>20180613000163</t>
  </si>
  <si>
    <t>B00078</t>
  </si>
  <si>
    <t>20180612000406</t>
  </si>
  <si>
    <t>C00098</t>
  </si>
  <si>
    <t>20180612000347</t>
  </si>
  <si>
    <t>C00146</t>
  </si>
  <si>
    <t>20180613000229</t>
  </si>
  <si>
    <t>B00084</t>
  </si>
  <si>
    <t>20180612000426</t>
  </si>
  <si>
    <t>C00128</t>
  </si>
  <si>
    <t>20180612000460</t>
  </si>
  <si>
    <t>C00144</t>
  </si>
  <si>
    <t>20180613000189</t>
  </si>
  <si>
    <t>C00021</t>
  </si>
  <si>
    <t>20180612000068</t>
  </si>
  <si>
    <t>C00064</t>
  </si>
  <si>
    <t>20180612000248</t>
  </si>
  <si>
    <t>C00170</t>
  </si>
  <si>
    <t>20180613000854</t>
  </si>
  <si>
    <t>B00075</t>
  </si>
  <si>
    <t>20180612000388</t>
  </si>
  <si>
    <t>C00184</t>
  </si>
  <si>
    <t>20180613001135</t>
  </si>
  <si>
    <t>C00054</t>
  </si>
  <si>
    <t>20180612000208</t>
  </si>
  <si>
    <t>C00050</t>
  </si>
  <si>
    <t>20180612000190</t>
  </si>
  <si>
    <t>B00146</t>
  </si>
  <si>
    <t>20180614002889</t>
  </si>
  <si>
    <t>B00036</t>
  </si>
  <si>
    <t>20180612000195</t>
  </si>
  <si>
    <t>C00061</t>
  </si>
  <si>
    <t>20180612000242</t>
  </si>
  <si>
    <t>B00048</t>
  </si>
  <si>
    <t>20180612000239</t>
  </si>
  <si>
    <t>C00010</t>
  </si>
  <si>
    <t>20180612000041</t>
  </si>
  <si>
    <t>C00007</t>
  </si>
  <si>
    <t>20180612000033</t>
  </si>
  <si>
    <t>C00210</t>
  </si>
  <si>
    <t>20180614002452</t>
  </si>
  <si>
    <t>B00006</t>
  </si>
  <si>
    <t>20180612000024</t>
  </si>
  <si>
    <t>B00082</t>
  </si>
  <si>
    <t>20180612000418</t>
  </si>
  <si>
    <t>B00059</t>
  </si>
  <si>
    <t>20180612000297</t>
  </si>
  <si>
    <t>C00176</t>
  </si>
  <si>
    <t>20180613001025</t>
  </si>
  <si>
    <t>C00197</t>
  </si>
  <si>
    <t>20180614001591</t>
  </si>
  <si>
    <t>C00029</t>
  </si>
  <si>
    <t>20180612000104</t>
  </si>
  <si>
    <t>B00069</t>
  </si>
  <si>
    <t>20180612000358</t>
  </si>
  <si>
    <t>C00178</t>
  </si>
  <si>
    <t>20180613001043</t>
  </si>
  <si>
    <t>B00137</t>
  </si>
  <si>
    <t>20180614001811</t>
  </si>
  <si>
    <t>C00052</t>
  </si>
  <si>
    <t>20180612000196</t>
  </si>
  <si>
    <t>C00068</t>
  </si>
  <si>
    <t>20180612000260</t>
  </si>
  <si>
    <t>C00201</t>
  </si>
  <si>
    <t>20180614001630</t>
  </si>
  <si>
    <t>C00202</t>
  </si>
  <si>
    <t>20180614001666</t>
  </si>
  <si>
    <t>C00116</t>
  </si>
  <si>
    <t>20180612000421</t>
  </si>
  <si>
    <t>C00195</t>
  </si>
  <si>
    <t>20180614001496</t>
  </si>
  <si>
    <t>C00167</t>
  </si>
  <si>
    <t>20180613000807</t>
  </si>
  <si>
    <t>C00172</t>
  </si>
  <si>
    <t>20180613000900</t>
  </si>
  <si>
    <t>C00107</t>
  </si>
  <si>
    <t>20180612000392</t>
  </si>
  <si>
    <t>C00171</t>
  </si>
  <si>
    <t>20180613000864</t>
  </si>
  <si>
    <t>C00028</t>
  </si>
  <si>
    <t>20180612000096</t>
  </si>
  <si>
    <t>B00145</t>
  </si>
  <si>
    <t>20180614002836</t>
  </si>
  <si>
    <t>C00182</t>
  </si>
  <si>
    <t>20180613001096</t>
  </si>
  <si>
    <t>C00180</t>
  </si>
  <si>
    <t>20180613001078</t>
  </si>
  <si>
    <t>C00078</t>
  </si>
  <si>
    <t>20180612000286</t>
  </si>
  <si>
    <t>C00040</t>
  </si>
  <si>
    <t>20180612000139</t>
  </si>
  <si>
    <t>C00165</t>
  </si>
  <si>
    <t>20180613000786</t>
  </si>
  <si>
    <t>B00073</t>
  </si>
  <si>
    <t>20180612000374</t>
  </si>
  <si>
    <t>C00213</t>
  </si>
  <si>
    <t>20180614003071</t>
  </si>
  <si>
    <t>B00067</t>
  </si>
  <si>
    <t>20180612000351</t>
  </si>
  <si>
    <t>C00194</t>
  </si>
  <si>
    <t>20180614001465</t>
  </si>
  <si>
    <t>C00072</t>
  </si>
  <si>
    <t>20180612000268</t>
  </si>
  <si>
    <t>C00008</t>
  </si>
  <si>
    <t>20180612000037</t>
  </si>
  <si>
    <t>B00114</t>
  </si>
  <si>
    <t>20180613000699</t>
  </si>
  <si>
    <t>C00204</t>
  </si>
  <si>
    <t>20180614002112</t>
  </si>
  <si>
    <t>C00115</t>
  </si>
  <si>
    <t>20180612000416</t>
  </si>
  <si>
    <t>C00110</t>
  </si>
  <si>
    <t>20180612000396</t>
  </si>
  <si>
    <t>C00193</t>
  </si>
  <si>
    <t>20180614001409</t>
  </si>
  <si>
    <t>C00074</t>
  </si>
  <si>
    <t>20180612000273</t>
  </si>
  <si>
    <t>B00028</t>
  </si>
  <si>
    <t>20180612000165</t>
  </si>
  <si>
    <t>C00003</t>
  </si>
  <si>
    <t>20180612000012</t>
  </si>
  <si>
    <t>C00120</t>
  </si>
  <si>
    <t>20180612000432</t>
  </si>
  <si>
    <t>B00096</t>
  </si>
  <si>
    <t>20180613000095</t>
  </si>
  <si>
    <t>C00223</t>
  </si>
  <si>
    <t>20180614004060</t>
  </si>
  <si>
    <t>B00093</t>
  </si>
  <si>
    <t>20180612000480</t>
  </si>
  <si>
    <t>C00026</t>
  </si>
  <si>
    <t>20180612000094</t>
  </si>
  <si>
    <t>B00001</t>
  </si>
  <si>
    <t>20180612000005</t>
  </si>
  <si>
    <t>B00003</t>
  </si>
  <si>
    <t>20180612000013</t>
  </si>
  <si>
    <t>B00002</t>
  </si>
  <si>
    <t>20180612000008</t>
  </si>
  <si>
    <t>B00004</t>
  </si>
  <si>
    <t>20180612000014</t>
  </si>
  <si>
    <t>C00119</t>
  </si>
  <si>
    <t>20180612000430</t>
  </si>
  <si>
    <t>C00053</t>
  </si>
  <si>
    <t>20180612000199</t>
  </si>
  <si>
    <t>B00049</t>
  </si>
  <si>
    <t>20180612000244</t>
  </si>
  <si>
    <t>C00200</t>
  </si>
  <si>
    <t>20180614001619</t>
  </si>
  <si>
    <t>C00093</t>
  </si>
  <si>
    <t>20180612000337</t>
  </si>
  <si>
    <t>C00222</t>
  </si>
  <si>
    <t>20180614004029</t>
  </si>
  <si>
    <t>B00115</t>
  </si>
  <si>
    <t>20180613000716</t>
  </si>
  <si>
    <t>C00216</t>
  </si>
  <si>
    <t>20180614003536</t>
  </si>
  <si>
    <t>B00109</t>
  </si>
  <si>
    <t>20180613000542</t>
  </si>
  <si>
    <t>B00132</t>
  </si>
  <si>
    <t>20180614001335</t>
  </si>
  <si>
    <t>C00221</t>
  </si>
  <si>
    <t>20180614003779</t>
  </si>
  <si>
    <t>B00094</t>
  </si>
  <si>
    <t>20180612000485</t>
  </si>
  <si>
    <t>C00186</t>
  </si>
  <si>
    <t>20180613001166</t>
  </si>
  <si>
    <t>C00039</t>
  </si>
  <si>
    <t>20180612000137</t>
  </si>
  <si>
    <t>C00151</t>
  </si>
  <si>
    <t>20180613000436</t>
  </si>
  <si>
    <t>C00140</t>
  </si>
  <si>
    <t>20180613000101</t>
  </si>
  <si>
    <t>C00173</t>
  </si>
  <si>
    <t>20180613000942</t>
  </si>
  <si>
    <t>C00205</t>
  </si>
  <si>
    <t>20180614002204</t>
  </si>
  <si>
    <t>C00207</t>
  </si>
  <si>
    <t>20180614002366</t>
  </si>
  <si>
    <t>C00043</t>
  </si>
  <si>
    <t>20180612000164</t>
  </si>
  <si>
    <t>C00081</t>
  </si>
  <si>
    <t>20180612000298</t>
  </si>
  <si>
    <t>C00104</t>
  </si>
  <si>
    <t>20180612000373</t>
  </si>
  <si>
    <t>C00149</t>
  </si>
  <si>
    <t>20180613000321</t>
  </si>
  <si>
    <t>B00013</t>
  </si>
  <si>
    <t>20180612000078</t>
  </si>
  <si>
    <t>C00096</t>
  </si>
  <si>
    <t>20180612000343</t>
  </si>
  <si>
    <t>B00121</t>
  </si>
  <si>
    <t>20180613000827</t>
  </si>
  <si>
    <t>B00138</t>
  </si>
  <si>
    <t>20180614001829</t>
  </si>
  <si>
    <t>C00163</t>
  </si>
  <si>
    <t>20180613000760</t>
  </si>
  <si>
    <t>C00215</t>
  </si>
  <si>
    <t>20180614003482</t>
  </si>
  <si>
    <t>C00175</t>
  </si>
  <si>
    <t>20180613000961</t>
  </si>
  <si>
    <t>B00062</t>
  </si>
  <si>
    <t>20180612000320</t>
  </si>
  <si>
    <t>B00027</t>
  </si>
  <si>
    <t>20180612000162</t>
  </si>
  <si>
    <t>C00025</t>
  </si>
  <si>
    <t>20180612000090</t>
  </si>
  <si>
    <t>C00123</t>
  </si>
  <si>
    <t>20180612000445</t>
  </si>
  <si>
    <t>C00152</t>
  </si>
  <si>
    <t>20180613000446</t>
  </si>
  <si>
    <t>C00188</t>
  </si>
  <si>
    <t>20180613001222</t>
  </si>
  <si>
    <t>C00084</t>
  </si>
  <si>
    <t>20180612000303</t>
  </si>
  <si>
    <t>C00132</t>
  </si>
  <si>
    <t>20180613000021</t>
  </si>
  <si>
    <t>C00065</t>
  </si>
  <si>
    <t>20180612000254</t>
  </si>
  <si>
    <t>共同购房人:儿子</t>
  </si>
  <si>
    <t>C00089</t>
  </si>
  <si>
    <t>20180612000325</t>
  </si>
  <si>
    <t>C00187</t>
  </si>
  <si>
    <t>20180613001204</t>
  </si>
  <si>
    <t>C00114</t>
  </si>
  <si>
    <t>20180612000414</t>
  </si>
  <si>
    <t>B00020</t>
  </si>
  <si>
    <t>20180612000128</t>
  </si>
  <si>
    <t>C00056</t>
  </si>
  <si>
    <t>20180612000229</t>
  </si>
  <si>
    <t>B00052</t>
  </si>
  <si>
    <t>20180612000262</t>
  </si>
  <si>
    <t>C00112</t>
  </si>
  <si>
    <t>20180612000399</t>
  </si>
  <si>
    <t>C00073</t>
  </si>
  <si>
    <t>20180612000271</t>
  </si>
  <si>
    <t>B00081</t>
  </si>
  <si>
    <t>20180612000415</t>
  </si>
  <si>
    <t>B00095</t>
  </si>
  <si>
    <t>20180613000048</t>
  </si>
  <si>
    <t>B00091</t>
  </si>
  <si>
    <t>20180612000470</t>
  </si>
  <si>
    <t>C00023</t>
  </si>
  <si>
    <t>20180612000077</t>
  </si>
  <si>
    <t>C00147</t>
  </si>
  <si>
    <t>20180613000234</t>
  </si>
  <si>
    <t>C00139</t>
  </si>
  <si>
    <t>20180613000087</t>
  </si>
  <si>
    <t>C00137</t>
  </si>
  <si>
    <t>20180613000069</t>
  </si>
  <si>
    <t>C00177</t>
  </si>
  <si>
    <t>20180613001038</t>
  </si>
  <si>
    <t>C00224</t>
  </si>
  <si>
    <t>20180614004235</t>
  </si>
  <si>
    <t>B00133</t>
  </si>
  <si>
    <t>20180614001490</t>
  </si>
  <si>
    <t>C00190</t>
  </si>
  <si>
    <t>20180613001292</t>
  </si>
  <si>
    <t>B00039</t>
  </si>
  <si>
    <t>20180612000217</t>
  </si>
  <si>
    <t>B00101</t>
  </si>
  <si>
    <t>20180613000227</t>
  </si>
  <si>
    <t>C00105</t>
  </si>
  <si>
    <t>20180612000385</t>
  </si>
  <si>
    <t>C00079</t>
  </si>
  <si>
    <t>20180612000292</t>
  </si>
  <si>
    <t>C00164</t>
  </si>
  <si>
    <t>20180613000781</t>
  </si>
  <si>
    <t>C00058</t>
  </si>
  <si>
    <t>20180612000232</t>
  </si>
  <si>
    <t>C00174</t>
  </si>
  <si>
    <t>20180613000953</t>
  </si>
  <si>
    <t>C00095</t>
  </si>
  <si>
    <t>20180612000341</t>
  </si>
  <si>
    <t>C00129</t>
  </si>
  <si>
    <t>20180612000462</t>
  </si>
  <si>
    <t>B00050</t>
  </si>
  <si>
    <t>20180612000252</t>
  </si>
  <si>
    <t>C00049</t>
  </si>
  <si>
    <t>20180612000186</t>
  </si>
  <si>
    <t>C00059</t>
  </si>
  <si>
    <t>20180612000233</t>
  </si>
  <si>
    <t>C00109</t>
  </si>
  <si>
    <t>20180612000395</t>
  </si>
  <si>
    <t>C00133</t>
  </si>
  <si>
    <t>20180613000042</t>
  </si>
  <si>
    <t>C00014</t>
  </si>
  <si>
    <t>20180612000050</t>
  </si>
  <si>
    <t>C00160</t>
  </si>
  <si>
    <t>20180613000608</t>
  </si>
  <si>
    <t>B00026</t>
  </si>
  <si>
    <t>20180612000157</t>
  </si>
  <si>
    <t>C00126</t>
  </si>
  <si>
    <t>20180612000455</t>
  </si>
  <si>
    <t>B00046</t>
  </si>
  <si>
    <t>20180612000236</t>
  </si>
  <si>
    <t>B00053</t>
  </si>
  <si>
    <t>20180612000276</t>
  </si>
  <si>
    <t>C00125</t>
  </si>
  <si>
    <t>20180612000451</t>
  </si>
  <si>
    <t>C00220</t>
  </si>
  <si>
    <t>20180614003727</t>
  </si>
  <si>
    <t>C00212</t>
  </si>
  <si>
    <t>20180614003001</t>
  </si>
  <si>
    <t>B00142</t>
  </si>
  <si>
    <t>20180614002162</t>
  </si>
  <si>
    <t>B00074</t>
  </si>
  <si>
    <t>20180612000384</t>
  </si>
  <si>
    <t>C00106</t>
  </si>
  <si>
    <t>20180612000387</t>
  </si>
  <si>
    <t>B00009</t>
  </si>
  <si>
    <t>20180612000053</t>
  </si>
  <si>
    <t>C00035</t>
  </si>
  <si>
    <t>20180612000123</t>
  </si>
  <si>
    <t>B00008</t>
  </si>
  <si>
    <t>20180612000052</t>
  </si>
  <si>
    <t>C00148</t>
  </si>
  <si>
    <t>20180613000256</t>
  </si>
  <si>
    <t>C00051</t>
  </si>
  <si>
    <t>20180612000191</t>
  </si>
  <si>
    <t>C00135</t>
  </si>
  <si>
    <t>20180613000044</t>
  </si>
  <si>
    <t>C00024</t>
  </si>
  <si>
    <t>20180612000084</t>
  </si>
  <si>
    <t>C00070</t>
  </si>
  <si>
    <t>20180612000264</t>
  </si>
  <si>
    <t>C00077</t>
  </si>
  <si>
    <t>20180612000284</t>
  </si>
  <si>
    <t>C00145</t>
  </si>
  <si>
    <t>20180613000221</t>
  </si>
  <si>
    <t>C00162</t>
  </si>
  <si>
    <t>20180613000685</t>
  </si>
  <si>
    <t>B00125</t>
  </si>
  <si>
    <t>20180613001131</t>
  </si>
  <si>
    <t>C00066</t>
  </si>
  <si>
    <t>20180612000255</t>
  </si>
  <si>
    <t>C00082</t>
  </si>
  <si>
    <t>20180612000300</t>
  </si>
  <si>
    <t>C00034</t>
  </si>
  <si>
    <t>20180612000119</t>
  </si>
  <si>
    <t>B00113</t>
  </si>
  <si>
    <t>20180613000692</t>
  </si>
  <si>
    <t>B00111</t>
  </si>
  <si>
    <t>20180613000584</t>
  </si>
  <si>
    <t>C00033</t>
  </si>
  <si>
    <t>20180612000115</t>
  </si>
  <si>
    <t>C00166</t>
  </si>
  <si>
    <t>20180613000787</t>
  </si>
  <si>
    <t>B00065</t>
  </si>
  <si>
    <t>20180612000336</t>
  </si>
  <si>
    <t>C00088</t>
  </si>
  <si>
    <t>20180612000323</t>
  </si>
  <si>
    <t>家庭成员:母亲</t>
  </si>
  <si>
    <t>B00051</t>
  </si>
  <si>
    <t>20180612000259</t>
  </si>
  <si>
    <t>B00015</t>
  </si>
  <si>
    <t>20180612000083</t>
  </si>
  <si>
    <t>C00102</t>
  </si>
  <si>
    <t>20180612000360</t>
  </si>
  <si>
    <t>C00013</t>
  </si>
  <si>
    <t>20180612000048</t>
  </si>
  <si>
    <t>C00016</t>
  </si>
  <si>
    <t>20180612000055</t>
  </si>
  <si>
    <t>B00116</t>
  </si>
  <si>
    <t>20180613000720</t>
  </si>
  <si>
    <t>C00086</t>
  </si>
  <si>
    <t>20180612000316</t>
  </si>
  <si>
    <t>C00071</t>
  </si>
  <si>
    <t>20180612000267</t>
  </si>
  <si>
    <t>B00131</t>
  </si>
  <si>
    <t>20180613001289</t>
  </si>
  <si>
    <t>C00142</t>
  </si>
  <si>
    <t>20180613000142</t>
  </si>
  <si>
    <t>C00168</t>
  </si>
  <si>
    <t>20180613000810</t>
  </si>
  <si>
    <t>C00122</t>
  </si>
  <si>
    <t>20180612000444</t>
  </si>
  <si>
    <t>C00087</t>
  </si>
  <si>
    <t>20180612000318</t>
  </si>
  <si>
    <t>B00045</t>
  </si>
  <si>
    <t>20180612000235</t>
  </si>
  <si>
    <t>C00085</t>
  </si>
  <si>
    <t>20180612000306</t>
  </si>
  <si>
    <t>C00046</t>
  </si>
  <si>
    <t>20180612000176</t>
  </si>
  <si>
    <t>B00022</t>
  </si>
  <si>
    <t>20180612000145</t>
  </si>
  <si>
    <t>C00169</t>
  </si>
  <si>
    <t>20180613000832</t>
  </si>
  <si>
    <t>B00068</t>
  </si>
  <si>
    <t>20180612000356</t>
  </si>
  <si>
    <t>C00124</t>
  </si>
  <si>
    <t>20180612000448</t>
  </si>
  <si>
    <t>C00203</t>
  </si>
  <si>
    <t>20180614001806</t>
  </si>
  <si>
    <t>B00108</t>
  </si>
  <si>
    <t>20180613000525</t>
  </si>
  <si>
    <t>B00040</t>
  </si>
  <si>
    <t>20180612000219</t>
  </si>
  <si>
    <t>C00196</t>
  </si>
  <si>
    <t>20180614001539</t>
  </si>
  <si>
    <t>C00206</t>
  </si>
  <si>
    <t>20180614002241</t>
  </si>
  <si>
    <t>B00088</t>
  </si>
  <si>
    <t>20180612000439</t>
  </si>
  <si>
    <t>C00011</t>
  </si>
  <si>
    <t>20180612000043</t>
  </si>
  <si>
    <t>C00076</t>
  </si>
  <si>
    <t>20180612000281</t>
  </si>
  <si>
    <t>C00214</t>
  </si>
  <si>
    <t>20180614003458</t>
  </si>
  <si>
    <t>C00150</t>
  </si>
  <si>
    <t>20180613000344</t>
  </si>
  <si>
    <t>B00099</t>
  </si>
  <si>
    <t>20180613000202</t>
  </si>
  <si>
    <t>B00061</t>
  </si>
  <si>
    <t>20180612000315</t>
  </si>
  <si>
    <t>B00055</t>
  </si>
  <si>
    <t>20180612000285</t>
  </si>
  <si>
    <t>B00029</t>
  </si>
  <si>
    <t>20180612000173</t>
  </si>
  <si>
    <t>C00045</t>
  </si>
  <si>
    <t>20180612000171</t>
  </si>
  <si>
    <t>C00192</t>
  </si>
  <si>
    <t>20180613001420</t>
  </si>
  <si>
    <t>C00189</t>
  </si>
  <si>
    <t>20180613001239</t>
  </si>
  <si>
    <t>C00138</t>
  </si>
  <si>
    <t>20180613000085</t>
  </si>
  <si>
    <t>C00048</t>
  </si>
  <si>
    <t>20180612000180</t>
  </si>
  <si>
    <t>C00092</t>
  </si>
  <si>
    <t>20180612000335</t>
  </si>
  <si>
    <t>C00185</t>
  </si>
  <si>
    <t>20180613001139</t>
  </si>
  <si>
    <t>C00155</t>
  </si>
  <si>
    <t>20180613000530</t>
  </si>
  <si>
    <t>C00036</t>
  </si>
  <si>
    <t>20180612000124</t>
  </si>
  <si>
    <t>C00183</t>
  </si>
  <si>
    <t>20180613001115</t>
  </si>
  <si>
    <t>C00118</t>
  </si>
  <si>
    <t>20180612000428</t>
  </si>
  <si>
    <t>C00141</t>
  </si>
  <si>
    <t>20180613000106</t>
  </si>
  <si>
    <t>C00018</t>
  </si>
  <si>
    <t>20180612000061</t>
  </si>
  <si>
    <t>C00191</t>
  </si>
  <si>
    <t>20180613001399</t>
  </si>
  <si>
    <t>B00054</t>
  </si>
  <si>
    <t>20180612000280</t>
  </si>
  <si>
    <t>C00057</t>
  </si>
  <si>
    <t>20180612000231</t>
  </si>
  <si>
    <t>C00153</t>
  </si>
  <si>
    <t>20180613000454</t>
  </si>
  <si>
    <t>C00047</t>
  </si>
  <si>
    <t>20180612000177</t>
  </si>
  <si>
    <t>B00117</t>
  </si>
  <si>
    <t>20180613000734</t>
  </si>
  <si>
    <t>C00062</t>
  </si>
  <si>
    <t>20180612000243</t>
  </si>
  <si>
    <t>C00097</t>
  </si>
  <si>
    <t>20180612000344</t>
  </si>
  <si>
    <t>B00129</t>
  </si>
  <si>
    <t>20180613001244</t>
  </si>
  <si>
    <t>C00154</t>
  </si>
  <si>
    <t>20180613000476</t>
  </si>
  <si>
    <t>B00141</t>
  </si>
  <si>
    <t>20180614002142</t>
  </si>
  <si>
    <t>C00027</t>
  </si>
  <si>
    <t>20180612000095</t>
  </si>
  <si>
    <t>C00158</t>
  </si>
  <si>
    <t>20180613000556</t>
  </si>
  <si>
    <t>C00006</t>
  </si>
  <si>
    <t>20180612000029</t>
  </si>
  <si>
    <t>C00012</t>
  </si>
  <si>
    <t>20180612000045</t>
  </si>
  <si>
    <t>C00094</t>
  </si>
  <si>
    <t>20180612000340</t>
  </si>
  <si>
    <t>B00104</t>
  </si>
  <si>
    <t>20180613000422</t>
  </si>
  <si>
    <t>B00070</t>
  </si>
  <si>
    <t>20180612000359</t>
  </si>
  <si>
    <t>C00055</t>
  </si>
  <si>
    <t>20180612000209</t>
  </si>
  <si>
    <t>B00100</t>
  </si>
  <si>
    <t>20180613000209</t>
  </si>
  <si>
    <t>轮数</t>
  </si>
  <si>
    <t>刚需家庭</t>
  </si>
  <si>
    <t>姓名</t>
  </si>
  <si>
    <t>身份证照号码</t>
  </si>
  <si>
    <t>备注</t>
  </si>
  <si>
    <t>张鹏</t>
  </si>
  <si>
    <t>510322199104122850</t>
  </si>
  <si>
    <t>复核通过</t>
  </si>
  <si>
    <t>高彩莲</t>
  </si>
  <si>
    <t>510129197201142145</t>
  </si>
  <si>
    <t>杨红</t>
  </si>
  <si>
    <t>510129197108242133</t>
  </si>
  <si>
    <t>刘洪林</t>
  </si>
  <si>
    <t>513328197504140013</t>
  </si>
  <si>
    <t>雷长云</t>
  </si>
  <si>
    <t>510129196811238115</t>
  </si>
  <si>
    <t>黄琼</t>
  </si>
  <si>
    <t>510129197203268120</t>
  </si>
  <si>
    <t>杨威</t>
  </si>
  <si>
    <t>510129198811064011</t>
  </si>
  <si>
    <t>姜盈银</t>
  </si>
  <si>
    <t>510182198811016425</t>
  </si>
  <si>
    <t>车健</t>
  </si>
  <si>
    <t>510129198201021313</t>
  </si>
  <si>
    <t>车雨佳</t>
  </si>
  <si>
    <t>510129201505240106</t>
  </si>
  <si>
    <t>江凤星</t>
  </si>
  <si>
    <t>510723198712220546</t>
  </si>
  <si>
    <t>邹舳洋</t>
  </si>
  <si>
    <t>510129199401050017</t>
  </si>
  <si>
    <t>徐建革</t>
  </si>
  <si>
    <t>510129196808232919</t>
  </si>
  <si>
    <t>张元英</t>
  </si>
  <si>
    <t>510129196804163944</t>
  </si>
  <si>
    <t>徐友军</t>
  </si>
  <si>
    <t>51012919880228061X</t>
  </si>
  <si>
    <t>余星霖</t>
  </si>
  <si>
    <t>510129198805156120</t>
  </si>
  <si>
    <t>徐丽雯</t>
  </si>
  <si>
    <t>510129201209200046</t>
  </si>
  <si>
    <t>陈素芳</t>
  </si>
  <si>
    <t>510129196607201366</t>
  </si>
  <si>
    <t>揭家良</t>
  </si>
  <si>
    <t>510129196207012136</t>
  </si>
  <si>
    <t>龚素文</t>
  </si>
  <si>
    <t>510129195101227126</t>
  </si>
  <si>
    <t>牟品文</t>
  </si>
  <si>
    <t>510129195005197115</t>
  </si>
  <si>
    <t>李一成</t>
  </si>
  <si>
    <t>510129197703263158</t>
  </si>
  <si>
    <t>高丽红</t>
  </si>
  <si>
    <t>510129198201163223</t>
  </si>
  <si>
    <t>李灵均</t>
  </si>
  <si>
    <t>510129200605270084</t>
  </si>
  <si>
    <t>李怡然</t>
  </si>
  <si>
    <t>510129201108280040</t>
  </si>
  <si>
    <t>李玉琴</t>
  </si>
  <si>
    <t>510129193702174024</t>
  </si>
  <si>
    <t>蔡颖</t>
  </si>
  <si>
    <t>630104199111282020</t>
  </si>
  <si>
    <t>王琼</t>
  </si>
  <si>
    <t>510129198106112129</t>
  </si>
  <si>
    <t>李涛</t>
  </si>
  <si>
    <t>510129197910032133</t>
  </si>
  <si>
    <t>李泽楷</t>
  </si>
  <si>
    <t>510129200112112117</t>
  </si>
  <si>
    <t>510183199201013324</t>
  </si>
  <si>
    <t>潘成洁</t>
  </si>
  <si>
    <t>510129199012122136</t>
  </si>
  <si>
    <t>兰新顺</t>
  </si>
  <si>
    <t>510129198811252119</t>
  </si>
  <si>
    <t>彭序</t>
  </si>
  <si>
    <t>510183198803012965</t>
  </si>
  <si>
    <t>兰渝川</t>
  </si>
  <si>
    <t>510129201209210025</t>
  </si>
  <si>
    <t>兰卉桐</t>
  </si>
  <si>
    <t>510183201706010161</t>
  </si>
  <si>
    <t>王建</t>
  </si>
  <si>
    <t>51012919651114001X</t>
  </si>
  <si>
    <t>张莉仙</t>
  </si>
  <si>
    <t>510129196612050021</t>
  </si>
  <si>
    <t>陈飔雨</t>
  </si>
  <si>
    <t>510129198909130048</t>
  </si>
  <si>
    <t>王刚</t>
  </si>
  <si>
    <t>513822198702138997</t>
  </si>
  <si>
    <t>王语萱</t>
  </si>
  <si>
    <t>51012920130912006X</t>
  </si>
  <si>
    <t>任帅</t>
  </si>
  <si>
    <t>51018419980313631X</t>
  </si>
  <si>
    <t>刘忠友</t>
  </si>
  <si>
    <t>510129195402047719</t>
  </si>
  <si>
    <t>郑加芳</t>
  </si>
  <si>
    <t>510129195604187728</t>
  </si>
  <si>
    <t>陈泽洪</t>
  </si>
  <si>
    <t>510129197308160634</t>
  </si>
  <si>
    <t>余永志</t>
  </si>
  <si>
    <t>510129196609212114</t>
  </si>
  <si>
    <t>高彩蓉</t>
  </si>
  <si>
    <t>510129196409012126</t>
  </si>
  <si>
    <t>黄玲</t>
  </si>
  <si>
    <t>510129197809230020</t>
  </si>
  <si>
    <t>王青松</t>
  </si>
  <si>
    <t>510129198708258117</t>
  </si>
  <si>
    <t>陈梅</t>
  </si>
  <si>
    <t>510322199010207706</t>
  </si>
  <si>
    <t>王可鑫</t>
  </si>
  <si>
    <t>51012920151203014X</t>
  </si>
  <si>
    <t>巫成功</t>
  </si>
  <si>
    <t>510129196408141057</t>
  </si>
  <si>
    <t>张天琼</t>
  </si>
  <si>
    <t>51012919650405106X</t>
  </si>
  <si>
    <t>何俊清</t>
  </si>
  <si>
    <t>510129194206150028</t>
  </si>
  <si>
    <t>徐建康</t>
  </si>
  <si>
    <t>510129197601294332</t>
  </si>
  <si>
    <t>达娃仓决</t>
  </si>
  <si>
    <t>542331198611164528</t>
  </si>
  <si>
    <t>刘华林</t>
  </si>
  <si>
    <t>510129196304220623</t>
  </si>
  <si>
    <t>谢金福</t>
  </si>
  <si>
    <t>510129196207230635</t>
  </si>
  <si>
    <t>罗碧辉</t>
  </si>
  <si>
    <t>510129195310300422</t>
  </si>
  <si>
    <t>杨廷树</t>
  </si>
  <si>
    <t>510129195504040411</t>
  </si>
  <si>
    <t>钟满菊</t>
  </si>
  <si>
    <t>510129194903051324</t>
  </si>
  <si>
    <t>庹树银</t>
  </si>
  <si>
    <t>510129194503031316</t>
  </si>
  <si>
    <t>谢亮</t>
  </si>
  <si>
    <t>510922199006204353</t>
  </si>
  <si>
    <t>胡永良</t>
  </si>
  <si>
    <t>51012819671121753X</t>
  </si>
  <si>
    <t>何秋珍</t>
  </si>
  <si>
    <t>510184196809107540</t>
  </si>
  <si>
    <t>周锦川</t>
  </si>
  <si>
    <t>510129199309293710</t>
  </si>
  <si>
    <t>陈柯君</t>
  </si>
  <si>
    <t>510129199602240626</t>
  </si>
  <si>
    <t>周芷瑄</t>
  </si>
  <si>
    <t>510129201601150047</t>
  </si>
  <si>
    <t>李林</t>
  </si>
  <si>
    <t>510129198809028134</t>
  </si>
  <si>
    <t>郑东</t>
  </si>
  <si>
    <t>510129198912032115</t>
  </si>
  <si>
    <t>黄梦婷</t>
  </si>
  <si>
    <t>51012919931024254X</t>
  </si>
  <si>
    <t>郭成超</t>
  </si>
  <si>
    <t>510183198603013330</t>
  </si>
  <si>
    <t>曹慧</t>
  </si>
  <si>
    <t>510129198507290428</t>
  </si>
  <si>
    <t>郭涵昱</t>
  </si>
  <si>
    <t>510129201207270059</t>
  </si>
  <si>
    <t>揭家友</t>
  </si>
  <si>
    <t>510129197103082118</t>
  </si>
  <si>
    <t>周继辉</t>
  </si>
  <si>
    <t>510129197201031429</t>
  </si>
  <si>
    <t>高俊珠</t>
  </si>
  <si>
    <t>510129195112230021</t>
  </si>
  <si>
    <t>伍文昌</t>
  </si>
  <si>
    <t>510129195205200016</t>
  </si>
  <si>
    <t>张秀珍</t>
  </si>
  <si>
    <t>510129196802040422</t>
  </si>
  <si>
    <t>高金云</t>
  </si>
  <si>
    <t>510129196606160419</t>
  </si>
  <si>
    <t>蒋绍兴</t>
  </si>
  <si>
    <t>51012919490323311X</t>
  </si>
  <si>
    <t>杨伦</t>
  </si>
  <si>
    <t>510129197302130645</t>
  </si>
  <si>
    <t>孙一</t>
  </si>
  <si>
    <t>511526199108070725</t>
  </si>
  <si>
    <t>罗延伟</t>
  </si>
  <si>
    <t>510182198604021010</t>
  </si>
  <si>
    <t>张梅</t>
  </si>
  <si>
    <t>511028198605263246</t>
  </si>
  <si>
    <t>罗紫瑄</t>
  </si>
  <si>
    <t>510182201210290167</t>
  </si>
  <si>
    <t>高彩华</t>
  </si>
  <si>
    <t>510129195807032128</t>
  </si>
  <si>
    <t>田兴友</t>
  </si>
  <si>
    <t>510129196002102111</t>
  </si>
  <si>
    <t>米成虎</t>
  </si>
  <si>
    <t>510129198306251713</t>
  </si>
  <si>
    <t>曹志文</t>
  </si>
  <si>
    <t>510129198202116445</t>
  </si>
  <si>
    <t>周玉忠</t>
  </si>
  <si>
    <t>51012919850703001X</t>
  </si>
  <si>
    <t>胡建伟</t>
  </si>
  <si>
    <t>510129197510064638</t>
  </si>
  <si>
    <t>穆举香</t>
  </si>
  <si>
    <t>513101197501202126</t>
  </si>
  <si>
    <t>胡彬浩</t>
  </si>
  <si>
    <t>511802201004132114</t>
  </si>
  <si>
    <t>王相兵</t>
  </si>
  <si>
    <t>510129197602190615</t>
  </si>
  <si>
    <t>何雪莲</t>
  </si>
  <si>
    <t>510129197712053523</t>
  </si>
  <si>
    <t>杨凯</t>
  </si>
  <si>
    <t>510184199308137075</t>
  </si>
  <si>
    <t>蒙珊</t>
  </si>
  <si>
    <t>510184199506090327</t>
  </si>
  <si>
    <t>罗吉</t>
  </si>
  <si>
    <t>510129198903222128</t>
  </si>
  <si>
    <t>张密</t>
  </si>
  <si>
    <t>510129198610076438</t>
  </si>
  <si>
    <t>陈昕宇</t>
  </si>
  <si>
    <t>510129199505220017</t>
  </si>
  <si>
    <t>夏勋</t>
  </si>
  <si>
    <t>510129199110291013</t>
  </si>
  <si>
    <t>郑钰婷</t>
  </si>
  <si>
    <t>510129199212180023</t>
  </si>
  <si>
    <t>杨超</t>
  </si>
  <si>
    <t>510122199103033214</t>
  </si>
  <si>
    <t>江美</t>
  </si>
  <si>
    <t>510122199104243221</t>
  </si>
  <si>
    <t>杨江梦涵</t>
  </si>
  <si>
    <t>510122201604280088</t>
  </si>
  <si>
    <t>张展翔</t>
  </si>
  <si>
    <t>510129198910094013</t>
  </si>
  <si>
    <t>高治强</t>
  </si>
  <si>
    <t>510129196612263115</t>
  </si>
  <si>
    <t>张业容</t>
  </si>
  <si>
    <t>510129196906143127</t>
  </si>
  <si>
    <t>王春秀</t>
  </si>
  <si>
    <t>510129197901236425</t>
  </si>
  <si>
    <t>任荣</t>
  </si>
  <si>
    <t>51012919750212643X</t>
  </si>
  <si>
    <t>任启月</t>
  </si>
  <si>
    <t>510129200107237740</t>
  </si>
  <si>
    <t>周维</t>
  </si>
  <si>
    <t>510129199302184925</t>
  </si>
  <si>
    <t>余婉园</t>
  </si>
  <si>
    <t>510129199012030047</t>
  </si>
  <si>
    <t>竹滔</t>
  </si>
  <si>
    <t>51018419891229657X</t>
  </si>
  <si>
    <t>曾茂</t>
  </si>
  <si>
    <t>320106197212180825</t>
  </si>
  <si>
    <t>聂果</t>
  </si>
  <si>
    <t>512901197604270810</t>
  </si>
  <si>
    <t>张端泼</t>
  </si>
  <si>
    <t>510129196211045811</t>
  </si>
  <si>
    <t>胥俊华</t>
  </si>
  <si>
    <t>510129196303055822</t>
  </si>
  <si>
    <t>高强</t>
  </si>
  <si>
    <t>510129198606282116</t>
  </si>
  <si>
    <t>杨珊</t>
  </si>
  <si>
    <t>510129198809192129</t>
  </si>
  <si>
    <t>高宇溪</t>
  </si>
  <si>
    <t>510129201803180180</t>
  </si>
  <si>
    <t>高宇潇</t>
  </si>
  <si>
    <t>51012920130807011X</t>
  </si>
  <si>
    <t>杜忠</t>
  </si>
  <si>
    <t>510129198405217115</t>
  </si>
  <si>
    <t>王成艳</t>
  </si>
  <si>
    <t>510129198502237126</t>
  </si>
  <si>
    <t>杜卓航</t>
  </si>
  <si>
    <t>51012920121011011X</t>
  </si>
  <si>
    <t>王婉晴</t>
  </si>
  <si>
    <t>510129199608220060</t>
  </si>
  <si>
    <t>张书铭</t>
  </si>
  <si>
    <t>51132119891205469X</t>
  </si>
  <si>
    <t>宋韬</t>
  </si>
  <si>
    <t>510129199309188515</t>
  </si>
  <si>
    <t>王学皎</t>
  </si>
  <si>
    <t>510129199303180424</t>
  </si>
  <si>
    <t>罗仕岗</t>
  </si>
  <si>
    <t>510129194908295213</t>
  </si>
  <si>
    <t>杨淑华</t>
  </si>
  <si>
    <t>510129194107104325</t>
  </si>
  <si>
    <t>杨金全</t>
  </si>
  <si>
    <t>510129193907174319</t>
  </si>
  <si>
    <t>左庆东</t>
  </si>
  <si>
    <t>510129198910276714</t>
  </si>
  <si>
    <t>王丹</t>
  </si>
  <si>
    <t>130324199202195422</t>
  </si>
  <si>
    <t>左宇鑫</t>
  </si>
  <si>
    <t>510129201210050110</t>
  </si>
  <si>
    <t>侯永刚</t>
  </si>
  <si>
    <t>510129197109272115</t>
  </si>
  <si>
    <t>高富容</t>
  </si>
  <si>
    <t>510129197108083320</t>
  </si>
  <si>
    <t>刘丽娇</t>
  </si>
  <si>
    <t>510129198905052126</t>
  </si>
  <si>
    <t>李凯瑞</t>
  </si>
  <si>
    <t>513029198806044857</t>
  </si>
  <si>
    <t>李诺伊</t>
  </si>
  <si>
    <t>511724201506064847</t>
  </si>
  <si>
    <t>黄云富</t>
  </si>
  <si>
    <t>513425198702235815</t>
  </si>
  <si>
    <t>郭燕</t>
  </si>
  <si>
    <t>510129199508180663</t>
  </si>
  <si>
    <t>揭晓林</t>
  </si>
  <si>
    <t>510129197303092118</t>
  </si>
  <si>
    <t>李绍芬</t>
  </si>
  <si>
    <t>510130197308132903</t>
  </si>
  <si>
    <t>余盛祥</t>
  </si>
  <si>
    <t>510129199411184932</t>
  </si>
  <si>
    <t>曹凤霞</t>
  </si>
  <si>
    <t>510129198703083725</t>
  </si>
  <si>
    <t>周琼华</t>
  </si>
  <si>
    <t>510129196906111328</t>
  </si>
  <si>
    <t>白元喜</t>
  </si>
  <si>
    <t>510129197006221315</t>
  </si>
  <si>
    <t>沈国辉</t>
  </si>
  <si>
    <t>510129196612154947</t>
  </si>
  <si>
    <t>胡云昌</t>
  </si>
  <si>
    <t>510129196304224931</t>
  </si>
  <si>
    <t>陈超</t>
  </si>
  <si>
    <t>510129198712212517</t>
  </si>
  <si>
    <t>郭菲</t>
  </si>
  <si>
    <t>510129199107287929</t>
  </si>
  <si>
    <t>陈沐晴</t>
  </si>
  <si>
    <t>510129201505070047</t>
  </si>
  <si>
    <t>杨素芳</t>
  </si>
  <si>
    <t>510129195210203721</t>
  </si>
  <si>
    <t>陈瑶</t>
  </si>
  <si>
    <t>51012919930922212X</t>
  </si>
  <si>
    <t>王春</t>
  </si>
  <si>
    <t>510129195103123718</t>
  </si>
  <si>
    <t>曹小凤</t>
  </si>
  <si>
    <t>510129199106195846</t>
  </si>
  <si>
    <t>李俊刚</t>
  </si>
  <si>
    <t>51012919661121811X</t>
  </si>
  <si>
    <t>杜逢君</t>
  </si>
  <si>
    <t>51012919680326812X</t>
  </si>
  <si>
    <t>李天治</t>
  </si>
  <si>
    <t>510129195211152137</t>
  </si>
  <si>
    <t>李洁</t>
  </si>
  <si>
    <t>510129198308201330</t>
  </si>
  <si>
    <t>陈小红</t>
  </si>
  <si>
    <t>510129198004080023</t>
  </si>
  <si>
    <t>李佳晨</t>
  </si>
  <si>
    <t>510129200803190042</t>
  </si>
  <si>
    <t>张端直</t>
  </si>
  <si>
    <t>51012919541020581X</t>
  </si>
  <si>
    <t>李萍</t>
  </si>
  <si>
    <t>510129195509065829</t>
  </si>
  <si>
    <t>李权恒</t>
  </si>
  <si>
    <t>510129199611182130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</si>
</sst>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4" borderId="1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2"/>
  <sheetViews>
    <sheetView tabSelected="1" zoomScale="110" zoomScaleNormal="110" workbookViewId="0">
      <selection activeCell="I11" sqref="I11"/>
    </sheetView>
  </sheetViews>
  <sheetFormatPr defaultColWidth="9" defaultRowHeight="13.5" outlineLevelCol="3"/>
  <cols>
    <col min="1" max="1" width="16.875" style="4" customWidth="1"/>
    <col min="2" max="4" width="20" customWidth="1"/>
  </cols>
  <sheetData>
    <row r="1" ht="14.25" spans="1:4">
      <c r="A1" s="5" t="s">
        <v>0</v>
      </c>
      <c r="B1" s="5"/>
      <c r="C1" s="5"/>
      <c r="D1" s="5"/>
    </row>
    <row r="2" ht="15.75" spans="1:4">
      <c r="A2" s="6" t="s">
        <v>1</v>
      </c>
      <c r="B2" s="6"/>
      <c r="C2" s="6"/>
      <c r="D2" s="6"/>
    </row>
    <row r="3" ht="15.75" spans="1:4">
      <c r="A3" s="6" t="s">
        <v>2</v>
      </c>
      <c r="B3" s="6"/>
      <c r="C3" s="6"/>
      <c r="D3" s="6"/>
    </row>
    <row r="4" ht="14.25" spans="1:4">
      <c r="A4" s="5" t="s">
        <v>3</v>
      </c>
      <c r="B4" s="5"/>
      <c r="C4" s="5"/>
      <c r="D4" s="5"/>
    </row>
    <row r="5" ht="15.75" spans="1:4">
      <c r="A5" s="6" t="s">
        <v>4</v>
      </c>
      <c r="B5" s="6"/>
      <c r="C5" s="6"/>
      <c r="D5" s="6"/>
    </row>
    <row r="6" ht="15.75" spans="1:4">
      <c r="A6" s="7" t="s">
        <v>5</v>
      </c>
      <c r="B6" s="7"/>
      <c r="C6" s="7"/>
      <c r="D6" s="7"/>
    </row>
    <row r="7" ht="15.75" spans="1:4">
      <c r="A7" s="8" t="s">
        <v>6</v>
      </c>
      <c r="B7" s="2" t="s">
        <v>7</v>
      </c>
      <c r="C7" s="2" t="s">
        <v>8</v>
      </c>
      <c r="D7" s="2" t="s">
        <v>9</v>
      </c>
    </row>
    <row r="8" ht="15" spans="1:4">
      <c r="A8" s="9">
        <v>1</v>
      </c>
      <c r="B8" s="3" t="s">
        <v>10</v>
      </c>
      <c r="C8" s="3" t="s">
        <v>11</v>
      </c>
      <c r="D8" s="3" t="s">
        <v>12</v>
      </c>
    </row>
    <row r="9" ht="15" spans="1:4">
      <c r="A9" s="9">
        <v>2</v>
      </c>
      <c r="B9" s="10" t="s">
        <v>13</v>
      </c>
      <c r="C9" s="3" t="s">
        <v>11</v>
      </c>
      <c r="D9" s="10" t="s">
        <v>14</v>
      </c>
    </row>
    <row r="10" ht="15" spans="1:4">
      <c r="A10" s="9">
        <v>2</v>
      </c>
      <c r="B10" s="11"/>
      <c r="C10" s="3" t="s">
        <v>15</v>
      </c>
      <c r="D10" s="11"/>
    </row>
    <row r="11" ht="15" spans="1:4">
      <c r="A11" s="9">
        <v>3</v>
      </c>
      <c r="B11" s="3" t="s">
        <v>16</v>
      </c>
      <c r="C11" s="3" t="s">
        <v>11</v>
      </c>
      <c r="D11" s="3" t="s">
        <v>17</v>
      </c>
    </row>
    <row r="12" ht="15" spans="1:4">
      <c r="A12" s="9">
        <v>4</v>
      </c>
      <c r="B12" s="3" t="s">
        <v>18</v>
      </c>
      <c r="C12" s="3" t="s">
        <v>11</v>
      </c>
      <c r="D12" s="3" t="s">
        <v>19</v>
      </c>
    </row>
    <row r="13" ht="15" spans="1:4">
      <c r="A13" s="9">
        <v>5</v>
      </c>
      <c r="B13" s="3" t="s">
        <v>20</v>
      </c>
      <c r="C13" s="3" t="s">
        <v>11</v>
      </c>
      <c r="D13" s="3" t="s">
        <v>21</v>
      </c>
    </row>
    <row r="14" ht="15" spans="1:4">
      <c r="A14" s="9">
        <v>6</v>
      </c>
      <c r="B14" s="10" t="s">
        <v>22</v>
      </c>
      <c r="C14" s="3" t="s">
        <v>11</v>
      </c>
      <c r="D14" s="10" t="s">
        <v>23</v>
      </c>
    </row>
    <row r="15" ht="15" spans="1:4">
      <c r="A15" s="9">
        <v>6</v>
      </c>
      <c r="B15" s="11"/>
      <c r="C15" s="3" t="s">
        <v>24</v>
      </c>
      <c r="D15" s="11"/>
    </row>
    <row r="16" ht="15" spans="1:4">
      <c r="A16" s="9">
        <v>7</v>
      </c>
      <c r="B16" s="3" t="s">
        <v>25</v>
      </c>
      <c r="C16" s="3" t="s">
        <v>11</v>
      </c>
      <c r="D16" s="3" t="s">
        <v>26</v>
      </c>
    </row>
    <row r="17" ht="15" spans="1:4">
      <c r="A17" s="9">
        <v>8</v>
      </c>
      <c r="B17" s="3" t="s">
        <v>27</v>
      </c>
      <c r="C17" s="3" t="s">
        <v>11</v>
      </c>
      <c r="D17" s="3" t="s">
        <v>28</v>
      </c>
    </row>
    <row r="18" ht="15" spans="1:4">
      <c r="A18" s="9">
        <v>9</v>
      </c>
      <c r="B18" s="10" t="s">
        <v>29</v>
      </c>
      <c r="C18" s="3" t="s">
        <v>11</v>
      </c>
      <c r="D18" s="10" t="s">
        <v>30</v>
      </c>
    </row>
    <row r="19" ht="15" spans="1:4">
      <c r="A19" s="9">
        <v>9</v>
      </c>
      <c r="B19" s="11"/>
      <c r="C19" s="3" t="s">
        <v>31</v>
      </c>
      <c r="D19" s="11"/>
    </row>
    <row r="20" ht="15" spans="1:4">
      <c r="A20" s="9">
        <v>10</v>
      </c>
      <c r="B20" s="3" t="s">
        <v>32</v>
      </c>
      <c r="C20" s="3" t="s">
        <v>11</v>
      </c>
      <c r="D20" s="3" t="s">
        <v>33</v>
      </c>
    </row>
    <row r="21" ht="15" spans="1:4">
      <c r="A21" s="9">
        <v>11</v>
      </c>
      <c r="B21" s="3" t="s">
        <v>34</v>
      </c>
      <c r="C21" s="3" t="s">
        <v>11</v>
      </c>
      <c r="D21" s="3" t="s">
        <v>35</v>
      </c>
    </row>
    <row r="22" ht="15" spans="1:4">
      <c r="A22" s="9">
        <v>12</v>
      </c>
      <c r="B22" s="3" t="s">
        <v>36</v>
      </c>
      <c r="C22" s="3" t="s">
        <v>11</v>
      </c>
      <c r="D22" s="3" t="s">
        <v>37</v>
      </c>
    </row>
    <row r="23" ht="15" spans="1:4">
      <c r="A23" s="9">
        <v>13</v>
      </c>
      <c r="B23" s="3" t="s">
        <v>38</v>
      </c>
      <c r="C23" s="3" t="s">
        <v>11</v>
      </c>
      <c r="D23" s="3" t="s">
        <v>39</v>
      </c>
    </row>
    <row r="24" ht="15" spans="1:4">
      <c r="A24" s="9">
        <v>14</v>
      </c>
      <c r="B24" s="3" t="s">
        <v>40</v>
      </c>
      <c r="C24" s="3" t="s">
        <v>11</v>
      </c>
      <c r="D24" s="3" t="s">
        <v>41</v>
      </c>
    </row>
    <row r="25" ht="15" spans="1:4">
      <c r="A25" s="9">
        <v>15</v>
      </c>
      <c r="B25" s="3" t="s">
        <v>42</v>
      </c>
      <c r="C25" s="3" t="s">
        <v>11</v>
      </c>
      <c r="D25" s="3" t="s">
        <v>43</v>
      </c>
    </row>
    <row r="26" ht="15" spans="1:4">
      <c r="A26" s="9">
        <v>16</v>
      </c>
      <c r="B26" s="10" t="s">
        <v>44</v>
      </c>
      <c r="C26" s="3" t="s">
        <v>11</v>
      </c>
      <c r="D26" s="10" t="s">
        <v>45</v>
      </c>
    </row>
    <row r="27" ht="15" spans="1:4">
      <c r="A27" s="9">
        <v>16</v>
      </c>
      <c r="B27" s="11"/>
      <c r="C27" s="3" t="s">
        <v>15</v>
      </c>
      <c r="D27" s="11"/>
    </row>
    <row r="28" ht="15" spans="1:4">
      <c r="A28" s="9">
        <v>17</v>
      </c>
      <c r="B28" s="10" t="s">
        <v>46</v>
      </c>
      <c r="C28" s="3" t="s">
        <v>11</v>
      </c>
      <c r="D28" s="10" t="s">
        <v>47</v>
      </c>
    </row>
    <row r="29" ht="15" spans="1:4">
      <c r="A29" s="9">
        <v>17</v>
      </c>
      <c r="B29" s="11"/>
      <c r="C29" s="3" t="s">
        <v>15</v>
      </c>
      <c r="D29" s="11"/>
    </row>
    <row r="30" ht="15" spans="1:4">
      <c r="A30" s="9">
        <v>18</v>
      </c>
      <c r="B30" s="10" t="s">
        <v>48</v>
      </c>
      <c r="C30" s="3" t="s">
        <v>11</v>
      </c>
      <c r="D30" s="10" t="s">
        <v>49</v>
      </c>
    </row>
    <row r="31" ht="15" spans="1:4">
      <c r="A31" s="9">
        <v>18</v>
      </c>
      <c r="B31" s="11"/>
      <c r="C31" s="3" t="s">
        <v>24</v>
      </c>
      <c r="D31" s="11"/>
    </row>
    <row r="32" ht="15" spans="1:4">
      <c r="A32" s="9">
        <v>19</v>
      </c>
      <c r="B32" s="10" t="s">
        <v>50</v>
      </c>
      <c r="C32" s="3" t="s">
        <v>11</v>
      </c>
      <c r="D32" s="10" t="s">
        <v>51</v>
      </c>
    </row>
    <row r="33" ht="15" spans="1:4">
      <c r="A33" s="9">
        <v>19</v>
      </c>
      <c r="B33" s="11"/>
      <c r="C33" s="3" t="s">
        <v>24</v>
      </c>
      <c r="D33" s="11"/>
    </row>
    <row r="34" ht="15" spans="1:4">
      <c r="A34" s="9">
        <v>20</v>
      </c>
      <c r="B34" s="10" t="s">
        <v>52</v>
      </c>
      <c r="C34" s="3" t="s">
        <v>11</v>
      </c>
      <c r="D34" s="3" t="s">
        <v>53</v>
      </c>
    </row>
    <row r="35" ht="15" spans="1:4">
      <c r="A35" s="9">
        <v>20</v>
      </c>
      <c r="B35" s="11"/>
      <c r="C35" s="3" t="s">
        <v>15</v>
      </c>
      <c r="D35" s="3" t="s">
        <v>54</v>
      </c>
    </row>
    <row r="36" ht="15" spans="1:4">
      <c r="A36" s="9">
        <v>21</v>
      </c>
      <c r="B36" s="10" t="s">
        <v>55</v>
      </c>
      <c r="C36" s="3" t="s">
        <v>11</v>
      </c>
      <c r="D36" s="10" t="s">
        <v>56</v>
      </c>
    </row>
    <row r="37" ht="15" spans="1:4">
      <c r="A37" s="9">
        <v>21</v>
      </c>
      <c r="B37" s="11"/>
      <c r="C37" s="3" t="s">
        <v>24</v>
      </c>
      <c r="D37" s="11"/>
    </row>
    <row r="38" ht="15" spans="1:4">
      <c r="A38" s="9">
        <v>22</v>
      </c>
      <c r="B38" s="10" t="s">
        <v>57</v>
      </c>
      <c r="C38" s="3" t="s">
        <v>11</v>
      </c>
      <c r="D38" s="10" t="s">
        <v>58</v>
      </c>
    </row>
    <row r="39" ht="15" spans="1:4">
      <c r="A39" s="9">
        <v>22</v>
      </c>
      <c r="B39" s="11"/>
      <c r="C39" s="3" t="s">
        <v>15</v>
      </c>
      <c r="D39" s="11"/>
    </row>
    <row r="40" ht="15" spans="1:4">
      <c r="A40" s="9">
        <v>23</v>
      </c>
      <c r="B40" s="10" t="s">
        <v>59</v>
      </c>
      <c r="C40" s="3" t="s">
        <v>11</v>
      </c>
      <c r="D40" s="10" t="s">
        <v>60</v>
      </c>
    </row>
    <row r="41" ht="15" spans="1:4">
      <c r="A41" s="9">
        <v>23</v>
      </c>
      <c r="B41" s="11"/>
      <c r="C41" s="3" t="s">
        <v>61</v>
      </c>
      <c r="D41" s="11"/>
    </row>
    <row r="42" ht="15" spans="1:4">
      <c r="A42" s="9">
        <v>24</v>
      </c>
      <c r="B42" s="10" t="s">
        <v>62</v>
      </c>
      <c r="C42" s="3" t="s">
        <v>11</v>
      </c>
      <c r="D42" s="10" t="s">
        <v>63</v>
      </c>
    </row>
    <row r="43" ht="15" spans="1:4">
      <c r="A43" s="9">
        <v>24</v>
      </c>
      <c r="B43" s="11"/>
      <c r="C43" s="3" t="s">
        <v>15</v>
      </c>
      <c r="D43" s="11"/>
    </row>
    <row r="44" ht="15" spans="1:4">
      <c r="A44" s="9">
        <v>25</v>
      </c>
      <c r="B44" s="3" t="s">
        <v>64</v>
      </c>
      <c r="C44" s="3" t="s">
        <v>11</v>
      </c>
      <c r="D44" s="3" t="s">
        <v>65</v>
      </c>
    </row>
    <row r="45" ht="15" spans="1:4">
      <c r="A45" s="9">
        <v>26</v>
      </c>
      <c r="B45" s="10" t="s">
        <v>66</v>
      </c>
      <c r="C45" s="3" t="s">
        <v>11</v>
      </c>
      <c r="D45" s="10" t="s">
        <v>67</v>
      </c>
    </row>
    <row r="46" ht="15" spans="1:4">
      <c r="A46" s="9">
        <v>26</v>
      </c>
      <c r="B46" s="11"/>
      <c r="C46" s="3" t="s">
        <v>24</v>
      </c>
      <c r="D46" s="11"/>
    </row>
    <row r="47" ht="15" spans="1:4">
      <c r="A47" s="9">
        <v>27</v>
      </c>
      <c r="B47" s="10" t="s">
        <v>68</v>
      </c>
      <c r="C47" s="3" t="s">
        <v>11</v>
      </c>
      <c r="D47" s="10" t="s">
        <v>69</v>
      </c>
    </row>
    <row r="48" ht="15" spans="1:4">
      <c r="A48" s="9">
        <v>27</v>
      </c>
      <c r="B48" s="11"/>
      <c r="C48" s="3" t="s">
        <v>24</v>
      </c>
      <c r="D48" s="11"/>
    </row>
    <row r="49" ht="15" spans="1:4">
      <c r="A49" s="9">
        <v>28</v>
      </c>
      <c r="B49" s="3" t="s">
        <v>70</v>
      </c>
      <c r="C49" s="3" t="s">
        <v>11</v>
      </c>
      <c r="D49" s="3" t="s">
        <v>71</v>
      </c>
    </row>
    <row r="50" ht="15" spans="1:4">
      <c r="A50" s="9">
        <v>29</v>
      </c>
      <c r="B50" s="10" t="s">
        <v>72</v>
      </c>
      <c r="C50" s="3" t="s">
        <v>11</v>
      </c>
      <c r="D50" s="10" t="s">
        <v>73</v>
      </c>
    </row>
    <row r="51" ht="15" spans="1:4">
      <c r="A51" s="9">
        <v>29</v>
      </c>
      <c r="B51" s="12"/>
      <c r="C51" s="3" t="s">
        <v>74</v>
      </c>
      <c r="D51" s="12"/>
    </row>
    <row r="52" ht="15" spans="1:4">
      <c r="A52" s="9">
        <v>29</v>
      </c>
      <c r="B52" s="11"/>
      <c r="C52" s="3" t="s">
        <v>75</v>
      </c>
      <c r="D52" s="11"/>
    </row>
    <row r="53" ht="15" spans="1:4">
      <c r="A53" s="9">
        <v>30</v>
      </c>
      <c r="B53" s="3" t="s">
        <v>76</v>
      </c>
      <c r="C53" s="3" t="s">
        <v>11</v>
      </c>
      <c r="D53" s="3" t="s">
        <v>77</v>
      </c>
    </row>
    <row r="54" ht="15" spans="1:4">
      <c r="A54" s="9">
        <v>31</v>
      </c>
      <c r="B54" s="3" t="s">
        <v>78</v>
      </c>
      <c r="C54" s="3" t="s">
        <v>11</v>
      </c>
      <c r="D54" s="3" t="s">
        <v>79</v>
      </c>
    </row>
    <row r="55" ht="15" spans="1:4">
      <c r="A55" s="9">
        <v>32</v>
      </c>
      <c r="B55" s="3" t="s">
        <v>80</v>
      </c>
      <c r="C55" s="3" t="s">
        <v>11</v>
      </c>
      <c r="D55" s="3" t="s">
        <v>81</v>
      </c>
    </row>
    <row r="56" ht="15" spans="1:4">
      <c r="A56" s="9">
        <v>33</v>
      </c>
      <c r="B56" s="3" t="s">
        <v>82</v>
      </c>
      <c r="C56" s="3" t="s">
        <v>11</v>
      </c>
      <c r="D56" s="3" t="s">
        <v>83</v>
      </c>
    </row>
    <row r="57" ht="15" spans="1:4">
      <c r="A57" s="9">
        <v>34</v>
      </c>
      <c r="B57" s="3" t="s">
        <v>84</v>
      </c>
      <c r="C57" s="3" t="s">
        <v>11</v>
      </c>
      <c r="D57" s="3" t="s">
        <v>85</v>
      </c>
    </row>
    <row r="58" ht="15" spans="1:4">
      <c r="A58" s="9">
        <v>35</v>
      </c>
      <c r="B58" s="3" t="s">
        <v>86</v>
      </c>
      <c r="C58" s="3" t="s">
        <v>11</v>
      </c>
      <c r="D58" s="3" t="s">
        <v>87</v>
      </c>
    </row>
    <row r="59" ht="15" spans="1:4">
      <c r="A59" s="9">
        <v>36</v>
      </c>
      <c r="B59" s="3" t="s">
        <v>88</v>
      </c>
      <c r="C59" s="3" t="s">
        <v>11</v>
      </c>
      <c r="D59" s="3" t="s">
        <v>89</v>
      </c>
    </row>
    <row r="60" ht="15" spans="1:4">
      <c r="A60" s="9">
        <v>37</v>
      </c>
      <c r="B60" s="3" t="s">
        <v>90</v>
      </c>
      <c r="C60" s="3" t="s">
        <v>11</v>
      </c>
      <c r="D60" s="3" t="s">
        <v>91</v>
      </c>
    </row>
    <row r="61" ht="15" spans="1:4">
      <c r="A61" s="9">
        <v>38</v>
      </c>
      <c r="B61" s="10" t="s">
        <v>92</v>
      </c>
      <c r="C61" s="3" t="s">
        <v>11</v>
      </c>
      <c r="D61" s="10" t="s">
        <v>93</v>
      </c>
    </row>
    <row r="62" ht="15" spans="1:4">
      <c r="A62" s="9">
        <v>38</v>
      </c>
      <c r="B62" s="11"/>
      <c r="C62" s="3" t="s">
        <v>24</v>
      </c>
      <c r="D62" s="11"/>
    </row>
    <row r="63" ht="15" spans="1:4">
      <c r="A63" s="9">
        <v>39</v>
      </c>
      <c r="B63" s="3" t="s">
        <v>94</v>
      </c>
      <c r="C63" s="3" t="s">
        <v>11</v>
      </c>
      <c r="D63" s="3" t="s">
        <v>95</v>
      </c>
    </row>
    <row r="64" ht="15" spans="1:4">
      <c r="A64" s="9">
        <v>40</v>
      </c>
      <c r="B64" s="10" t="s">
        <v>96</v>
      </c>
      <c r="C64" s="3" t="s">
        <v>11</v>
      </c>
      <c r="D64" s="10" t="s">
        <v>97</v>
      </c>
    </row>
    <row r="65" ht="15" spans="1:4">
      <c r="A65" s="9">
        <v>40</v>
      </c>
      <c r="B65" s="11"/>
      <c r="C65" s="3" t="s">
        <v>15</v>
      </c>
      <c r="D65" s="11"/>
    </row>
    <row r="66" ht="15" spans="1:4">
      <c r="A66" s="9">
        <v>41</v>
      </c>
      <c r="B66" s="3" t="s">
        <v>98</v>
      </c>
      <c r="C66" s="3" t="s">
        <v>11</v>
      </c>
      <c r="D66" s="3" t="s">
        <v>99</v>
      </c>
    </row>
    <row r="67" ht="15" spans="1:4">
      <c r="A67" s="9">
        <v>42</v>
      </c>
      <c r="B67" s="10" t="s">
        <v>100</v>
      </c>
      <c r="C67" s="3" t="s">
        <v>11</v>
      </c>
      <c r="D67" s="10" t="s">
        <v>101</v>
      </c>
    </row>
    <row r="68" ht="15" spans="1:4">
      <c r="A68" s="9">
        <v>42</v>
      </c>
      <c r="B68" s="11"/>
      <c r="C68" s="3" t="s">
        <v>15</v>
      </c>
      <c r="D68" s="11"/>
    </row>
    <row r="69" ht="15" spans="1:4">
      <c r="A69" s="9">
        <v>43</v>
      </c>
      <c r="B69" s="10" t="s">
        <v>102</v>
      </c>
      <c r="C69" s="3" t="s">
        <v>11</v>
      </c>
      <c r="D69" s="10" t="s">
        <v>103</v>
      </c>
    </row>
    <row r="70" ht="15" spans="1:4">
      <c r="A70" s="9">
        <v>43</v>
      </c>
      <c r="B70" s="12"/>
      <c r="C70" s="3" t="s">
        <v>15</v>
      </c>
      <c r="D70" s="12"/>
    </row>
    <row r="71" ht="15" spans="1:4">
      <c r="A71" s="9">
        <v>43</v>
      </c>
      <c r="B71" s="11"/>
      <c r="C71" s="3" t="s">
        <v>104</v>
      </c>
      <c r="D71" s="11"/>
    </row>
    <row r="72" ht="15" spans="1:4">
      <c r="A72" s="9">
        <v>44</v>
      </c>
      <c r="B72" s="3" t="s">
        <v>105</v>
      </c>
      <c r="C72" s="3" t="s">
        <v>11</v>
      </c>
      <c r="D72" s="3" t="s">
        <v>106</v>
      </c>
    </row>
    <row r="73" ht="15" spans="1:4">
      <c r="A73" s="9">
        <v>45</v>
      </c>
      <c r="B73" s="3" t="s">
        <v>107</v>
      </c>
      <c r="C73" s="3" t="s">
        <v>11</v>
      </c>
      <c r="D73" s="3" t="s">
        <v>108</v>
      </c>
    </row>
    <row r="74" ht="15" spans="1:4">
      <c r="A74" s="9">
        <v>46</v>
      </c>
      <c r="B74" s="3" t="s">
        <v>109</v>
      </c>
      <c r="C74" s="3" t="s">
        <v>11</v>
      </c>
      <c r="D74" s="3" t="s">
        <v>110</v>
      </c>
    </row>
    <row r="75" ht="15" spans="1:4">
      <c r="A75" s="9">
        <v>47</v>
      </c>
      <c r="B75" s="3" t="s">
        <v>111</v>
      </c>
      <c r="C75" s="3" t="s">
        <v>11</v>
      </c>
      <c r="D75" s="3" t="s">
        <v>112</v>
      </c>
    </row>
    <row r="76" ht="15" spans="1:4">
      <c r="A76" s="9">
        <v>48</v>
      </c>
      <c r="B76" s="10" t="s">
        <v>113</v>
      </c>
      <c r="C76" s="3" t="s">
        <v>11</v>
      </c>
      <c r="D76" s="10" t="s">
        <v>114</v>
      </c>
    </row>
    <row r="77" ht="15" spans="1:4">
      <c r="A77" s="9">
        <v>48</v>
      </c>
      <c r="B77" s="12"/>
      <c r="C77" s="3" t="s">
        <v>15</v>
      </c>
      <c r="D77" s="12"/>
    </row>
    <row r="78" ht="15" spans="1:4">
      <c r="A78" s="9">
        <v>48</v>
      </c>
      <c r="B78" s="11"/>
      <c r="C78" s="3" t="s">
        <v>75</v>
      </c>
      <c r="D78" s="11"/>
    </row>
    <row r="79" ht="15" spans="1:4">
      <c r="A79" s="9">
        <v>49</v>
      </c>
      <c r="B79" s="3" t="s">
        <v>115</v>
      </c>
      <c r="C79" s="3" t="s">
        <v>11</v>
      </c>
      <c r="D79" s="3" t="s">
        <v>116</v>
      </c>
    </row>
    <row r="80" ht="15" spans="1:4">
      <c r="A80" s="9">
        <v>50</v>
      </c>
      <c r="B80" s="10" t="s">
        <v>117</v>
      </c>
      <c r="C80" s="3" t="s">
        <v>11</v>
      </c>
      <c r="D80" s="10" t="s">
        <v>118</v>
      </c>
    </row>
    <row r="81" ht="15" spans="1:4">
      <c r="A81" s="9">
        <v>50</v>
      </c>
      <c r="B81" s="11"/>
      <c r="C81" s="3" t="s">
        <v>15</v>
      </c>
      <c r="D81" s="11"/>
    </row>
    <row r="82" ht="15" spans="1:4">
      <c r="A82" s="9">
        <v>51</v>
      </c>
      <c r="B82" s="3" t="s">
        <v>119</v>
      </c>
      <c r="C82" s="3" t="s">
        <v>11</v>
      </c>
      <c r="D82" s="3" t="s">
        <v>120</v>
      </c>
    </row>
    <row r="83" ht="15" spans="1:4">
      <c r="A83" s="9">
        <v>52</v>
      </c>
      <c r="B83" s="3" t="s">
        <v>121</v>
      </c>
      <c r="C83" s="3" t="s">
        <v>11</v>
      </c>
      <c r="D83" s="3" t="s">
        <v>122</v>
      </c>
    </row>
    <row r="84" ht="15" spans="1:4">
      <c r="A84" s="9">
        <v>53</v>
      </c>
      <c r="B84" s="10" t="s">
        <v>123</v>
      </c>
      <c r="C84" s="3" t="s">
        <v>11</v>
      </c>
      <c r="D84" s="10" t="s">
        <v>124</v>
      </c>
    </row>
    <row r="85" ht="15" spans="1:4">
      <c r="A85" s="9">
        <v>53</v>
      </c>
      <c r="B85" s="11"/>
      <c r="C85" s="3" t="s">
        <v>24</v>
      </c>
      <c r="D85" s="11"/>
    </row>
    <row r="86" ht="15" spans="1:4">
      <c r="A86" s="9">
        <v>54</v>
      </c>
      <c r="B86" s="10" t="s">
        <v>125</v>
      </c>
      <c r="C86" s="3" t="s">
        <v>11</v>
      </c>
      <c r="D86" s="10" t="s">
        <v>126</v>
      </c>
    </row>
    <row r="87" ht="15" spans="1:4">
      <c r="A87" s="9">
        <v>54</v>
      </c>
      <c r="B87" s="12"/>
      <c r="C87" s="3" t="s">
        <v>15</v>
      </c>
      <c r="D87" s="12"/>
    </row>
    <row r="88" ht="15" spans="1:4">
      <c r="A88" s="9">
        <v>54</v>
      </c>
      <c r="B88" s="11"/>
      <c r="C88" s="3" t="s">
        <v>127</v>
      </c>
      <c r="D88" s="11"/>
    </row>
    <row r="89" ht="15" spans="1:4">
      <c r="A89" s="9">
        <v>55</v>
      </c>
      <c r="B89" s="10" t="s">
        <v>128</v>
      </c>
      <c r="C89" s="3" t="s">
        <v>11</v>
      </c>
      <c r="D89" s="10" t="s">
        <v>129</v>
      </c>
    </row>
    <row r="90" ht="15" spans="1:4">
      <c r="A90" s="9">
        <v>55</v>
      </c>
      <c r="B90" s="11"/>
      <c r="C90" s="3" t="s">
        <v>15</v>
      </c>
      <c r="D90" s="11"/>
    </row>
    <row r="91" ht="15" spans="1:4">
      <c r="A91" s="9">
        <v>56</v>
      </c>
      <c r="B91" s="3" t="s">
        <v>130</v>
      </c>
      <c r="C91" s="3" t="s">
        <v>11</v>
      </c>
      <c r="D91" s="3" t="s">
        <v>131</v>
      </c>
    </row>
    <row r="92" ht="15" spans="1:4">
      <c r="A92" s="9">
        <v>57</v>
      </c>
      <c r="B92" s="3" t="s">
        <v>132</v>
      </c>
      <c r="C92" s="3" t="s">
        <v>11</v>
      </c>
      <c r="D92" s="3" t="s">
        <v>133</v>
      </c>
    </row>
    <row r="93" ht="15" spans="1:4">
      <c r="A93" s="9">
        <v>58</v>
      </c>
      <c r="B93" s="10" t="s">
        <v>134</v>
      </c>
      <c r="C93" s="3" t="s">
        <v>11</v>
      </c>
      <c r="D93" s="10" t="s">
        <v>135</v>
      </c>
    </row>
    <row r="94" ht="15" spans="1:4">
      <c r="A94" s="9">
        <v>58</v>
      </c>
      <c r="B94" s="11"/>
      <c r="C94" s="3" t="s">
        <v>24</v>
      </c>
      <c r="D94" s="11"/>
    </row>
    <row r="95" ht="15" spans="1:4">
      <c r="A95" s="9">
        <v>59</v>
      </c>
      <c r="B95" s="3" t="s">
        <v>136</v>
      </c>
      <c r="C95" s="3" t="s">
        <v>11</v>
      </c>
      <c r="D95" s="3" t="s">
        <v>137</v>
      </c>
    </row>
    <row r="96" ht="15" spans="1:4">
      <c r="A96" s="9">
        <v>60</v>
      </c>
      <c r="B96" s="10" t="s">
        <v>138</v>
      </c>
      <c r="C96" s="3" t="s">
        <v>11</v>
      </c>
      <c r="D96" s="10" t="s">
        <v>139</v>
      </c>
    </row>
    <row r="97" ht="15" spans="1:4">
      <c r="A97" s="9">
        <v>60</v>
      </c>
      <c r="B97" s="11"/>
      <c r="C97" s="3" t="s">
        <v>24</v>
      </c>
      <c r="D97" s="11"/>
    </row>
    <row r="98" ht="15" spans="1:4">
      <c r="A98" s="9">
        <v>61</v>
      </c>
      <c r="B98" s="10" t="s">
        <v>140</v>
      </c>
      <c r="C98" s="3" t="s">
        <v>11</v>
      </c>
      <c r="D98" s="10" t="s">
        <v>141</v>
      </c>
    </row>
    <row r="99" ht="15" spans="1:4">
      <c r="A99" s="9">
        <v>62</v>
      </c>
      <c r="B99" s="11"/>
      <c r="C99" s="3" t="s">
        <v>15</v>
      </c>
      <c r="D99" s="11"/>
    </row>
    <row r="100" ht="15" spans="1:4">
      <c r="A100" s="9">
        <v>62</v>
      </c>
      <c r="B100" s="10" t="s">
        <v>142</v>
      </c>
      <c r="C100" s="3" t="s">
        <v>11</v>
      </c>
      <c r="D100" s="10" t="s">
        <v>143</v>
      </c>
    </row>
    <row r="101" ht="15" spans="1:4">
      <c r="A101" s="9">
        <v>62</v>
      </c>
      <c r="B101" s="11"/>
      <c r="C101" s="3" t="s">
        <v>15</v>
      </c>
      <c r="D101" s="11"/>
    </row>
    <row r="102" ht="15" spans="1:4">
      <c r="A102" s="9">
        <v>63</v>
      </c>
      <c r="B102" s="3" t="s">
        <v>144</v>
      </c>
      <c r="C102" s="3" t="s">
        <v>11</v>
      </c>
      <c r="D102" s="3" t="s">
        <v>145</v>
      </c>
    </row>
    <row r="103" ht="15" spans="1:4">
      <c r="A103" s="9">
        <v>64</v>
      </c>
      <c r="B103" s="3" t="s">
        <v>146</v>
      </c>
      <c r="C103" s="3" t="s">
        <v>11</v>
      </c>
      <c r="D103" s="3" t="s">
        <v>147</v>
      </c>
    </row>
    <row r="104" ht="15" spans="1:4">
      <c r="A104" s="9">
        <v>65</v>
      </c>
      <c r="B104" s="3" t="s">
        <v>148</v>
      </c>
      <c r="C104" s="3" t="s">
        <v>11</v>
      </c>
      <c r="D104" s="3" t="s">
        <v>149</v>
      </c>
    </row>
    <row r="105" ht="15" spans="1:4">
      <c r="A105" s="9">
        <v>66</v>
      </c>
      <c r="B105" s="3" t="s">
        <v>150</v>
      </c>
      <c r="C105" s="3" t="s">
        <v>11</v>
      </c>
      <c r="D105" s="3" t="s">
        <v>151</v>
      </c>
    </row>
    <row r="106" ht="15" spans="1:4">
      <c r="A106" s="9">
        <v>67</v>
      </c>
      <c r="B106" s="10" t="s">
        <v>152</v>
      </c>
      <c r="C106" s="3" t="s">
        <v>11</v>
      </c>
      <c r="D106" s="10" t="s">
        <v>153</v>
      </c>
    </row>
    <row r="107" ht="15" spans="1:4">
      <c r="A107" s="9">
        <v>67</v>
      </c>
      <c r="B107" s="11"/>
      <c r="C107" s="3" t="s">
        <v>31</v>
      </c>
      <c r="D107" s="11"/>
    </row>
    <row r="108" ht="15" spans="1:4">
      <c r="A108" s="9">
        <v>68</v>
      </c>
      <c r="B108" s="3" t="s">
        <v>154</v>
      </c>
      <c r="C108" s="3" t="s">
        <v>11</v>
      </c>
      <c r="D108" s="3" t="s">
        <v>155</v>
      </c>
    </row>
    <row r="109" ht="15" spans="1:4">
      <c r="A109" s="9">
        <v>69</v>
      </c>
      <c r="B109" s="10" t="s">
        <v>156</v>
      </c>
      <c r="C109" s="3" t="s">
        <v>11</v>
      </c>
      <c r="D109" s="10" t="s">
        <v>157</v>
      </c>
    </row>
    <row r="110" ht="15" spans="1:4">
      <c r="A110" s="9">
        <v>69</v>
      </c>
      <c r="B110" s="11"/>
      <c r="C110" s="3" t="s">
        <v>24</v>
      </c>
      <c r="D110" s="11"/>
    </row>
    <row r="111" ht="15" spans="1:4">
      <c r="A111" s="9">
        <v>70</v>
      </c>
      <c r="B111" s="10" t="s">
        <v>158</v>
      </c>
      <c r="C111" s="3" t="s">
        <v>11</v>
      </c>
      <c r="D111" s="10" t="s">
        <v>159</v>
      </c>
    </row>
    <row r="112" ht="15" spans="1:4">
      <c r="A112" s="9">
        <v>70</v>
      </c>
      <c r="B112" s="12"/>
      <c r="C112" s="3" t="s">
        <v>15</v>
      </c>
      <c r="D112" s="12"/>
    </row>
    <row r="113" ht="15" spans="1:4">
      <c r="A113" s="9">
        <v>70</v>
      </c>
      <c r="B113" s="11"/>
      <c r="C113" s="3" t="s">
        <v>127</v>
      </c>
      <c r="D113" s="11"/>
    </row>
    <row r="114" ht="15" spans="1:4">
      <c r="A114" s="9">
        <v>71</v>
      </c>
      <c r="B114" s="10" t="s">
        <v>160</v>
      </c>
      <c r="C114" s="3" t="s">
        <v>11</v>
      </c>
      <c r="D114" s="10" t="s">
        <v>161</v>
      </c>
    </row>
    <row r="115" ht="15" spans="1:4">
      <c r="A115" s="9">
        <v>71</v>
      </c>
      <c r="B115" s="12"/>
      <c r="C115" s="3" t="s">
        <v>31</v>
      </c>
      <c r="D115" s="12"/>
    </row>
    <row r="116" ht="15" spans="1:4">
      <c r="A116" s="9">
        <v>71</v>
      </c>
      <c r="B116" s="11"/>
      <c r="C116" s="3" t="s">
        <v>75</v>
      </c>
      <c r="D116" s="11"/>
    </row>
    <row r="117" ht="15" spans="1:4">
      <c r="A117" s="9">
        <v>72</v>
      </c>
      <c r="B117" s="10" t="s">
        <v>162</v>
      </c>
      <c r="C117" s="3" t="s">
        <v>11</v>
      </c>
      <c r="D117" s="10" t="s">
        <v>163</v>
      </c>
    </row>
    <row r="118" ht="15" spans="1:4">
      <c r="A118" s="9">
        <v>72</v>
      </c>
      <c r="B118" s="11"/>
      <c r="C118" s="3" t="s">
        <v>15</v>
      </c>
      <c r="D118" s="11"/>
    </row>
    <row r="119" ht="15" spans="1:4">
      <c r="A119" s="9">
        <v>73</v>
      </c>
      <c r="B119" s="10" t="s">
        <v>164</v>
      </c>
      <c r="C119" s="3" t="s">
        <v>11</v>
      </c>
      <c r="D119" s="10" t="s">
        <v>165</v>
      </c>
    </row>
    <row r="120" ht="15" spans="1:4">
      <c r="A120" s="9">
        <v>73</v>
      </c>
      <c r="B120" s="11"/>
      <c r="C120" s="3" t="s">
        <v>15</v>
      </c>
      <c r="D120" s="11"/>
    </row>
    <row r="121" ht="15" spans="1:4">
      <c r="A121" s="9">
        <v>74</v>
      </c>
      <c r="B121" s="3" t="s">
        <v>166</v>
      </c>
      <c r="C121" s="3" t="s">
        <v>11</v>
      </c>
      <c r="D121" s="3" t="s">
        <v>167</v>
      </c>
    </row>
    <row r="122" ht="15" spans="1:4">
      <c r="A122" s="9">
        <v>75</v>
      </c>
      <c r="B122" s="3" t="s">
        <v>168</v>
      </c>
      <c r="C122" s="3" t="s">
        <v>11</v>
      </c>
      <c r="D122" s="3" t="s">
        <v>169</v>
      </c>
    </row>
    <row r="123" ht="15" spans="1:4">
      <c r="A123" s="9">
        <v>76</v>
      </c>
      <c r="B123" s="10" t="s">
        <v>170</v>
      </c>
      <c r="C123" s="3" t="s">
        <v>11</v>
      </c>
      <c r="D123" s="10" t="s">
        <v>171</v>
      </c>
    </row>
    <row r="124" ht="15" spans="1:4">
      <c r="A124" s="9">
        <v>76</v>
      </c>
      <c r="B124" s="11"/>
      <c r="C124" s="3" t="s">
        <v>24</v>
      </c>
      <c r="D124" s="11"/>
    </row>
    <row r="125" ht="15" spans="1:4">
      <c r="A125" s="9">
        <v>77</v>
      </c>
      <c r="B125" s="3" t="s">
        <v>172</v>
      </c>
      <c r="C125" s="3" t="s">
        <v>11</v>
      </c>
      <c r="D125" s="3" t="s">
        <v>173</v>
      </c>
    </row>
    <row r="126" ht="15" spans="1:4">
      <c r="A126" s="9">
        <v>78</v>
      </c>
      <c r="B126" s="3" t="s">
        <v>174</v>
      </c>
      <c r="C126" s="3" t="s">
        <v>11</v>
      </c>
      <c r="D126" s="3" t="s">
        <v>175</v>
      </c>
    </row>
    <row r="127" ht="15" spans="1:4">
      <c r="A127" s="9">
        <v>79</v>
      </c>
      <c r="B127" s="3" t="s">
        <v>176</v>
      </c>
      <c r="C127" s="3" t="s">
        <v>11</v>
      </c>
      <c r="D127" s="3" t="s">
        <v>177</v>
      </c>
    </row>
    <row r="128" ht="15" spans="1:4">
      <c r="A128" s="9">
        <v>80</v>
      </c>
      <c r="B128" s="3" t="s">
        <v>178</v>
      </c>
      <c r="C128" s="3" t="s">
        <v>11</v>
      </c>
      <c r="D128" s="3" t="s">
        <v>179</v>
      </c>
    </row>
    <row r="129" ht="15" spans="1:4">
      <c r="A129" s="9">
        <v>81</v>
      </c>
      <c r="B129" s="10" t="s">
        <v>180</v>
      </c>
      <c r="C129" s="3" t="s">
        <v>11</v>
      </c>
      <c r="D129" s="10" t="s">
        <v>181</v>
      </c>
    </row>
    <row r="130" ht="15" spans="1:4">
      <c r="A130" s="9">
        <v>81</v>
      </c>
      <c r="B130" s="11"/>
      <c r="C130" s="3" t="s">
        <v>15</v>
      </c>
      <c r="D130" s="11"/>
    </row>
    <row r="131" ht="15" spans="1:4">
      <c r="A131" s="9">
        <v>82</v>
      </c>
      <c r="B131" s="3" t="s">
        <v>182</v>
      </c>
      <c r="C131" s="3" t="s">
        <v>11</v>
      </c>
      <c r="D131" s="3" t="s">
        <v>183</v>
      </c>
    </row>
    <row r="132" ht="15" spans="1:4">
      <c r="A132" s="9">
        <v>83</v>
      </c>
      <c r="B132" s="10" t="s">
        <v>184</v>
      </c>
      <c r="C132" s="3" t="s">
        <v>11</v>
      </c>
      <c r="D132" s="10" t="s">
        <v>185</v>
      </c>
    </row>
    <row r="133" ht="15" spans="1:4">
      <c r="A133" s="9">
        <v>83</v>
      </c>
      <c r="B133" s="11"/>
      <c r="C133" s="3" t="s">
        <v>31</v>
      </c>
      <c r="D133" s="11"/>
    </row>
    <row r="134" ht="15" spans="1:4">
      <c r="A134" s="9">
        <v>84</v>
      </c>
      <c r="B134" s="10" t="s">
        <v>186</v>
      </c>
      <c r="C134" s="3" t="s">
        <v>11</v>
      </c>
      <c r="D134" s="10" t="s">
        <v>187</v>
      </c>
    </row>
    <row r="135" ht="15" spans="1:4">
      <c r="A135" s="9">
        <v>84</v>
      </c>
      <c r="B135" s="12"/>
      <c r="C135" s="3" t="s">
        <v>15</v>
      </c>
      <c r="D135" s="12"/>
    </row>
    <row r="136" ht="15" spans="1:4">
      <c r="A136" s="9">
        <v>84</v>
      </c>
      <c r="B136" s="11"/>
      <c r="C136" s="3" t="s">
        <v>127</v>
      </c>
      <c r="D136" s="11"/>
    </row>
    <row r="137" ht="15" spans="1:4">
      <c r="A137" s="9">
        <v>85</v>
      </c>
      <c r="B137" s="3" t="s">
        <v>188</v>
      </c>
      <c r="C137" s="3" t="s">
        <v>11</v>
      </c>
      <c r="D137" s="3" t="s">
        <v>189</v>
      </c>
    </row>
    <row r="138" ht="15" spans="1:4">
      <c r="A138" s="9">
        <v>86</v>
      </c>
      <c r="B138" s="10" t="s">
        <v>190</v>
      </c>
      <c r="C138" s="3" t="s">
        <v>11</v>
      </c>
      <c r="D138" s="10" t="s">
        <v>191</v>
      </c>
    </row>
    <row r="139" ht="15" spans="1:4">
      <c r="A139" s="9">
        <v>86</v>
      </c>
      <c r="B139" s="11"/>
      <c r="C139" s="3" t="s">
        <v>31</v>
      </c>
      <c r="D139" s="11"/>
    </row>
    <row r="140" ht="15" spans="1:4">
      <c r="A140" s="9">
        <v>87</v>
      </c>
      <c r="B140" s="10" t="s">
        <v>192</v>
      </c>
      <c r="C140" s="3" t="s">
        <v>11</v>
      </c>
      <c r="D140" s="10" t="s">
        <v>193</v>
      </c>
    </row>
    <row r="141" ht="15" spans="1:4">
      <c r="A141" s="9">
        <v>87</v>
      </c>
      <c r="B141" s="11"/>
      <c r="C141" s="3" t="s">
        <v>24</v>
      </c>
      <c r="D141" s="11"/>
    </row>
    <row r="142" ht="15" spans="1:4">
      <c r="A142" s="9">
        <v>88</v>
      </c>
      <c r="B142" s="3" t="s">
        <v>194</v>
      </c>
      <c r="C142" s="3" t="s">
        <v>11</v>
      </c>
      <c r="D142" s="3" t="s">
        <v>195</v>
      </c>
    </row>
    <row r="143" ht="15" spans="1:4">
      <c r="A143" s="9">
        <v>89</v>
      </c>
      <c r="B143" s="3" t="s">
        <v>196</v>
      </c>
      <c r="C143" s="3" t="s">
        <v>11</v>
      </c>
      <c r="D143" s="3" t="s">
        <v>197</v>
      </c>
    </row>
    <row r="144" ht="15" spans="1:4">
      <c r="A144" s="9">
        <v>90</v>
      </c>
      <c r="B144" s="3" t="s">
        <v>198</v>
      </c>
      <c r="C144" s="3" t="s">
        <v>11</v>
      </c>
      <c r="D144" s="3" t="s">
        <v>199</v>
      </c>
    </row>
    <row r="145" ht="15" spans="1:4">
      <c r="A145" s="9">
        <v>91</v>
      </c>
      <c r="B145" s="3" t="s">
        <v>200</v>
      </c>
      <c r="C145" s="3" t="s">
        <v>11</v>
      </c>
      <c r="D145" s="3" t="s">
        <v>201</v>
      </c>
    </row>
    <row r="146" ht="15" spans="1:4">
      <c r="A146" s="9">
        <v>92</v>
      </c>
      <c r="B146" s="10" t="s">
        <v>202</v>
      </c>
      <c r="C146" s="3" t="s">
        <v>11</v>
      </c>
      <c r="D146" s="10" t="s">
        <v>203</v>
      </c>
    </row>
    <row r="147" ht="15" spans="1:4">
      <c r="A147" s="9">
        <v>92</v>
      </c>
      <c r="B147" s="12"/>
      <c r="C147" s="3" t="s">
        <v>15</v>
      </c>
      <c r="D147" s="12"/>
    </row>
    <row r="148" ht="15" spans="1:4">
      <c r="A148" s="9">
        <v>92</v>
      </c>
      <c r="B148" s="11"/>
      <c r="C148" s="3" t="s">
        <v>75</v>
      </c>
      <c r="D148" s="11"/>
    </row>
    <row r="149" ht="15" spans="1:4">
      <c r="A149" s="9">
        <v>93</v>
      </c>
      <c r="B149" s="3" t="s">
        <v>204</v>
      </c>
      <c r="C149" s="3" t="s">
        <v>11</v>
      </c>
      <c r="D149" s="3" t="s">
        <v>205</v>
      </c>
    </row>
    <row r="150" ht="15" spans="1:4">
      <c r="A150" s="9">
        <v>94</v>
      </c>
      <c r="B150" s="3" t="s">
        <v>206</v>
      </c>
      <c r="C150" s="3" t="s">
        <v>11</v>
      </c>
      <c r="D150" s="3" t="s">
        <v>207</v>
      </c>
    </row>
    <row r="151" ht="15" spans="1:4">
      <c r="A151" s="9">
        <v>95</v>
      </c>
      <c r="B151" s="10" t="s">
        <v>208</v>
      </c>
      <c r="C151" s="3" t="s">
        <v>11</v>
      </c>
      <c r="D151" s="10" t="s">
        <v>209</v>
      </c>
    </row>
    <row r="152" ht="15" spans="1:4">
      <c r="A152" s="9">
        <v>95</v>
      </c>
      <c r="B152" s="11"/>
      <c r="C152" s="3" t="s">
        <v>15</v>
      </c>
      <c r="D152" s="11"/>
    </row>
    <row r="153" ht="15" spans="1:4">
      <c r="A153" s="9">
        <v>96</v>
      </c>
      <c r="B153" s="3" t="s">
        <v>210</v>
      </c>
      <c r="C153" s="3" t="s">
        <v>11</v>
      </c>
      <c r="D153" s="3" t="s">
        <v>211</v>
      </c>
    </row>
    <row r="154" ht="15" spans="1:4">
      <c r="A154" s="9">
        <v>97</v>
      </c>
      <c r="B154" s="3" t="s">
        <v>212</v>
      </c>
      <c r="C154" s="3" t="s">
        <v>11</v>
      </c>
      <c r="D154" s="3" t="s">
        <v>213</v>
      </c>
    </row>
    <row r="155" ht="15" spans="1:4">
      <c r="A155" s="9">
        <v>98</v>
      </c>
      <c r="B155" s="10" t="s">
        <v>214</v>
      </c>
      <c r="C155" s="3" t="s">
        <v>11</v>
      </c>
      <c r="D155" s="10" t="s">
        <v>215</v>
      </c>
    </row>
    <row r="156" ht="15" spans="1:4">
      <c r="A156" s="9">
        <v>98</v>
      </c>
      <c r="B156" s="11"/>
      <c r="C156" s="3" t="s">
        <v>31</v>
      </c>
      <c r="D156" s="11"/>
    </row>
    <row r="157" ht="15" spans="1:4">
      <c r="A157" s="9">
        <v>99</v>
      </c>
      <c r="B157" s="10" t="s">
        <v>216</v>
      </c>
      <c r="C157" s="3" t="s">
        <v>11</v>
      </c>
      <c r="D157" s="10" t="s">
        <v>217</v>
      </c>
    </row>
    <row r="158" ht="15" spans="1:4">
      <c r="A158" s="9">
        <v>99</v>
      </c>
      <c r="B158" s="11"/>
      <c r="C158" s="3" t="s">
        <v>15</v>
      </c>
      <c r="D158" s="11"/>
    </row>
    <row r="159" ht="15" spans="1:4">
      <c r="A159" s="9">
        <v>100</v>
      </c>
      <c r="B159" s="10" t="s">
        <v>218</v>
      </c>
      <c r="C159" s="3" t="s">
        <v>11</v>
      </c>
      <c r="D159" s="10" t="s">
        <v>219</v>
      </c>
    </row>
    <row r="160" ht="15" spans="1:4">
      <c r="A160" s="9">
        <v>100</v>
      </c>
      <c r="B160" s="11"/>
      <c r="C160" s="3" t="s">
        <v>24</v>
      </c>
      <c r="D160" s="11"/>
    </row>
    <row r="161" ht="15" spans="1:4">
      <c r="A161" s="9">
        <v>101</v>
      </c>
      <c r="B161" s="3" t="s">
        <v>220</v>
      </c>
      <c r="C161" s="3" t="s">
        <v>11</v>
      </c>
      <c r="D161" s="3" t="s">
        <v>221</v>
      </c>
    </row>
    <row r="162" ht="15" spans="1:4">
      <c r="A162" s="9">
        <v>102</v>
      </c>
      <c r="B162" s="10" t="s">
        <v>222</v>
      </c>
      <c r="C162" s="3" t="s">
        <v>11</v>
      </c>
      <c r="D162" s="10" t="s">
        <v>223</v>
      </c>
    </row>
    <row r="163" ht="15" spans="1:4">
      <c r="A163" s="9">
        <v>102</v>
      </c>
      <c r="B163" s="11"/>
      <c r="C163" s="3" t="s">
        <v>15</v>
      </c>
      <c r="D163" s="11"/>
    </row>
    <row r="164" ht="15" spans="1:4">
      <c r="A164" s="9">
        <v>103</v>
      </c>
      <c r="B164" s="3" t="s">
        <v>224</v>
      </c>
      <c r="C164" s="3" t="s">
        <v>11</v>
      </c>
      <c r="D164" s="3" t="s">
        <v>225</v>
      </c>
    </row>
    <row r="165" ht="15" spans="1:4">
      <c r="A165" s="9">
        <v>104</v>
      </c>
      <c r="B165" s="3" t="s">
        <v>226</v>
      </c>
      <c r="C165" s="3" t="s">
        <v>11</v>
      </c>
      <c r="D165" s="3" t="s">
        <v>227</v>
      </c>
    </row>
    <row r="166" ht="15" spans="1:4">
      <c r="A166" s="9">
        <v>105</v>
      </c>
      <c r="B166" s="10" t="s">
        <v>228</v>
      </c>
      <c r="C166" s="3" t="s">
        <v>11</v>
      </c>
      <c r="D166" s="10" t="s">
        <v>229</v>
      </c>
    </row>
    <row r="167" ht="15" spans="1:4">
      <c r="A167" s="9">
        <v>105</v>
      </c>
      <c r="B167" s="11"/>
      <c r="C167" s="3" t="s">
        <v>31</v>
      </c>
      <c r="D167" s="11"/>
    </row>
    <row r="168" ht="15" spans="1:4">
      <c r="A168" s="9">
        <v>106</v>
      </c>
      <c r="B168" s="3" t="s">
        <v>230</v>
      </c>
      <c r="C168" s="3" t="s">
        <v>11</v>
      </c>
      <c r="D168" s="3" t="s">
        <v>231</v>
      </c>
    </row>
    <row r="169" ht="15" spans="1:4">
      <c r="A169" s="9">
        <v>107</v>
      </c>
      <c r="B169" s="10" t="s">
        <v>232</v>
      </c>
      <c r="C169" s="3" t="s">
        <v>11</v>
      </c>
      <c r="D169" s="10" t="s">
        <v>233</v>
      </c>
    </row>
    <row r="170" ht="15" spans="1:4">
      <c r="A170" s="9">
        <v>107</v>
      </c>
      <c r="B170" s="11"/>
      <c r="C170" s="3" t="s">
        <v>31</v>
      </c>
      <c r="D170" s="11"/>
    </row>
    <row r="171" ht="15" spans="1:4">
      <c r="A171" s="9">
        <v>108</v>
      </c>
      <c r="B171" s="10" t="s">
        <v>234</v>
      </c>
      <c r="C171" s="3" t="s">
        <v>11</v>
      </c>
      <c r="D171" s="10" t="s">
        <v>235</v>
      </c>
    </row>
    <row r="172" ht="15" spans="1:4">
      <c r="A172" s="9">
        <v>108</v>
      </c>
      <c r="B172" s="11"/>
      <c r="C172" s="3" t="s">
        <v>15</v>
      </c>
      <c r="D172" s="11"/>
    </row>
    <row r="173" ht="15" spans="1:4">
      <c r="A173" s="9">
        <v>109</v>
      </c>
      <c r="B173" s="3" t="s">
        <v>236</v>
      </c>
      <c r="C173" s="3" t="s">
        <v>11</v>
      </c>
      <c r="D173" s="3" t="s">
        <v>237</v>
      </c>
    </row>
    <row r="174" ht="15" spans="1:4">
      <c r="A174" s="9">
        <v>110</v>
      </c>
      <c r="B174" s="10" t="s">
        <v>238</v>
      </c>
      <c r="C174" s="3" t="s">
        <v>11</v>
      </c>
      <c r="D174" s="10" t="s">
        <v>239</v>
      </c>
    </row>
    <row r="175" ht="15" spans="1:4">
      <c r="A175" s="9">
        <v>110</v>
      </c>
      <c r="B175" s="11"/>
      <c r="C175" s="3" t="s">
        <v>31</v>
      </c>
      <c r="D175" s="11"/>
    </row>
    <row r="176" ht="15" spans="1:4">
      <c r="A176" s="9">
        <v>111</v>
      </c>
      <c r="B176" s="3" t="s">
        <v>240</v>
      </c>
      <c r="C176" s="3" t="s">
        <v>11</v>
      </c>
      <c r="D176" s="3" t="s">
        <v>241</v>
      </c>
    </row>
    <row r="177" ht="15" spans="1:4">
      <c r="A177" s="9">
        <v>112</v>
      </c>
      <c r="B177" s="3" t="s">
        <v>242</v>
      </c>
      <c r="C177" s="3" t="s">
        <v>11</v>
      </c>
      <c r="D177" s="3" t="s">
        <v>243</v>
      </c>
    </row>
    <row r="178" ht="15" spans="1:4">
      <c r="A178" s="9">
        <v>113</v>
      </c>
      <c r="B178" s="3" t="s">
        <v>244</v>
      </c>
      <c r="C178" s="3" t="s">
        <v>11</v>
      </c>
      <c r="D178" s="3" t="s">
        <v>245</v>
      </c>
    </row>
    <row r="179" ht="15" spans="1:4">
      <c r="A179" s="9">
        <v>114</v>
      </c>
      <c r="B179" s="3" t="s">
        <v>246</v>
      </c>
      <c r="C179" s="3" t="s">
        <v>11</v>
      </c>
      <c r="D179" s="3" t="s">
        <v>247</v>
      </c>
    </row>
    <row r="180" ht="15" spans="1:4">
      <c r="A180" s="9">
        <v>115</v>
      </c>
      <c r="B180" s="10" t="s">
        <v>248</v>
      </c>
      <c r="C180" s="3" t="s">
        <v>11</v>
      </c>
      <c r="D180" s="10" t="s">
        <v>249</v>
      </c>
    </row>
    <row r="181" ht="15" spans="1:4">
      <c r="A181" s="9">
        <v>115</v>
      </c>
      <c r="B181" s="11"/>
      <c r="C181" s="3" t="s">
        <v>15</v>
      </c>
      <c r="D181" s="11"/>
    </row>
    <row r="182" ht="15" spans="1:4">
      <c r="A182" s="9">
        <v>116</v>
      </c>
      <c r="B182" s="10" t="s">
        <v>250</v>
      </c>
      <c r="C182" s="3" t="s">
        <v>11</v>
      </c>
      <c r="D182" s="10" t="s">
        <v>251</v>
      </c>
    </row>
    <row r="183" ht="15" spans="1:4">
      <c r="A183" s="9">
        <v>116</v>
      </c>
      <c r="B183" s="12"/>
      <c r="C183" s="3" t="s">
        <v>15</v>
      </c>
      <c r="D183" s="12"/>
    </row>
    <row r="184" ht="15" spans="1:4">
      <c r="A184" s="9">
        <v>116</v>
      </c>
      <c r="B184" s="12"/>
      <c r="C184" s="3" t="s">
        <v>104</v>
      </c>
      <c r="D184" s="12"/>
    </row>
    <row r="185" ht="15" spans="1:4">
      <c r="A185" s="9">
        <v>116</v>
      </c>
      <c r="B185" s="11"/>
      <c r="C185" s="3" t="s">
        <v>104</v>
      </c>
      <c r="D185" s="11"/>
    </row>
    <row r="186" ht="15" spans="1:4">
      <c r="A186" s="9">
        <v>117</v>
      </c>
      <c r="B186" s="10" t="s">
        <v>252</v>
      </c>
      <c r="C186" s="3" t="s">
        <v>11</v>
      </c>
      <c r="D186" s="10" t="s">
        <v>253</v>
      </c>
    </row>
    <row r="187" ht="15" spans="1:4">
      <c r="A187" s="9">
        <v>117</v>
      </c>
      <c r="B187" s="11"/>
      <c r="C187" s="3" t="s">
        <v>24</v>
      </c>
      <c r="D187" s="11"/>
    </row>
    <row r="188" ht="15" spans="1:4">
      <c r="A188" s="9">
        <v>118</v>
      </c>
      <c r="B188" s="10" t="s">
        <v>254</v>
      </c>
      <c r="C188" s="3" t="s">
        <v>11</v>
      </c>
      <c r="D188" s="10" t="s">
        <v>255</v>
      </c>
    </row>
    <row r="189" ht="15" spans="1:4">
      <c r="A189" s="9">
        <v>118</v>
      </c>
      <c r="B189" s="11"/>
      <c r="C189" s="3" t="s">
        <v>15</v>
      </c>
      <c r="D189" s="11"/>
    </row>
    <row r="190" ht="15" spans="1:4">
      <c r="A190" s="9">
        <v>119</v>
      </c>
      <c r="B190" s="10" t="s">
        <v>256</v>
      </c>
      <c r="C190" s="3" t="s">
        <v>11</v>
      </c>
      <c r="D190" s="10" t="s">
        <v>257</v>
      </c>
    </row>
    <row r="191" ht="15" spans="1:4">
      <c r="A191" s="9">
        <v>119</v>
      </c>
      <c r="B191" s="11"/>
      <c r="C191" s="3" t="s">
        <v>24</v>
      </c>
      <c r="D191" s="11"/>
    </row>
    <row r="192" ht="15" spans="1:4">
      <c r="A192" s="9">
        <v>120</v>
      </c>
      <c r="B192" s="3" t="s">
        <v>258</v>
      </c>
      <c r="C192" s="3" t="s">
        <v>11</v>
      </c>
      <c r="D192" s="10" t="s">
        <v>259</v>
      </c>
    </row>
    <row r="193" ht="15" spans="1:4">
      <c r="A193" s="9">
        <v>120</v>
      </c>
      <c r="B193" s="3" t="s">
        <v>54</v>
      </c>
      <c r="C193" s="3" t="s">
        <v>15</v>
      </c>
      <c r="D193" s="11"/>
    </row>
    <row r="194" ht="15" spans="1:4">
      <c r="A194" s="9">
        <v>121</v>
      </c>
      <c r="B194" s="3" t="s">
        <v>260</v>
      </c>
      <c r="C194" s="3" t="s">
        <v>11</v>
      </c>
      <c r="D194" s="3" t="s">
        <v>261</v>
      </c>
    </row>
    <row r="195" ht="15" spans="1:4">
      <c r="A195" s="9">
        <v>122</v>
      </c>
      <c r="B195" s="10" t="s">
        <v>262</v>
      </c>
      <c r="C195" s="3" t="s">
        <v>11</v>
      </c>
      <c r="D195" s="10" t="s">
        <v>263</v>
      </c>
    </row>
    <row r="196" ht="15" spans="1:4">
      <c r="A196" s="9">
        <v>122</v>
      </c>
      <c r="B196" s="12"/>
      <c r="C196" s="3" t="s">
        <v>24</v>
      </c>
      <c r="D196" s="12"/>
    </row>
    <row r="197" ht="15" spans="1:4">
      <c r="A197" s="9">
        <v>122</v>
      </c>
      <c r="B197" s="11"/>
      <c r="C197" s="3" t="s">
        <v>127</v>
      </c>
      <c r="D197" s="11"/>
    </row>
    <row r="198" ht="15" spans="1:4">
      <c r="A198" s="9">
        <v>123</v>
      </c>
      <c r="B198" s="10" t="s">
        <v>264</v>
      </c>
      <c r="C198" s="3" t="s">
        <v>11</v>
      </c>
      <c r="D198" s="10" t="s">
        <v>265</v>
      </c>
    </row>
    <row r="199" ht="15" spans="1:4">
      <c r="A199" s="9">
        <v>123</v>
      </c>
      <c r="B199" s="11"/>
      <c r="C199" s="3" t="s">
        <v>24</v>
      </c>
      <c r="D199" s="11"/>
    </row>
    <row r="200" ht="15" spans="1:4">
      <c r="A200" s="9">
        <v>124</v>
      </c>
      <c r="B200" s="3" t="s">
        <v>266</v>
      </c>
      <c r="C200" s="3" t="s">
        <v>11</v>
      </c>
      <c r="D200" s="3" t="s">
        <v>267</v>
      </c>
    </row>
    <row r="201" ht="15" spans="1:4">
      <c r="A201" s="9">
        <v>125</v>
      </c>
      <c r="B201" s="10" t="s">
        <v>268</v>
      </c>
      <c r="C201" s="3" t="s">
        <v>11</v>
      </c>
      <c r="D201" s="10" t="s">
        <v>269</v>
      </c>
    </row>
    <row r="202" ht="15" spans="1:4">
      <c r="A202" s="9">
        <v>125</v>
      </c>
      <c r="B202" s="11"/>
      <c r="C202" s="3" t="s">
        <v>24</v>
      </c>
      <c r="D202" s="11"/>
    </row>
    <row r="203" ht="15" spans="1:4">
      <c r="A203" s="9">
        <v>126</v>
      </c>
      <c r="B203" s="3" t="s">
        <v>270</v>
      </c>
      <c r="C203" s="3" t="s">
        <v>11</v>
      </c>
      <c r="D203" s="3" t="s">
        <v>271</v>
      </c>
    </row>
    <row r="204" ht="15" spans="1:4">
      <c r="A204" s="9">
        <v>127</v>
      </c>
      <c r="B204" s="3" t="s">
        <v>272</v>
      </c>
      <c r="C204" s="3" t="s">
        <v>11</v>
      </c>
      <c r="D204" s="3" t="s">
        <v>273</v>
      </c>
    </row>
    <row r="205" ht="15" spans="1:4">
      <c r="A205" s="9">
        <v>128</v>
      </c>
      <c r="B205" s="10" t="s">
        <v>274</v>
      </c>
      <c r="C205" s="3" t="s">
        <v>11</v>
      </c>
      <c r="D205" s="10" t="s">
        <v>275</v>
      </c>
    </row>
    <row r="206" ht="15" spans="1:4">
      <c r="A206" s="9">
        <v>128</v>
      </c>
      <c r="B206" s="11"/>
      <c r="C206" s="3" t="s">
        <v>15</v>
      </c>
      <c r="D206" s="11"/>
    </row>
    <row r="207" ht="15" spans="1:4">
      <c r="A207" s="9">
        <v>129</v>
      </c>
      <c r="B207" s="10" t="s">
        <v>276</v>
      </c>
      <c r="C207" s="3" t="s">
        <v>11</v>
      </c>
      <c r="D207" s="10" t="s">
        <v>277</v>
      </c>
    </row>
    <row r="208" ht="15" spans="1:4">
      <c r="A208" s="9">
        <v>129</v>
      </c>
      <c r="B208" s="11"/>
      <c r="C208" s="3" t="s">
        <v>15</v>
      </c>
      <c r="D208" s="11"/>
    </row>
    <row r="209" ht="15" spans="1:4">
      <c r="A209" s="9">
        <v>130</v>
      </c>
      <c r="B209" s="3" t="s">
        <v>278</v>
      </c>
      <c r="C209" s="3" t="s">
        <v>11</v>
      </c>
      <c r="D209" s="3" t="s">
        <v>279</v>
      </c>
    </row>
    <row r="210" ht="15" spans="1:4">
      <c r="A210" s="9">
        <v>131</v>
      </c>
      <c r="B210" s="3" t="s">
        <v>280</v>
      </c>
      <c r="C210" s="3" t="s">
        <v>11</v>
      </c>
      <c r="D210" s="3" t="s">
        <v>281</v>
      </c>
    </row>
    <row r="211" ht="15" spans="1:4">
      <c r="A211" s="9">
        <v>132</v>
      </c>
      <c r="B211" s="10" t="s">
        <v>282</v>
      </c>
      <c r="C211" s="3" t="s">
        <v>11</v>
      </c>
      <c r="D211" s="10" t="s">
        <v>283</v>
      </c>
    </row>
    <row r="212" ht="15" spans="1:4">
      <c r="A212" s="9">
        <v>132</v>
      </c>
      <c r="B212" s="11"/>
      <c r="C212" s="3" t="s">
        <v>15</v>
      </c>
      <c r="D212" s="11"/>
    </row>
    <row r="213" ht="15" spans="1:4">
      <c r="A213" s="9">
        <v>133</v>
      </c>
      <c r="B213" s="10" t="s">
        <v>284</v>
      </c>
      <c r="C213" s="3" t="s">
        <v>11</v>
      </c>
      <c r="D213" s="10" t="s">
        <v>285</v>
      </c>
    </row>
    <row r="214" ht="15" spans="1:4">
      <c r="A214" s="9">
        <v>133</v>
      </c>
      <c r="B214" s="11"/>
      <c r="C214" s="3" t="s">
        <v>24</v>
      </c>
      <c r="D214" s="11"/>
    </row>
    <row r="215" ht="15" spans="1:4">
      <c r="A215" s="9">
        <v>134</v>
      </c>
      <c r="B215" s="10" t="s">
        <v>286</v>
      </c>
      <c r="C215" s="3" t="s">
        <v>11</v>
      </c>
      <c r="D215" s="10" t="s">
        <v>287</v>
      </c>
    </row>
    <row r="216" ht="15" spans="1:4">
      <c r="A216" s="9">
        <v>134</v>
      </c>
      <c r="B216" s="11"/>
      <c r="C216" s="3" t="s">
        <v>15</v>
      </c>
      <c r="D216" s="11"/>
    </row>
    <row r="217" ht="15" spans="1:4">
      <c r="A217" s="9">
        <v>135</v>
      </c>
      <c r="B217" s="3" t="s">
        <v>288</v>
      </c>
      <c r="C217" s="3" t="s">
        <v>11</v>
      </c>
      <c r="D217" s="3" t="s">
        <v>289</v>
      </c>
    </row>
    <row r="218" ht="15" spans="1:4">
      <c r="A218" s="9">
        <v>136</v>
      </c>
      <c r="B218" s="3" t="s">
        <v>290</v>
      </c>
      <c r="C218" s="3" t="s">
        <v>11</v>
      </c>
      <c r="D218" s="3" t="s">
        <v>291</v>
      </c>
    </row>
    <row r="219" ht="15" spans="1:4">
      <c r="A219" s="9">
        <v>137</v>
      </c>
      <c r="B219" s="10" t="s">
        <v>292</v>
      </c>
      <c r="C219" s="3" t="s">
        <v>11</v>
      </c>
      <c r="D219" s="10" t="s">
        <v>293</v>
      </c>
    </row>
    <row r="220" ht="15" spans="1:4">
      <c r="A220" s="9">
        <v>137</v>
      </c>
      <c r="B220" s="11"/>
      <c r="C220" s="3" t="s">
        <v>24</v>
      </c>
      <c r="D220" s="11"/>
    </row>
    <row r="221" ht="15" spans="1:4">
      <c r="A221" s="9">
        <v>138</v>
      </c>
      <c r="B221" s="10" t="s">
        <v>294</v>
      </c>
      <c r="C221" s="3" t="s">
        <v>11</v>
      </c>
      <c r="D221" s="10" t="s">
        <v>295</v>
      </c>
    </row>
    <row r="222" ht="15" spans="1:4">
      <c r="A222" s="9">
        <v>138</v>
      </c>
      <c r="B222" s="12"/>
      <c r="C222" s="3" t="s">
        <v>75</v>
      </c>
      <c r="D222" s="12"/>
    </row>
    <row r="223" ht="15" spans="1:4">
      <c r="A223" s="9">
        <v>138</v>
      </c>
      <c r="B223" s="11"/>
      <c r="C223" s="3" t="s">
        <v>61</v>
      </c>
      <c r="D223" s="11"/>
    </row>
    <row r="224" ht="15" spans="1:4">
      <c r="A224" s="9">
        <v>139</v>
      </c>
      <c r="B224" s="3" t="s">
        <v>296</v>
      </c>
      <c r="C224" s="3" t="s">
        <v>11</v>
      </c>
      <c r="D224" s="3" t="s">
        <v>297</v>
      </c>
    </row>
    <row r="225" ht="15" spans="1:4">
      <c r="A225" s="9">
        <v>140</v>
      </c>
      <c r="B225" s="3" t="s">
        <v>298</v>
      </c>
      <c r="C225" s="3" t="s">
        <v>11</v>
      </c>
      <c r="D225" s="3" t="s">
        <v>299</v>
      </c>
    </row>
    <row r="226" ht="15" spans="1:4">
      <c r="A226" s="9">
        <v>141</v>
      </c>
      <c r="B226" s="3" t="s">
        <v>300</v>
      </c>
      <c r="C226" s="3" t="s">
        <v>11</v>
      </c>
      <c r="D226" s="3" t="s">
        <v>301</v>
      </c>
    </row>
    <row r="227" ht="15" spans="1:4">
      <c r="A227" s="9">
        <v>142</v>
      </c>
      <c r="B227" s="3" t="s">
        <v>302</v>
      </c>
      <c r="C227" s="3" t="s">
        <v>11</v>
      </c>
      <c r="D227" s="3" t="s">
        <v>303</v>
      </c>
    </row>
    <row r="228" ht="15" spans="1:4">
      <c r="A228" s="9">
        <v>143</v>
      </c>
      <c r="B228" s="3" t="s">
        <v>304</v>
      </c>
      <c r="C228" s="3" t="s">
        <v>11</v>
      </c>
      <c r="D228" s="3" t="s">
        <v>305</v>
      </c>
    </row>
    <row r="229" ht="15" spans="1:4">
      <c r="A229" s="9">
        <v>144</v>
      </c>
      <c r="B229" s="3" t="s">
        <v>306</v>
      </c>
      <c r="C229" s="3" t="s">
        <v>11</v>
      </c>
      <c r="D229" s="3" t="s">
        <v>307</v>
      </c>
    </row>
    <row r="230" ht="15" spans="1:4">
      <c r="A230" s="9">
        <v>145</v>
      </c>
      <c r="B230" s="10" t="s">
        <v>308</v>
      </c>
      <c r="C230" s="3" t="s">
        <v>11</v>
      </c>
      <c r="D230" s="10" t="s">
        <v>309</v>
      </c>
    </row>
    <row r="231" ht="15" spans="1:4">
      <c r="A231" s="9">
        <v>145</v>
      </c>
      <c r="B231" s="11"/>
      <c r="C231" s="3" t="s">
        <v>15</v>
      </c>
      <c r="D231" s="11"/>
    </row>
    <row r="232" ht="15" spans="1:4">
      <c r="A232" s="9">
        <v>146</v>
      </c>
      <c r="B232" s="10" t="s">
        <v>310</v>
      </c>
      <c r="C232" s="3" t="s">
        <v>11</v>
      </c>
      <c r="D232" s="10" t="s">
        <v>311</v>
      </c>
    </row>
    <row r="233" ht="15" spans="1:4">
      <c r="A233" s="9">
        <v>146</v>
      </c>
      <c r="B233" s="11"/>
      <c r="C233" s="3" t="s">
        <v>24</v>
      </c>
      <c r="D233" s="11"/>
    </row>
    <row r="234" ht="15" spans="1:4">
      <c r="A234" s="9">
        <v>147</v>
      </c>
      <c r="B234" s="3" t="s">
        <v>312</v>
      </c>
      <c r="C234" s="3" t="s">
        <v>11</v>
      </c>
      <c r="D234" s="3" t="s">
        <v>313</v>
      </c>
    </row>
    <row r="235" ht="15" spans="1:4">
      <c r="A235" s="9">
        <v>148</v>
      </c>
      <c r="B235" s="10" t="s">
        <v>314</v>
      </c>
      <c r="C235" s="3" t="s">
        <v>11</v>
      </c>
      <c r="D235" s="10" t="s">
        <v>315</v>
      </c>
    </row>
    <row r="236" ht="15" spans="1:4">
      <c r="A236" s="9">
        <v>148</v>
      </c>
      <c r="B236" s="11"/>
      <c r="C236" s="3" t="s">
        <v>15</v>
      </c>
      <c r="D236" s="11"/>
    </row>
    <row r="237" ht="15" spans="1:4">
      <c r="A237" s="9">
        <v>149</v>
      </c>
      <c r="B237" s="10" t="s">
        <v>316</v>
      </c>
      <c r="C237" s="3" t="s">
        <v>11</v>
      </c>
      <c r="D237" s="10" t="s">
        <v>317</v>
      </c>
    </row>
    <row r="238" ht="15" spans="1:4">
      <c r="A238" s="9">
        <v>149</v>
      </c>
      <c r="B238" s="12"/>
      <c r="C238" s="3" t="s">
        <v>15</v>
      </c>
      <c r="D238" s="12"/>
    </row>
    <row r="239" ht="15" spans="1:4">
      <c r="A239" s="9">
        <v>149</v>
      </c>
      <c r="B239" s="11"/>
      <c r="C239" s="3" t="s">
        <v>127</v>
      </c>
      <c r="D239" s="11"/>
    </row>
    <row r="240" ht="15" spans="1:4">
      <c r="A240" s="9">
        <v>150</v>
      </c>
      <c r="B240" s="3" t="s">
        <v>318</v>
      </c>
      <c r="C240" s="3" t="s">
        <v>11</v>
      </c>
      <c r="D240" s="3" t="s">
        <v>319</v>
      </c>
    </row>
    <row r="241" ht="15" spans="1:4">
      <c r="A241" s="9">
        <v>151</v>
      </c>
      <c r="B241" s="10" t="s">
        <v>320</v>
      </c>
      <c r="C241" s="3" t="s">
        <v>11</v>
      </c>
      <c r="D241" s="10" t="s">
        <v>321</v>
      </c>
    </row>
    <row r="242" ht="15" spans="1:4">
      <c r="A242" s="9">
        <v>151</v>
      </c>
      <c r="B242" s="11"/>
      <c r="C242" s="3" t="s">
        <v>15</v>
      </c>
      <c r="D242" s="11"/>
    </row>
    <row r="243" ht="15" spans="1:4">
      <c r="A243" s="9">
        <v>152</v>
      </c>
      <c r="B243" s="10" t="s">
        <v>322</v>
      </c>
      <c r="C243" s="3" t="s">
        <v>11</v>
      </c>
      <c r="D243" s="10" t="s">
        <v>323</v>
      </c>
    </row>
    <row r="244" ht="15" spans="1:4">
      <c r="A244" s="9">
        <v>152</v>
      </c>
      <c r="B244" s="11"/>
      <c r="C244" s="3" t="s">
        <v>15</v>
      </c>
      <c r="D244" s="11"/>
    </row>
    <row r="245" ht="15" spans="1:4">
      <c r="A245" s="9">
        <v>153</v>
      </c>
      <c r="B245" s="10" t="s">
        <v>324</v>
      </c>
      <c r="C245" s="3" t="s">
        <v>11</v>
      </c>
      <c r="D245" s="10" t="s">
        <v>325</v>
      </c>
    </row>
    <row r="246" ht="15" spans="1:4">
      <c r="A246" s="9">
        <v>153</v>
      </c>
      <c r="B246" s="11"/>
      <c r="C246" s="3" t="s">
        <v>15</v>
      </c>
      <c r="D246" s="11"/>
    </row>
    <row r="247" ht="15" spans="1:4">
      <c r="A247" s="9">
        <v>154</v>
      </c>
      <c r="B247" s="10" t="s">
        <v>326</v>
      </c>
      <c r="C247" s="3" t="s">
        <v>11</v>
      </c>
      <c r="D247" s="10" t="s">
        <v>327</v>
      </c>
    </row>
    <row r="248" ht="15" spans="1:4">
      <c r="A248" s="9">
        <v>154</v>
      </c>
      <c r="B248" s="12"/>
      <c r="C248" s="3" t="s">
        <v>15</v>
      </c>
      <c r="D248" s="12"/>
    </row>
    <row r="249" ht="15" spans="1:4">
      <c r="A249" s="9">
        <v>154</v>
      </c>
      <c r="B249" s="11"/>
      <c r="C249" s="3" t="s">
        <v>75</v>
      </c>
      <c r="D249" s="11"/>
    </row>
    <row r="250" ht="15" spans="1:4">
      <c r="A250" s="9">
        <v>155</v>
      </c>
      <c r="B250" s="10" t="s">
        <v>328</v>
      </c>
      <c r="C250" s="3" t="s">
        <v>11</v>
      </c>
      <c r="D250" s="10" t="s">
        <v>329</v>
      </c>
    </row>
    <row r="251" ht="15" spans="1:4">
      <c r="A251" s="9">
        <v>155</v>
      </c>
      <c r="B251" s="11"/>
      <c r="C251" s="3" t="s">
        <v>24</v>
      </c>
      <c r="D251" s="11"/>
    </row>
    <row r="252" ht="15" spans="1:4">
      <c r="A252" s="9">
        <v>156</v>
      </c>
      <c r="B252" s="3" t="s">
        <v>330</v>
      </c>
      <c r="C252" s="3" t="s">
        <v>11</v>
      </c>
      <c r="D252" s="3" t="s">
        <v>331</v>
      </c>
    </row>
    <row r="253" ht="15" spans="1:4">
      <c r="A253" s="9">
        <v>157</v>
      </c>
      <c r="B253" s="10" t="s">
        <v>332</v>
      </c>
      <c r="C253" s="3" t="s">
        <v>11</v>
      </c>
      <c r="D253" s="10" t="s">
        <v>333</v>
      </c>
    </row>
    <row r="254" ht="15" spans="1:4">
      <c r="A254" s="9">
        <v>157</v>
      </c>
      <c r="B254" s="11"/>
      <c r="C254" s="3" t="s">
        <v>15</v>
      </c>
      <c r="D254" s="11"/>
    </row>
    <row r="255" ht="15" spans="1:4">
      <c r="A255" s="9">
        <v>158</v>
      </c>
      <c r="B255" s="10" t="s">
        <v>334</v>
      </c>
      <c r="C255" s="3" t="s">
        <v>11</v>
      </c>
      <c r="D255" s="3" t="s">
        <v>335</v>
      </c>
    </row>
    <row r="256" ht="15" spans="1:4">
      <c r="A256" s="9">
        <v>158</v>
      </c>
      <c r="B256" s="11"/>
      <c r="C256" s="3" t="s">
        <v>24</v>
      </c>
      <c r="D256" s="3" t="s">
        <v>54</v>
      </c>
    </row>
    <row r="257" ht="15" spans="1:4">
      <c r="A257" s="9">
        <v>159</v>
      </c>
      <c r="B257" s="3" t="s">
        <v>336</v>
      </c>
      <c r="C257" s="3" t="s">
        <v>11</v>
      </c>
      <c r="D257" s="3" t="s">
        <v>337</v>
      </c>
    </row>
    <row r="258" ht="15" spans="1:4">
      <c r="A258" s="9">
        <v>160</v>
      </c>
      <c r="B258" s="3" t="s">
        <v>338</v>
      </c>
      <c r="C258" s="3" t="s">
        <v>11</v>
      </c>
      <c r="D258" s="3" t="s">
        <v>339</v>
      </c>
    </row>
    <row r="259" ht="15" spans="1:4">
      <c r="A259" s="9">
        <v>161</v>
      </c>
      <c r="B259" s="10" t="s">
        <v>340</v>
      </c>
      <c r="C259" s="3" t="s">
        <v>11</v>
      </c>
      <c r="D259" s="10" t="s">
        <v>341</v>
      </c>
    </row>
    <row r="260" ht="15" spans="1:4">
      <c r="A260" s="9">
        <v>161</v>
      </c>
      <c r="B260" s="11"/>
      <c r="C260" s="3" t="s">
        <v>24</v>
      </c>
      <c r="D260" s="11"/>
    </row>
    <row r="261" ht="15" spans="1:4">
      <c r="A261" s="9">
        <v>162</v>
      </c>
      <c r="B261" s="10" t="s">
        <v>342</v>
      </c>
      <c r="C261" s="3" t="s">
        <v>11</v>
      </c>
      <c r="D261" s="10" t="s">
        <v>343</v>
      </c>
    </row>
    <row r="262" ht="15" spans="1:4">
      <c r="A262" s="9">
        <v>162</v>
      </c>
      <c r="B262" s="11"/>
      <c r="C262" s="3" t="s">
        <v>15</v>
      </c>
      <c r="D262" s="11"/>
    </row>
    <row r="263" ht="15" spans="1:4">
      <c r="A263" s="9">
        <v>163</v>
      </c>
      <c r="B263" s="10" t="s">
        <v>344</v>
      </c>
      <c r="C263" s="3" t="s">
        <v>11</v>
      </c>
      <c r="D263" s="10" t="s">
        <v>345</v>
      </c>
    </row>
    <row r="264" ht="15" spans="1:4">
      <c r="A264" s="9">
        <v>163</v>
      </c>
      <c r="B264" s="11"/>
      <c r="C264" s="3" t="s">
        <v>24</v>
      </c>
      <c r="D264" s="11"/>
    </row>
    <row r="265" ht="15" spans="1:4">
      <c r="A265" s="9">
        <v>164</v>
      </c>
      <c r="B265" s="10" t="s">
        <v>346</v>
      </c>
      <c r="C265" s="3" t="s">
        <v>11</v>
      </c>
      <c r="D265" s="10" t="s">
        <v>347</v>
      </c>
    </row>
    <row r="266" ht="15" spans="1:4">
      <c r="A266" s="9">
        <v>164</v>
      </c>
      <c r="B266" s="12"/>
      <c r="C266" s="3" t="s">
        <v>15</v>
      </c>
      <c r="D266" s="12"/>
    </row>
    <row r="267" ht="15" spans="1:4">
      <c r="A267" s="9">
        <v>164</v>
      </c>
      <c r="B267" s="11"/>
      <c r="C267" s="3" t="s">
        <v>127</v>
      </c>
      <c r="D267" s="11"/>
    </row>
    <row r="268" ht="15" spans="1:4">
      <c r="A268" s="9">
        <v>165</v>
      </c>
      <c r="B268" s="3" t="s">
        <v>348</v>
      </c>
      <c r="C268" s="3" t="s">
        <v>11</v>
      </c>
      <c r="D268" s="3" t="s">
        <v>349</v>
      </c>
    </row>
    <row r="269" ht="15" spans="1:4">
      <c r="A269" s="9">
        <v>166</v>
      </c>
      <c r="B269" s="10" t="s">
        <v>350</v>
      </c>
      <c r="C269" s="3" t="s">
        <v>11</v>
      </c>
      <c r="D269" s="10" t="s">
        <v>351</v>
      </c>
    </row>
    <row r="270" ht="15" spans="1:4">
      <c r="A270" s="9">
        <v>166</v>
      </c>
      <c r="B270" s="11"/>
      <c r="C270" s="3" t="s">
        <v>24</v>
      </c>
      <c r="D270" s="11"/>
    </row>
    <row r="271" ht="15" spans="1:4">
      <c r="A271" s="9">
        <v>167</v>
      </c>
      <c r="B271" s="3" t="s">
        <v>352</v>
      </c>
      <c r="C271" s="3" t="s">
        <v>11</v>
      </c>
      <c r="D271" s="3" t="s">
        <v>353</v>
      </c>
    </row>
    <row r="272" ht="15" spans="1:4">
      <c r="A272" s="9">
        <v>168</v>
      </c>
      <c r="B272" s="10" t="s">
        <v>354</v>
      </c>
      <c r="C272" s="3" t="s">
        <v>11</v>
      </c>
      <c r="D272" s="10" t="s">
        <v>355</v>
      </c>
    </row>
    <row r="273" ht="15" spans="1:4">
      <c r="A273" s="9">
        <v>168</v>
      </c>
      <c r="B273" s="11"/>
      <c r="C273" s="3" t="s">
        <v>24</v>
      </c>
      <c r="D273" s="11"/>
    </row>
    <row r="274" ht="15" spans="1:4">
      <c r="A274" s="9">
        <v>169</v>
      </c>
      <c r="B274" s="3" t="s">
        <v>356</v>
      </c>
      <c r="C274" s="3" t="s">
        <v>11</v>
      </c>
      <c r="D274" s="3" t="s">
        <v>357</v>
      </c>
    </row>
    <row r="275" ht="15" spans="1:4">
      <c r="A275" s="9">
        <v>170</v>
      </c>
      <c r="B275" s="10" t="s">
        <v>358</v>
      </c>
      <c r="C275" s="3" t="s">
        <v>11</v>
      </c>
      <c r="D275" s="10" t="s">
        <v>359</v>
      </c>
    </row>
    <row r="276" ht="15" spans="1:4">
      <c r="A276" s="9">
        <v>170</v>
      </c>
      <c r="B276" s="12"/>
      <c r="C276" s="3" t="s">
        <v>24</v>
      </c>
      <c r="D276" s="12"/>
    </row>
    <row r="277" ht="15" spans="1:4">
      <c r="A277" s="9">
        <v>170</v>
      </c>
      <c r="B277" s="11"/>
      <c r="C277" s="3" t="s">
        <v>75</v>
      </c>
      <c r="D277" s="11"/>
    </row>
    <row r="278" ht="15" spans="1:4">
      <c r="A278" s="9">
        <v>171</v>
      </c>
      <c r="B278" s="10" t="s">
        <v>360</v>
      </c>
      <c r="C278" s="3" t="s">
        <v>11</v>
      </c>
      <c r="D278" s="10" t="s">
        <v>361</v>
      </c>
    </row>
    <row r="279" ht="15" spans="1:4">
      <c r="A279" s="9">
        <v>171</v>
      </c>
      <c r="B279" s="11"/>
      <c r="C279" s="3" t="s">
        <v>24</v>
      </c>
      <c r="D279" s="11"/>
    </row>
    <row r="280" ht="15" spans="1:4">
      <c r="A280" s="9">
        <v>172</v>
      </c>
      <c r="B280" s="3" t="s">
        <v>362</v>
      </c>
      <c r="C280" s="3" t="s">
        <v>11</v>
      </c>
      <c r="D280" s="3" t="s">
        <v>363</v>
      </c>
    </row>
    <row r="281" ht="15" spans="1:4">
      <c r="A281" s="9">
        <v>173</v>
      </c>
      <c r="B281" s="10" t="s">
        <v>364</v>
      </c>
      <c r="C281" s="3" t="s">
        <v>11</v>
      </c>
      <c r="D281" s="10" t="s">
        <v>365</v>
      </c>
    </row>
    <row r="282" ht="15" spans="1:4">
      <c r="A282" s="9">
        <v>173</v>
      </c>
      <c r="B282" s="11"/>
      <c r="C282" s="3" t="s">
        <v>15</v>
      </c>
      <c r="D282" s="11"/>
    </row>
    <row r="283" ht="15" spans="1:4">
      <c r="A283" s="9">
        <v>174</v>
      </c>
      <c r="B283" s="3" t="s">
        <v>366</v>
      </c>
      <c r="C283" s="3" t="s">
        <v>11</v>
      </c>
      <c r="D283" s="3" t="s">
        <v>367</v>
      </c>
    </row>
    <row r="284" ht="15" spans="1:4">
      <c r="A284" s="9">
        <v>175</v>
      </c>
      <c r="B284" s="10" t="s">
        <v>368</v>
      </c>
      <c r="C284" s="3" t="s">
        <v>11</v>
      </c>
      <c r="D284" s="10" t="s">
        <v>369</v>
      </c>
    </row>
    <row r="285" ht="15" spans="1:4">
      <c r="A285" s="9">
        <v>175</v>
      </c>
      <c r="B285" s="11"/>
      <c r="C285" s="3" t="s">
        <v>24</v>
      </c>
      <c r="D285" s="11"/>
    </row>
    <row r="286" ht="15" spans="1:4">
      <c r="A286" s="9">
        <v>176</v>
      </c>
      <c r="B286" s="10" t="s">
        <v>370</v>
      </c>
      <c r="C286" s="3" t="s">
        <v>11</v>
      </c>
      <c r="D286" s="10" t="s">
        <v>371</v>
      </c>
    </row>
    <row r="287" ht="15" spans="1:4">
      <c r="A287" s="9">
        <v>176</v>
      </c>
      <c r="B287" s="11"/>
      <c r="C287" s="3" t="s">
        <v>15</v>
      </c>
      <c r="D287" s="11"/>
    </row>
    <row r="288" ht="15" spans="1:4">
      <c r="A288" s="9">
        <v>177</v>
      </c>
      <c r="B288" s="10" t="s">
        <v>372</v>
      </c>
      <c r="C288" s="3" t="s">
        <v>11</v>
      </c>
      <c r="D288" s="10" t="s">
        <v>373</v>
      </c>
    </row>
    <row r="289" ht="15" spans="1:4">
      <c r="A289" s="9">
        <v>177</v>
      </c>
      <c r="B289" s="12"/>
      <c r="C289" s="3" t="s">
        <v>15</v>
      </c>
      <c r="D289" s="12"/>
    </row>
    <row r="290" ht="15" spans="1:4">
      <c r="A290" s="9">
        <v>177</v>
      </c>
      <c r="B290" s="11"/>
      <c r="C290" s="3" t="s">
        <v>374</v>
      </c>
      <c r="D290" s="11"/>
    </row>
    <row r="291" ht="15" spans="1:4">
      <c r="A291" s="9">
        <v>178</v>
      </c>
      <c r="B291" s="3" t="s">
        <v>375</v>
      </c>
      <c r="C291" s="3" t="s">
        <v>11</v>
      </c>
      <c r="D291" s="3" t="s">
        <v>376</v>
      </c>
    </row>
    <row r="292" ht="15" spans="1:4">
      <c r="A292" s="9">
        <v>179</v>
      </c>
      <c r="B292" s="10" t="s">
        <v>377</v>
      </c>
      <c r="C292" s="3" t="s">
        <v>11</v>
      </c>
      <c r="D292" s="10" t="s">
        <v>378</v>
      </c>
    </row>
    <row r="293" ht="15" spans="1:4">
      <c r="A293" s="9">
        <v>179</v>
      </c>
      <c r="B293" s="11"/>
      <c r="C293" s="3" t="s">
        <v>15</v>
      </c>
      <c r="D293" s="11"/>
    </row>
    <row r="294" ht="15" spans="1:4">
      <c r="A294" s="9">
        <v>180</v>
      </c>
      <c r="B294" s="10" t="s">
        <v>379</v>
      </c>
      <c r="C294" s="3" t="s">
        <v>11</v>
      </c>
      <c r="D294" s="10" t="s">
        <v>380</v>
      </c>
    </row>
    <row r="295" ht="15" spans="1:4">
      <c r="A295" s="9">
        <v>180</v>
      </c>
      <c r="B295" s="11"/>
      <c r="C295" s="3" t="s">
        <v>15</v>
      </c>
      <c r="D295" s="11"/>
    </row>
    <row r="296" ht="15" spans="1:4">
      <c r="A296" s="9">
        <v>181</v>
      </c>
      <c r="B296" s="10" t="s">
        <v>381</v>
      </c>
      <c r="C296" s="3" t="s">
        <v>11</v>
      </c>
      <c r="D296" s="10" t="s">
        <v>382</v>
      </c>
    </row>
    <row r="297" ht="15" spans="1:4">
      <c r="A297" s="9">
        <v>181</v>
      </c>
      <c r="B297" s="11"/>
      <c r="C297" s="3" t="s">
        <v>24</v>
      </c>
      <c r="D297" s="11"/>
    </row>
    <row r="298" ht="15" spans="1:4">
      <c r="A298" s="9">
        <v>182</v>
      </c>
      <c r="B298" s="10" t="s">
        <v>383</v>
      </c>
      <c r="C298" s="3" t="s">
        <v>11</v>
      </c>
      <c r="D298" s="10" t="s">
        <v>384</v>
      </c>
    </row>
    <row r="299" ht="15" spans="1:4">
      <c r="A299" s="9">
        <v>182</v>
      </c>
      <c r="B299" s="11"/>
      <c r="C299" s="3" t="s">
        <v>15</v>
      </c>
      <c r="D299" s="11"/>
    </row>
    <row r="300" ht="15" spans="1:4">
      <c r="A300" s="9">
        <v>183</v>
      </c>
      <c r="B300" s="10" t="s">
        <v>385</v>
      </c>
      <c r="C300" s="3" t="s">
        <v>11</v>
      </c>
      <c r="D300" s="10" t="s">
        <v>386</v>
      </c>
    </row>
    <row r="301" ht="15" spans="1:4">
      <c r="A301" s="9">
        <v>183</v>
      </c>
      <c r="B301" s="11"/>
      <c r="C301" s="3" t="s">
        <v>15</v>
      </c>
      <c r="D301" s="11"/>
    </row>
    <row r="302" ht="15" spans="1:4">
      <c r="A302" s="9">
        <v>184</v>
      </c>
      <c r="B302" s="3" t="s">
        <v>387</v>
      </c>
      <c r="C302" s="3" t="s">
        <v>11</v>
      </c>
      <c r="D302" s="3" t="s">
        <v>388</v>
      </c>
    </row>
    <row r="303" ht="15" spans="1:4">
      <c r="A303" s="9">
        <v>185</v>
      </c>
      <c r="B303" s="3" t="s">
        <v>389</v>
      </c>
      <c r="C303" s="3" t="s">
        <v>11</v>
      </c>
      <c r="D303" s="3" t="s">
        <v>390</v>
      </c>
    </row>
    <row r="304" ht="15" spans="1:4">
      <c r="A304" s="9">
        <v>186</v>
      </c>
      <c r="B304" s="3" t="s">
        <v>391</v>
      </c>
      <c r="C304" s="3" t="s">
        <v>11</v>
      </c>
      <c r="D304" s="3" t="s">
        <v>392</v>
      </c>
    </row>
    <row r="305" ht="15" spans="1:4">
      <c r="A305" s="9">
        <v>187</v>
      </c>
      <c r="B305" s="3" t="s">
        <v>393</v>
      </c>
      <c r="C305" s="3" t="s">
        <v>11</v>
      </c>
      <c r="D305" s="3" t="s">
        <v>394</v>
      </c>
    </row>
    <row r="306" ht="15" spans="1:4">
      <c r="A306" s="9">
        <v>188</v>
      </c>
      <c r="B306" s="10" t="s">
        <v>395</v>
      </c>
      <c r="C306" s="3" t="s">
        <v>11</v>
      </c>
      <c r="D306" s="10" t="s">
        <v>396</v>
      </c>
    </row>
    <row r="307" ht="15" spans="1:4">
      <c r="A307" s="9">
        <v>188</v>
      </c>
      <c r="B307" s="11"/>
      <c r="C307" s="3" t="s">
        <v>24</v>
      </c>
      <c r="D307" s="11"/>
    </row>
    <row r="308" ht="15" spans="1:4">
      <c r="A308" s="9">
        <v>189</v>
      </c>
      <c r="B308" s="3" t="s">
        <v>397</v>
      </c>
      <c r="C308" s="3" t="s">
        <v>11</v>
      </c>
      <c r="D308" s="3" t="s">
        <v>398</v>
      </c>
    </row>
    <row r="309" ht="15" spans="1:4">
      <c r="A309" s="9">
        <v>190</v>
      </c>
      <c r="B309" s="3" t="s">
        <v>399</v>
      </c>
      <c r="C309" s="3" t="s">
        <v>11</v>
      </c>
      <c r="D309" s="3" t="s">
        <v>400</v>
      </c>
    </row>
    <row r="310" ht="15" spans="1:4">
      <c r="A310" s="9">
        <v>191</v>
      </c>
      <c r="B310" s="3" t="s">
        <v>401</v>
      </c>
      <c r="C310" s="3" t="s">
        <v>11</v>
      </c>
      <c r="D310" s="3" t="s">
        <v>402</v>
      </c>
    </row>
    <row r="311" ht="15" spans="1:4">
      <c r="A311" s="9">
        <v>192</v>
      </c>
      <c r="B311" s="10" t="s">
        <v>403</v>
      </c>
      <c r="C311" s="3" t="s">
        <v>11</v>
      </c>
      <c r="D311" s="10" t="s">
        <v>404</v>
      </c>
    </row>
    <row r="312" ht="15" spans="1:4">
      <c r="A312" s="9">
        <v>192</v>
      </c>
      <c r="B312" s="11"/>
      <c r="C312" s="3" t="s">
        <v>15</v>
      </c>
      <c r="D312" s="11"/>
    </row>
    <row r="313" ht="15" spans="1:4">
      <c r="A313" s="9">
        <v>193</v>
      </c>
      <c r="B313" s="3" t="s">
        <v>405</v>
      </c>
      <c r="C313" s="3" t="s">
        <v>11</v>
      </c>
      <c r="D313" s="3" t="s">
        <v>406</v>
      </c>
    </row>
    <row r="314" ht="15" spans="1:4">
      <c r="A314" s="9">
        <v>194</v>
      </c>
      <c r="B314" s="10" t="s">
        <v>407</v>
      </c>
      <c r="C314" s="3" t="s">
        <v>11</v>
      </c>
      <c r="D314" s="10" t="s">
        <v>408</v>
      </c>
    </row>
    <row r="315" ht="15" spans="1:4">
      <c r="A315" s="9">
        <v>194</v>
      </c>
      <c r="B315" s="11"/>
      <c r="C315" s="3" t="s">
        <v>15</v>
      </c>
      <c r="D315" s="11"/>
    </row>
    <row r="316" ht="15" spans="1:4">
      <c r="A316" s="9">
        <v>195</v>
      </c>
      <c r="B316" s="10" t="s">
        <v>409</v>
      </c>
      <c r="C316" s="3" t="s">
        <v>11</v>
      </c>
      <c r="D316" s="10" t="s">
        <v>410</v>
      </c>
    </row>
    <row r="317" ht="15" spans="1:4">
      <c r="A317" s="9">
        <v>195</v>
      </c>
      <c r="B317" s="11"/>
      <c r="C317" s="3" t="s">
        <v>15</v>
      </c>
      <c r="D317" s="11"/>
    </row>
    <row r="318" ht="15" spans="1:4">
      <c r="A318" s="9">
        <v>196</v>
      </c>
      <c r="B318" s="3" t="s">
        <v>411</v>
      </c>
      <c r="C318" s="3" t="s">
        <v>11</v>
      </c>
      <c r="D318" s="3" t="s">
        <v>412</v>
      </c>
    </row>
    <row r="319" ht="15" spans="1:4">
      <c r="A319" s="9">
        <v>197</v>
      </c>
      <c r="B319" s="10" t="s">
        <v>413</v>
      </c>
      <c r="C319" s="3" t="s">
        <v>11</v>
      </c>
      <c r="D319" s="10" t="s">
        <v>414</v>
      </c>
    </row>
    <row r="320" ht="15" spans="1:4">
      <c r="A320" s="9">
        <v>197</v>
      </c>
      <c r="B320" s="11"/>
      <c r="C320" s="3" t="s">
        <v>24</v>
      </c>
      <c r="D320" s="11"/>
    </row>
    <row r="321" ht="15" spans="1:4">
      <c r="A321" s="9">
        <v>198</v>
      </c>
      <c r="B321" s="3" t="s">
        <v>415</v>
      </c>
      <c r="C321" s="3" t="s">
        <v>11</v>
      </c>
      <c r="D321" s="3" t="s">
        <v>416</v>
      </c>
    </row>
    <row r="322" ht="15" spans="1:4">
      <c r="A322" s="9">
        <v>199</v>
      </c>
      <c r="B322" s="10" t="s">
        <v>417</v>
      </c>
      <c r="C322" s="3" t="s">
        <v>11</v>
      </c>
      <c r="D322" s="10" t="s">
        <v>418</v>
      </c>
    </row>
    <row r="323" ht="15" spans="1:4">
      <c r="A323" s="9">
        <v>199</v>
      </c>
      <c r="B323" s="11"/>
      <c r="C323" s="3" t="s">
        <v>24</v>
      </c>
      <c r="D323" s="11"/>
    </row>
    <row r="324" ht="15" spans="1:4">
      <c r="A324" s="9">
        <v>200</v>
      </c>
      <c r="B324" s="10" t="s">
        <v>419</v>
      </c>
      <c r="C324" s="3" t="s">
        <v>11</v>
      </c>
      <c r="D324" s="10" t="s">
        <v>420</v>
      </c>
    </row>
    <row r="325" ht="15" spans="1:4">
      <c r="A325" s="9">
        <v>200</v>
      </c>
      <c r="B325" s="11"/>
      <c r="C325" s="3" t="s">
        <v>15</v>
      </c>
      <c r="D325" s="11"/>
    </row>
    <row r="326" ht="15" spans="1:4">
      <c r="A326" s="9">
        <v>201</v>
      </c>
      <c r="B326" s="3" t="s">
        <v>421</v>
      </c>
      <c r="C326" s="3" t="s">
        <v>11</v>
      </c>
      <c r="D326" s="3" t="s">
        <v>422</v>
      </c>
    </row>
    <row r="327" ht="15" spans="1:4">
      <c r="A327" s="9">
        <v>202</v>
      </c>
      <c r="B327" s="3" t="s">
        <v>423</v>
      </c>
      <c r="C327" s="3" t="s">
        <v>11</v>
      </c>
      <c r="D327" s="3" t="s">
        <v>424</v>
      </c>
    </row>
    <row r="328" ht="15" spans="1:4">
      <c r="A328" s="9">
        <v>203</v>
      </c>
      <c r="B328" s="3" t="s">
        <v>425</v>
      </c>
      <c r="C328" s="3" t="s">
        <v>11</v>
      </c>
      <c r="D328" s="3" t="s">
        <v>426</v>
      </c>
    </row>
    <row r="329" ht="15" spans="1:4">
      <c r="A329" s="9">
        <v>204</v>
      </c>
      <c r="B329" s="10" t="s">
        <v>427</v>
      </c>
      <c r="C329" s="3" t="s">
        <v>11</v>
      </c>
      <c r="D329" s="10" t="s">
        <v>428</v>
      </c>
    </row>
    <row r="330" ht="15" spans="1:4">
      <c r="A330" s="9">
        <v>204</v>
      </c>
      <c r="B330" s="12"/>
      <c r="C330" s="3" t="s">
        <v>15</v>
      </c>
      <c r="D330" s="12"/>
    </row>
    <row r="331" ht="15" spans="1:4">
      <c r="A331" s="9">
        <v>204</v>
      </c>
      <c r="B331" s="11"/>
      <c r="C331" s="3" t="s">
        <v>75</v>
      </c>
      <c r="D331" s="11"/>
    </row>
    <row r="332" ht="15" spans="1:4">
      <c r="A332" s="9">
        <v>205</v>
      </c>
      <c r="B332" s="10" t="s">
        <v>429</v>
      </c>
      <c r="C332" s="3" t="s">
        <v>11</v>
      </c>
      <c r="D332" s="10" t="s">
        <v>430</v>
      </c>
    </row>
    <row r="333" ht="15" spans="1:4">
      <c r="A333" s="9">
        <v>205</v>
      </c>
      <c r="B333" s="11"/>
      <c r="C333" s="3" t="s">
        <v>24</v>
      </c>
      <c r="D333" s="11"/>
    </row>
    <row r="334" ht="15" spans="1:4">
      <c r="A334" s="9">
        <v>206</v>
      </c>
      <c r="B334" s="10" t="s">
        <v>431</v>
      </c>
      <c r="C334" s="3" t="s">
        <v>11</v>
      </c>
      <c r="D334" s="10" t="s">
        <v>432</v>
      </c>
    </row>
    <row r="335" ht="15" spans="1:4">
      <c r="A335" s="9">
        <v>206</v>
      </c>
      <c r="B335" s="11"/>
      <c r="C335" s="3" t="s">
        <v>31</v>
      </c>
      <c r="D335" s="11"/>
    </row>
    <row r="336" ht="15" spans="1:4">
      <c r="A336" s="9">
        <v>207</v>
      </c>
      <c r="B336" s="3" t="s">
        <v>433</v>
      </c>
      <c r="C336" s="3" t="s">
        <v>11</v>
      </c>
      <c r="D336" s="3" t="s">
        <v>434</v>
      </c>
    </row>
    <row r="337" ht="15" spans="1:4">
      <c r="A337" s="9">
        <v>208</v>
      </c>
      <c r="B337" s="10" t="s">
        <v>435</v>
      </c>
      <c r="C337" s="3" t="s">
        <v>11</v>
      </c>
      <c r="D337" s="10" t="s">
        <v>436</v>
      </c>
    </row>
    <row r="338" ht="15" spans="1:4">
      <c r="A338" s="9">
        <v>208</v>
      </c>
      <c r="B338" s="11"/>
      <c r="C338" s="3" t="s">
        <v>15</v>
      </c>
      <c r="D338" s="11"/>
    </row>
    <row r="339" ht="15" spans="1:4">
      <c r="A339" s="9">
        <v>209</v>
      </c>
      <c r="B339" s="10" t="s">
        <v>437</v>
      </c>
      <c r="C339" s="3" t="s">
        <v>11</v>
      </c>
      <c r="D339" s="10" t="s">
        <v>438</v>
      </c>
    </row>
    <row r="340" ht="15" spans="1:4">
      <c r="A340" s="9">
        <v>209</v>
      </c>
      <c r="B340" s="11"/>
      <c r="C340" s="3" t="s">
        <v>15</v>
      </c>
      <c r="D340" s="11"/>
    </row>
    <row r="341" ht="15" spans="1:4">
      <c r="A341" s="9">
        <v>210</v>
      </c>
      <c r="B341" s="10" t="s">
        <v>439</v>
      </c>
      <c r="C341" s="3" t="s">
        <v>11</v>
      </c>
      <c r="D341" s="10" t="s">
        <v>440</v>
      </c>
    </row>
    <row r="342" ht="15" spans="1:4">
      <c r="A342" s="9">
        <v>210</v>
      </c>
      <c r="B342" s="11"/>
      <c r="C342" s="3" t="s">
        <v>24</v>
      </c>
      <c r="D342" s="11"/>
    </row>
    <row r="343" ht="15" spans="1:4">
      <c r="A343" s="9">
        <v>211</v>
      </c>
      <c r="B343" s="10" t="s">
        <v>441</v>
      </c>
      <c r="C343" s="3" t="s">
        <v>11</v>
      </c>
      <c r="D343" s="10" t="s">
        <v>442</v>
      </c>
    </row>
    <row r="344" ht="15" spans="1:4">
      <c r="A344" s="9">
        <v>211</v>
      </c>
      <c r="B344" s="11"/>
      <c r="C344" s="3" t="s">
        <v>24</v>
      </c>
      <c r="D344" s="11"/>
    </row>
    <row r="345" ht="15" spans="1:4">
      <c r="A345" s="9">
        <v>212</v>
      </c>
      <c r="B345" s="3" t="s">
        <v>443</v>
      </c>
      <c r="C345" s="3" t="s">
        <v>11</v>
      </c>
      <c r="D345" s="3" t="s">
        <v>444</v>
      </c>
    </row>
    <row r="346" ht="15" spans="1:4">
      <c r="A346" s="9">
        <v>212</v>
      </c>
      <c r="B346" s="3" t="s">
        <v>54</v>
      </c>
      <c r="C346" s="3" t="s">
        <v>15</v>
      </c>
      <c r="D346" s="3"/>
    </row>
    <row r="347" ht="15" spans="1:4">
      <c r="A347" s="9">
        <v>213</v>
      </c>
      <c r="B347" s="3" t="s">
        <v>445</v>
      </c>
      <c r="C347" s="3" t="s">
        <v>11</v>
      </c>
      <c r="D347" s="3" t="s">
        <v>446</v>
      </c>
    </row>
    <row r="348" ht="15" spans="1:4">
      <c r="A348" s="9">
        <v>213</v>
      </c>
      <c r="B348" s="3"/>
      <c r="C348" s="3" t="s">
        <v>24</v>
      </c>
      <c r="D348" s="3"/>
    </row>
    <row r="349" ht="15" spans="1:4">
      <c r="A349" s="9">
        <v>214</v>
      </c>
      <c r="B349" s="3" t="s">
        <v>447</v>
      </c>
      <c r="C349" s="3" t="s">
        <v>11</v>
      </c>
      <c r="D349" s="3" t="s">
        <v>448</v>
      </c>
    </row>
    <row r="350" ht="15" spans="1:4">
      <c r="A350" s="9">
        <v>214</v>
      </c>
      <c r="B350" s="3"/>
      <c r="C350" s="3" t="s">
        <v>15</v>
      </c>
      <c r="D350" s="3"/>
    </row>
    <row r="351" ht="15" spans="1:4">
      <c r="A351" s="9">
        <v>215</v>
      </c>
      <c r="B351" s="3" t="s">
        <v>449</v>
      </c>
      <c r="C351" s="3" t="s">
        <v>11</v>
      </c>
      <c r="D351" s="3" t="s">
        <v>450</v>
      </c>
    </row>
    <row r="352" ht="15" spans="1:4">
      <c r="A352" s="9">
        <v>215</v>
      </c>
      <c r="B352" s="3"/>
      <c r="C352" s="3" t="s">
        <v>24</v>
      </c>
      <c r="D352" s="3"/>
    </row>
    <row r="353" ht="15" spans="1:4">
      <c r="A353" s="9">
        <v>216</v>
      </c>
      <c r="B353" s="3" t="s">
        <v>451</v>
      </c>
      <c r="C353" s="3" t="s">
        <v>11</v>
      </c>
      <c r="D353" s="3" t="s">
        <v>452</v>
      </c>
    </row>
    <row r="354" ht="15" spans="1:4">
      <c r="A354" s="9">
        <v>216</v>
      </c>
      <c r="B354" s="3"/>
      <c r="C354" s="3" t="s">
        <v>24</v>
      </c>
      <c r="D354" s="3"/>
    </row>
    <row r="355" ht="15" spans="1:4">
      <c r="A355" s="9">
        <v>216</v>
      </c>
      <c r="B355" s="3"/>
      <c r="C355" s="3" t="s">
        <v>75</v>
      </c>
      <c r="D355" s="3"/>
    </row>
    <row r="356" ht="15" spans="1:4">
      <c r="A356" s="9">
        <v>217</v>
      </c>
      <c r="B356" s="10" t="s">
        <v>453</v>
      </c>
      <c r="C356" s="3" t="s">
        <v>11</v>
      </c>
      <c r="D356" s="10" t="s">
        <v>454</v>
      </c>
    </row>
    <row r="357" ht="15" spans="1:4">
      <c r="A357" s="9">
        <v>217</v>
      </c>
      <c r="B357" s="11"/>
      <c r="C357" s="3" t="s">
        <v>24</v>
      </c>
      <c r="D357" s="11"/>
    </row>
    <row r="358" ht="15" spans="1:4">
      <c r="A358" s="9">
        <v>218</v>
      </c>
      <c r="B358" s="10" t="s">
        <v>455</v>
      </c>
      <c r="C358" s="3" t="s">
        <v>11</v>
      </c>
      <c r="D358" s="10" t="s">
        <v>456</v>
      </c>
    </row>
    <row r="359" ht="15" spans="1:4">
      <c r="A359" s="9">
        <v>218</v>
      </c>
      <c r="B359" s="12"/>
      <c r="C359" s="3" t="s">
        <v>15</v>
      </c>
      <c r="D359" s="12"/>
    </row>
    <row r="360" ht="15" spans="1:4">
      <c r="A360" s="9">
        <v>218</v>
      </c>
      <c r="B360" s="11"/>
      <c r="C360" s="3" t="s">
        <v>75</v>
      </c>
      <c r="D360" s="11"/>
    </row>
    <row r="361" ht="15" spans="1:4">
      <c r="A361" s="9">
        <v>219</v>
      </c>
      <c r="B361" s="10" t="s">
        <v>457</v>
      </c>
      <c r="C361" s="3" t="s">
        <v>11</v>
      </c>
      <c r="D361" s="10" t="s">
        <v>458</v>
      </c>
    </row>
    <row r="362" ht="15" spans="1:4">
      <c r="A362" s="9">
        <v>219</v>
      </c>
      <c r="B362" s="11"/>
      <c r="C362" s="3" t="s">
        <v>31</v>
      </c>
      <c r="D362" s="11"/>
    </row>
    <row r="363" ht="15" spans="1:4">
      <c r="A363" s="9">
        <v>220</v>
      </c>
      <c r="B363" s="10" t="s">
        <v>459</v>
      </c>
      <c r="C363" s="3" t="s">
        <v>11</v>
      </c>
      <c r="D363" s="10" t="s">
        <v>460</v>
      </c>
    </row>
    <row r="364" ht="15" spans="1:4">
      <c r="A364" s="9">
        <v>220</v>
      </c>
      <c r="B364" s="11"/>
      <c r="C364" s="3" t="s">
        <v>15</v>
      </c>
      <c r="D364" s="11"/>
    </row>
    <row r="365" ht="15" spans="1:4">
      <c r="A365" s="9">
        <v>221</v>
      </c>
      <c r="B365" s="10" t="s">
        <v>461</v>
      </c>
      <c r="C365" s="3" t="s">
        <v>11</v>
      </c>
      <c r="D365" s="10" t="s">
        <v>462</v>
      </c>
    </row>
    <row r="366" ht="15" spans="1:4">
      <c r="A366" s="9">
        <v>221</v>
      </c>
      <c r="B366" s="11"/>
      <c r="C366" s="3" t="s">
        <v>15</v>
      </c>
      <c r="D366" s="11"/>
    </row>
    <row r="367" ht="15" spans="1:4">
      <c r="A367" s="9">
        <v>222</v>
      </c>
      <c r="B367" s="3" t="s">
        <v>463</v>
      </c>
      <c r="C367" s="3" t="s">
        <v>11</v>
      </c>
      <c r="D367" s="3" t="s">
        <v>464</v>
      </c>
    </row>
    <row r="368" ht="15" spans="1:4">
      <c r="A368" s="9">
        <v>223</v>
      </c>
      <c r="B368" s="10" t="s">
        <v>465</v>
      </c>
      <c r="C368" s="3" t="s">
        <v>11</v>
      </c>
      <c r="D368" s="10" t="s">
        <v>466</v>
      </c>
    </row>
    <row r="369" ht="15" spans="1:4">
      <c r="A369" s="9">
        <v>223</v>
      </c>
      <c r="B369" s="11"/>
      <c r="C369" s="3" t="s">
        <v>15</v>
      </c>
      <c r="D369" s="11"/>
    </row>
    <row r="370" ht="15" spans="1:4">
      <c r="A370" s="9">
        <v>224</v>
      </c>
      <c r="B370" s="10" t="s">
        <v>467</v>
      </c>
      <c r="C370" s="3" t="s">
        <v>11</v>
      </c>
      <c r="D370" s="10" t="s">
        <v>468</v>
      </c>
    </row>
    <row r="371" ht="15" spans="1:4">
      <c r="A371" s="9">
        <v>224</v>
      </c>
      <c r="B371" s="11"/>
      <c r="C371" s="3" t="s">
        <v>24</v>
      </c>
      <c r="D371" s="11"/>
    </row>
    <row r="372" ht="15" spans="1:4">
      <c r="A372" s="9">
        <v>225</v>
      </c>
      <c r="B372" s="10" t="s">
        <v>469</v>
      </c>
      <c r="C372" s="3" t="s">
        <v>11</v>
      </c>
      <c r="D372" s="10" t="s">
        <v>470</v>
      </c>
    </row>
    <row r="373" ht="15" spans="1:4">
      <c r="A373" s="9">
        <v>225</v>
      </c>
      <c r="B373" s="11"/>
      <c r="C373" s="3" t="s">
        <v>15</v>
      </c>
      <c r="D373" s="11"/>
    </row>
    <row r="374" ht="15" spans="1:4">
      <c r="A374" s="9">
        <v>226</v>
      </c>
      <c r="B374" s="10" t="s">
        <v>471</v>
      </c>
      <c r="C374" s="3" t="s">
        <v>11</v>
      </c>
      <c r="D374" s="10" t="s">
        <v>472</v>
      </c>
    </row>
    <row r="375" ht="15" spans="1:4">
      <c r="A375" s="9">
        <v>226</v>
      </c>
      <c r="B375" s="11"/>
      <c r="C375" s="3" t="s">
        <v>31</v>
      </c>
      <c r="D375" s="11"/>
    </row>
    <row r="376" ht="15" spans="1:4">
      <c r="A376" s="9">
        <v>227</v>
      </c>
      <c r="B376" s="3" t="s">
        <v>473</v>
      </c>
      <c r="C376" s="3" t="s">
        <v>11</v>
      </c>
      <c r="D376" s="3" t="s">
        <v>474</v>
      </c>
    </row>
    <row r="377" ht="15" spans="1:4">
      <c r="A377" s="9">
        <v>228</v>
      </c>
      <c r="B377" s="10" t="s">
        <v>475</v>
      </c>
      <c r="C377" s="3" t="s">
        <v>11</v>
      </c>
      <c r="D377" s="10" t="s">
        <v>476</v>
      </c>
    </row>
    <row r="378" ht="15" spans="1:4">
      <c r="A378" s="9">
        <v>228</v>
      </c>
      <c r="B378" s="12"/>
      <c r="C378" s="3" t="s">
        <v>31</v>
      </c>
      <c r="D378" s="12"/>
    </row>
    <row r="379" ht="15" spans="1:4">
      <c r="A379" s="9">
        <v>228</v>
      </c>
      <c r="B379" s="11"/>
      <c r="C379" s="3" t="s">
        <v>75</v>
      </c>
      <c r="D379" s="11"/>
    </row>
    <row r="380" ht="15" spans="1:4">
      <c r="A380" s="9">
        <v>229</v>
      </c>
      <c r="B380" s="3" t="s">
        <v>477</v>
      </c>
      <c r="C380" s="3" t="s">
        <v>11</v>
      </c>
      <c r="D380" s="3" t="s">
        <v>478</v>
      </c>
    </row>
    <row r="381" ht="15" spans="1:4">
      <c r="A381" s="9">
        <v>230</v>
      </c>
      <c r="B381" s="10" t="s">
        <v>479</v>
      </c>
      <c r="C381" s="3" t="s">
        <v>11</v>
      </c>
      <c r="D381" s="10" t="s">
        <v>480</v>
      </c>
    </row>
    <row r="382" ht="15" spans="1:4">
      <c r="A382" s="9">
        <v>230</v>
      </c>
      <c r="B382" s="11"/>
      <c r="C382" s="3" t="s">
        <v>31</v>
      </c>
      <c r="D382" s="11"/>
    </row>
    <row r="383" ht="15" spans="1:4">
      <c r="A383" s="9">
        <v>231</v>
      </c>
      <c r="B383" s="3" t="s">
        <v>481</v>
      </c>
      <c r="C383" s="3" t="s">
        <v>11</v>
      </c>
      <c r="D383" s="3" t="s">
        <v>482</v>
      </c>
    </row>
    <row r="384" ht="15" spans="1:4">
      <c r="A384" s="9">
        <v>232</v>
      </c>
      <c r="B384" s="10" t="s">
        <v>483</v>
      </c>
      <c r="C384" s="3" t="s">
        <v>11</v>
      </c>
      <c r="D384" s="10" t="s">
        <v>484</v>
      </c>
    </row>
    <row r="385" ht="15" spans="1:4">
      <c r="A385" s="9">
        <v>232</v>
      </c>
      <c r="B385" s="11"/>
      <c r="C385" s="3" t="s">
        <v>15</v>
      </c>
      <c r="D385" s="11"/>
    </row>
    <row r="386" ht="15" spans="1:4">
      <c r="A386" s="9">
        <v>233</v>
      </c>
      <c r="B386" s="10" t="s">
        <v>485</v>
      </c>
      <c r="C386" s="3" t="s">
        <v>11</v>
      </c>
      <c r="D386" s="10" t="s">
        <v>486</v>
      </c>
    </row>
    <row r="387" ht="15" spans="1:4">
      <c r="A387" s="9">
        <v>233</v>
      </c>
      <c r="B387" s="11"/>
      <c r="C387" s="3" t="s">
        <v>15</v>
      </c>
      <c r="D387" s="11"/>
    </row>
    <row r="388" ht="15" spans="1:4">
      <c r="A388" s="9">
        <v>234</v>
      </c>
      <c r="B388" s="10" t="s">
        <v>487</v>
      </c>
      <c r="C388" s="3" t="s">
        <v>11</v>
      </c>
      <c r="D388" s="10" t="s">
        <v>488</v>
      </c>
    </row>
    <row r="389" ht="15" spans="1:4">
      <c r="A389" s="9">
        <v>234</v>
      </c>
      <c r="B389" s="11"/>
      <c r="C389" s="3" t="s">
        <v>15</v>
      </c>
      <c r="D389" s="11"/>
    </row>
    <row r="390" ht="15" spans="1:4">
      <c r="A390" s="9">
        <v>235</v>
      </c>
      <c r="B390" s="10" t="s">
        <v>489</v>
      </c>
      <c r="C390" s="3" t="s">
        <v>11</v>
      </c>
      <c r="D390" s="10" t="s">
        <v>490</v>
      </c>
    </row>
    <row r="391" ht="15" spans="1:4">
      <c r="A391" s="9">
        <v>235</v>
      </c>
      <c r="B391" s="11"/>
      <c r="C391" s="3" t="s">
        <v>15</v>
      </c>
      <c r="D391" s="11"/>
    </row>
    <row r="392" ht="15" spans="1:4">
      <c r="A392" s="9">
        <v>236</v>
      </c>
      <c r="B392" s="3" t="s">
        <v>491</v>
      </c>
      <c r="C392" s="3" t="s">
        <v>11</v>
      </c>
      <c r="D392" s="3" t="s">
        <v>492</v>
      </c>
    </row>
    <row r="393" ht="15" spans="1:4">
      <c r="A393" s="9">
        <v>237</v>
      </c>
      <c r="B393" s="3" t="s">
        <v>493</v>
      </c>
      <c r="C393" s="3" t="s">
        <v>11</v>
      </c>
      <c r="D393" s="3" t="s">
        <v>494</v>
      </c>
    </row>
    <row r="394" ht="15" spans="1:4">
      <c r="A394" s="9">
        <v>238</v>
      </c>
      <c r="B394" s="10" t="s">
        <v>495</v>
      </c>
      <c r="C394" s="3" t="s">
        <v>11</v>
      </c>
      <c r="D394" s="10" t="s">
        <v>496</v>
      </c>
    </row>
    <row r="395" ht="15" spans="1:4">
      <c r="A395" s="9">
        <v>238</v>
      </c>
      <c r="B395" s="11"/>
      <c r="C395" s="3" t="s">
        <v>15</v>
      </c>
      <c r="D395" s="11"/>
    </row>
    <row r="396" ht="15" spans="1:4">
      <c r="A396" s="9">
        <v>239</v>
      </c>
      <c r="B396" s="10" t="s">
        <v>497</v>
      </c>
      <c r="C396" s="3" t="s">
        <v>11</v>
      </c>
      <c r="D396" s="10" t="s">
        <v>498</v>
      </c>
    </row>
    <row r="397" ht="15" spans="1:4">
      <c r="A397" s="9">
        <v>239</v>
      </c>
      <c r="B397" s="11"/>
      <c r="C397" s="3" t="s">
        <v>24</v>
      </c>
      <c r="D397" s="11"/>
    </row>
    <row r="398" ht="15" spans="1:4">
      <c r="A398" s="9">
        <v>240</v>
      </c>
      <c r="B398" s="3" t="s">
        <v>499</v>
      </c>
      <c r="C398" s="3" t="s">
        <v>11</v>
      </c>
      <c r="D398" s="3" t="s">
        <v>500</v>
      </c>
    </row>
    <row r="399" ht="15" spans="1:4">
      <c r="A399" s="9">
        <v>241</v>
      </c>
      <c r="B399" s="10" t="s">
        <v>501</v>
      </c>
      <c r="C399" s="3" t="s">
        <v>11</v>
      </c>
      <c r="D399" s="10" t="s">
        <v>502</v>
      </c>
    </row>
    <row r="400" ht="15" spans="1:4">
      <c r="A400" s="9">
        <v>241</v>
      </c>
      <c r="B400" s="11"/>
      <c r="C400" s="3" t="s">
        <v>24</v>
      </c>
      <c r="D400" s="11"/>
    </row>
    <row r="401" ht="15" spans="1:4">
      <c r="A401" s="9">
        <v>242</v>
      </c>
      <c r="B401" s="10" t="s">
        <v>503</v>
      </c>
      <c r="C401" s="3" t="s">
        <v>11</v>
      </c>
      <c r="D401" s="10" t="s">
        <v>504</v>
      </c>
    </row>
    <row r="402" ht="15" spans="1:4">
      <c r="A402" s="9">
        <v>242</v>
      </c>
      <c r="B402" s="12"/>
      <c r="C402" s="3" t="s">
        <v>24</v>
      </c>
      <c r="D402" s="12"/>
    </row>
    <row r="403" ht="15" spans="1:4">
      <c r="A403" s="9">
        <v>242</v>
      </c>
      <c r="B403" s="11"/>
      <c r="C403" s="3" t="s">
        <v>75</v>
      </c>
      <c r="D403" s="11"/>
    </row>
    <row r="404" ht="15" spans="1:4">
      <c r="A404" s="9">
        <v>243</v>
      </c>
      <c r="B404" s="10" t="s">
        <v>505</v>
      </c>
      <c r="C404" s="3" t="s">
        <v>11</v>
      </c>
      <c r="D404" s="10" t="s">
        <v>506</v>
      </c>
    </row>
    <row r="405" ht="15" spans="1:4">
      <c r="A405" s="9">
        <v>243</v>
      </c>
      <c r="B405" s="12"/>
      <c r="C405" s="3" t="s">
        <v>15</v>
      </c>
      <c r="D405" s="12"/>
    </row>
    <row r="406" ht="15" spans="1:4">
      <c r="A406" s="9">
        <v>243</v>
      </c>
      <c r="B406" s="12"/>
      <c r="C406" s="3" t="s">
        <v>507</v>
      </c>
      <c r="D406" s="12"/>
    </row>
    <row r="407" ht="15" spans="1:4">
      <c r="A407" s="9">
        <v>243</v>
      </c>
      <c r="B407" s="11"/>
      <c r="C407" s="3" t="s">
        <v>104</v>
      </c>
      <c r="D407" s="11"/>
    </row>
    <row r="408" ht="15" spans="1:4">
      <c r="A408" s="9">
        <v>244</v>
      </c>
      <c r="B408" s="10" t="s">
        <v>508</v>
      </c>
      <c r="C408" s="3" t="s">
        <v>11</v>
      </c>
      <c r="D408" s="10" t="s">
        <v>509</v>
      </c>
    </row>
    <row r="409" ht="15" spans="1:4">
      <c r="A409" s="9">
        <v>244</v>
      </c>
      <c r="B409" s="12"/>
      <c r="C409" s="3" t="s">
        <v>15</v>
      </c>
      <c r="D409" s="12"/>
    </row>
    <row r="410" ht="15" spans="1:4">
      <c r="A410" s="9">
        <v>244</v>
      </c>
      <c r="B410" s="12"/>
      <c r="C410" s="3" t="s">
        <v>75</v>
      </c>
      <c r="D410" s="12"/>
    </row>
    <row r="411" ht="15" spans="1:4">
      <c r="A411" s="9">
        <v>244</v>
      </c>
      <c r="B411" s="11"/>
      <c r="C411" s="3" t="s">
        <v>15</v>
      </c>
      <c r="D411" s="11"/>
    </row>
    <row r="412" ht="15" spans="1:4">
      <c r="A412" s="9">
        <v>245</v>
      </c>
      <c r="B412" s="3" t="s">
        <v>510</v>
      </c>
      <c r="C412" s="3" t="s">
        <v>11</v>
      </c>
      <c r="D412" s="3" t="s">
        <v>511</v>
      </c>
    </row>
    <row r="413" ht="15" spans="1:4">
      <c r="A413" s="9">
        <v>246</v>
      </c>
      <c r="B413" s="3" t="s">
        <v>512</v>
      </c>
      <c r="C413" s="3" t="s">
        <v>11</v>
      </c>
      <c r="D413" s="3" t="s">
        <v>513</v>
      </c>
    </row>
    <row r="414" ht="15" spans="1:4">
      <c r="A414" s="9">
        <v>247</v>
      </c>
      <c r="B414" s="10" t="s">
        <v>514</v>
      </c>
      <c r="C414" s="3" t="s">
        <v>11</v>
      </c>
      <c r="D414" s="10" t="s">
        <v>515</v>
      </c>
    </row>
    <row r="415" ht="15" spans="1:4">
      <c r="A415" s="9">
        <v>247</v>
      </c>
      <c r="B415" s="11"/>
      <c r="C415" s="3" t="s">
        <v>24</v>
      </c>
      <c r="D415" s="11"/>
    </row>
    <row r="416" ht="15" spans="1:4">
      <c r="A416" s="9">
        <v>248</v>
      </c>
      <c r="B416" s="3" t="s">
        <v>516</v>
      </c>
      <c r="C416" s="3" t="s">
        <v>11</v>
      </c>
      <c r="D416" s="3" t="s">
        <v>517</v>
      </c>
    </row>
    <row r="417" ht="15" spans="1:4">
      <c r="A417" s="9">
        <v>249</v>
      </c>
      <c r="B417" s="3" t="s">
        <v>518</v>
      </c>
      <c r="C417" s="3" t="s">
        <v>11</v>
      </c>
      <c r="D417" s="3" t="s">
        <v>519</v>
      </c>
    </row>
    <row r="418" ht="15" spans="1:4">
      <c r="A418" s="9">
        <v>250</v>
      </c>
      <c r="B418" s="3" t="s">
        <v>520</v>
      </c>
      <c r="C418" s="3" t="s">
        <v>11</v>
      </c>
      <c r="D418" s="3" t="s">
        <v>521</v>
      </c>
    </row>
    <row r="419" ht="15" spans="1:4">
      <c r="A419" s="9">
        <v>251</v>
      </c>
      <c r="B419" s="3" t="s">
        <v>522</v>
      </c>
      <c r="C419" s="3" t="s">
        <v>11</v>
      </c>
      <c r="D419" s="3" t="s">
        <v>523</v>
      </c>
    </row>
    <row r="420" ht="15" spans="1:4">
      <c r="A420" s="9">
        <v>252</v>
      </c>
      <c r="B420" s="3" t="s">
        <v>524</v>
      </c>
      <c r="C420" s="3" t="s">
        <v>11</v>
      </c>
      <c r="D420" s="3" t="s">
        <v>525</v>
      </c>
    </row>
    <row r="421" ht="15" spans="1:4">
      <c r="A421" s="9">
        <v>253</v>
      </c>
      <c r="B421" s="10" t="s">
        <v>526</v>
      </c>
      <c r="C421" s="3" t="s">
        <v>11</v>
      </c>
      <c r="D421" s="10" t="s">
        <v>527</v>
      </c>
    </row>
    <row r="422" ht="15" spans="1:4">
      <c r="A422" s="9">
        <v>253</v>
      </c>
      <c r="B422" s="11"/>
      <c r="C422" s="3" t="s">
        <v>15</v>
      </c>
      <c r="D422" s="11"/>
    </row>
    <row r="423" ht="15" spans="1:4">
      <c r="A423" s="9">
        <v>254</v>
      </c>
      <c r="B423" s="10" t="s">
        <v>528</v>
      </c>
      <c r="C423" s="3" t="s">
        <v>11</v>
      </c>
      <c r="D423" s="10" t="s">
        <v>529</v>
      </c>
    </row>
    <row r="424" ht="15" spans="1:4">
      <c r="A424" s="9">
        <v>254</v>
      </c>
      <c r="B424" s="11"/>
      <c r="C424" s="3" t="s">
        <v>24</v>
      </c>
      <c r="D424" s="11"/>
    </row>
    <row r="425" ht="15" spans="1:4">
      <c r="A425" s="9">
        <v>255</v>
      </c>
      <c r="B425" s="3" t="s">
        <v>530</v>
      </c>
      <c r="C425" s="3" t="s">
        <v>11</v>
      </c>
      <c r="D425" s="3" t="s">
        <v>531</v>
      </c>
    </row>
    <row r="426" ht="15" spans="1:4">
      <c r="A426" s="9">
        <v>256</v>
      </c>
      <c r="B426" s="3" t="s">
        <v>532</v>
      </c>
      <c r="C426" s="3" t="s">
        <v>11</v>
      </c>
      <c r="D426" s="3" t="s">
        <v>533</v>
      </c>
    </row>
    <row r="427" ht="15" spans="1:4">
      <c r="A427" s="9">
        <v>257</v>
      </c>
      <c r="B427" s="10" t="s">
        <v>534</v>
      </c>
      <c r="C427" s="3" t="s">
        <v>11</v>
      </c>
      <c r="D427" s="10" t="s">
        <v>535</v>
      </c>
    </row>
    <row r="428" ht="15" spans="1:4">
      <c r="A428" s="9">
        <v>257</v>
      </c>
      <c r="B428" s="11"/>
      <c r="C428" s="3" t="s">
        <v>15</v>
      </c>
      <c r="D428" s="11"/>
    </row>
    <row r="429" ht="15" spans="1:4">
      <c r="A429" s="9">
        <v>258</v>
      </c>
      <c r="B429" s="10" t="s">
        <v>536</v>
      </c>
      <c r="C429" s="3" t="s">
        <v>11</v>
      </c>
      <c r="D429" s="10" t="s">
        <v>537</v>
      </c>
    </row>
    <row r="430" ht="15" spans="1:4">
      <c r="A430" s="9">
        <v>258</v>
      </c>
      <c r="B430" s="11"/>
      <c r="C430" s="3" t="s">
        <v>15</v>
      </c>
      <c r="D430" s="11"/>
    </row>
    <row r="431" ht="15" spans="1:4">
      <c r="A431" s="9">
        <v>259</v>
      </c>
      <c r="B431" s="3" t="s">
        <v>538</v>
      </c>
      <c r="C431" s="3" t="s">
        <v>11</v>
      </c>
      <c r="D431" s="3" t="s">
        <v>539</v>
      </c>
    </row>
    <row r="432" ht="15" spans="1:4">
      <c r="A432" s="9">
        <v>260</v>
      </c>
      <c r="B432" s="3" t="s">
        <v>540</v>
      </c>
      <c r="C432" s="3" t="s">
        <v>11</v>
      </c>
      <c r="D432" s="3" t="s">
        <v>541</v>
      </c>
    </row>
    <row r="433" ht="15" spans="1:4">
      <c r="A433" s="9">
        <v>261</v>
      </c>
      <c r="B433" s="3" t="s">
        <v>542</v>
      </c>
      <c r="C433" s="3" t="s">
        <v>11</v>
      </c>
      <c r="D433" s="3" t="s">
        <v>543</v>
      </c>
    </row>
    <row r="434" ht="15" spans="1:4">
      <c r="A434" s="9">
        <v>262</v>
      </c>
      <c r="B434" s="3" t="s">
        <v>544</v>
      </c>
      <c r="C434" s="3" t="s">
        <v>11</v>
      </c>
      <c r="D434" s="3" t="s">
        <v>545</v>
      </c>
    </row>
    <row r="435" ht="15" spans="1:4">
      <c r="A435" s="9">
        <v>263</v>
      </c>
      <c r="B435" s="3" t="s">
        <v>546</v>
      </c>
      <c r="C435" s="3" t="s">
        <v>11</v>
      </c>
      <c r="D435" s="3" t="s">
        <v>547</v>
      </c>
    </row>
    <row r="436" ht="15" spans="1:4">
      <c r="A436" s="9">
        <v>264</v>
      </c>
      <c r="B436" s="3" t="s">
        <v>548</v>
      </c>
      <c r="C436" s="3" t="s">
        <v>11</v>
      </c>
      <c r="D436" s="3" t="s">
        <v>549</v>
      </c>
    </row>
    <row r="437" ht="15" spans="1:4">
      <c r="A437" s="9">
        <v>265</v>
      </c>
      <c r="B437" s="3" t="s">
        <v>550</v>
      </c>
      <c r="C437" s="3" t="s">
        <v>11</v>
      </c>
      <c r="D437" s="3" t="s">
        <v>551</v>
      </c>
    </row>
    <row r="438" ht="15" spans="1:4">
      <c r="A438" s="9">
        <v>266</v>
      </c>
      <c r="B438" s="10" t="s">
        <v>552</v>
      </c>
      <c r="C438" s="3" t="s">
        <v>11</v>
      </c>
      <c r="D438" s="10" t="s">
        <v>553</v>
      </c>
    </row>
    <row r="439" ht="15" spans="1:4">
      <c r="A439" s="9">
        <v>266</v>
      </c>
      <c r="B439" s="11"/>
      <c r="C439" s="3" t="s">
        <v>15</v>
      </c>
      <c r="D439" s="11"/>
    </row>
    <row r="440" ht="15" spans="1:4">
      <c r="A440" s="9">
        <v>267</v>
      </c>
      <c r="B440" s="3" t="s">
        <v>554</v>
      </c>
      <c r="C440" s="3" t="s">
        <v>11</v>
      </c>
      <c r="D440" s="3" t="s">
        <v>555</v>
      </c>
    </row>
    <row r="441" ht="15" spans="1:4">
      <c r="A441" s="9">
        <v>268</v>
      </c>
      <c r="B441" s="10" t="s">
        <v>556</v>
      </c>
      <c r="C441" s="3" t="s">
        <v>11</v>
      </c>
      <c r="D441" s="10" t="s">
        <v>557</v>
      </c>
    </row>
    <row r="442" ht="15" spans="1:4">
      <c r="A442" s="9">
        <v>268</v>
      </c>
      <c r="B442" s="11"/>
      <c r="C442" s="3" t="s">
        <v>15</v>
      </c>
      <c r="D442" s="11"/>
    </row>
    <row r="443" ht="15" spans="1:4">
      <c r="A443" s="9">
        <v>269</v>
      </c>
      <c r="B443" s="3" t="s">
        <v>558</v>
      </c>
      <c r="C443" s="3" t="s">
        <v>11</v>
      </c>
      <c r="D443" s="3" t="s">
        <v>559</v>
      </c>
    </row>
    <row r="444" ht="15" spans="1:4">
      <c r="A444" s="9">
        <v>270</v>
      </c>
      <c r="B444" s="3" t="s">
        <v>560</v>
      </c>
      <c r="C444" s="3" t="s">
        <v>11</v>
      </c>
      <c r="D444" s="3" t="s">
        <v>561</v>
      </c>
    </row>
    <row r="445" ht="15" spans="1:4">
      <c r="A445" s="9">
        <v>271</v>
      </c>
      <c r="B445" s="10" t="s">
        <v>562</v>
      </c>
      <c r="C445" s="3" t="s">
        <v>11</v>
      </c>
      <c r="D445" s="10" t="s">
        <v>563</v>
      </c>
    </row>
    <row r="446" ht="15" spans="1:4">
      <c r="A446" s="9">
        <v>271</v>
      </c>
      <c r="B446" s="11"/>
      <c r="C446" s="3" t="s">
        <v>24</v>
      </c>
      <c r="D446" s="11"/>
    </row>
    <row r="447" ht="15" spans="1:4">
      <c r="A447" s="9">
        <v>272</v>
      </c>
      <c r="B447" s="10" t="s">
        <v>564</v>
      </c>
      <c r="C447" s="3" t="s">
        <v>11</v>
      </c>
      <c r="D447" s="10" t="s">
        <v>565</v>
      </c>
    </row>
    <row r="448" ht="15" spans="1:4">
      <c r="A448" s="9">
        <v>272</v>
      </c>
      <c r="B448" s="11"/>
      <c r="C448" s="3" t="s">
        <v>24</v>
      </c>
      <c r="D448" s="11"/>
    </row>
    <row r="449" ht="15" spans="1:4">
      <c r="A449" s="9">
        <v>273</v>
      </c>
      <c r="B449" s="10" t="s">
        <v>566</v>
      </c>
      <c r="C449" s="3" t="s">
        <v>11</v>
      </c>
      <c r="D449" s="10" t="s">
        <v>567</v>
      </c>
    </row>
    <row r="450" ht="15" spans="1:4">
      <c r="A450" s="9">
        <v>273</v>
      </c>
      <c r="B450" s="11"/>
      <c r="C450" s="3" t="s">
        <v>31</v>
      </c>
      <c r="D450" s="11"/>
    </row>
    <row r="451" ht="15" spans="1:4">
      <c r="A451" s="9">
        <v>274</v>
      </c>
      <c r="B451" s="10" t="s">
        <v>568</v>
      </c>
      <c r="C451" s="3" t="s">
        <v>11</v>
      </c>
      <c r="D451" s="10" t="s">
        <v>569</v>
      </c>
    </row>
    <row r="452" ht="15" spans="1:4">
      <c r="A452" s="9">
        <v>274</v>
      </c>
      <c r="B452" s="12"/>
      <c r="C452" s="3" t="s">
        <v>24</v>
      </c>
      <c r="D452" s="12"/>
    </row>
    <row r="453" ht="15" spans="1:4">
      <c r="A453" s="9">
        <v>274</v>
      </c>
      <c r="B453" s="11"/>
      <c r="C453" s="3" t="s">
        <v>75</v>
      </c>
      <c r="D453" s="11"/>
    </row>
    <row r="454" ht="15" spans="1:4">
      <c r="A454" s="9">
        <v>275</v>
      </c>
      <c r="B454" s="3" t="s">
        <v>570</v>
      </c>
      <c r="C454" s="3" t="s">
        <v>11</v>
      </c>
      <c r="D454" s="3" t="s">
        <v>571</v>
      </c>
    </row>
    <row r="455" ht="15" spans="1:4">
      <c r="A455" s="9">
        <v>276</v>
      </c>
      <c r="B455" s="10" t="s">
        <v>572</v>
      </c>
      <c r="C455" s="3" t="s">
        <v>11</v>
      </c>
      <c r="D455" s="10" t="s">
        <v>573</v>
      </c>
    </row>
    <row r="456" ht="15" spans="1:4">
      <c r="A456" s="9">
        <v>276</v>
      </c>
      <c r="B456" s="11"/>
      <c r="C456" s="3" t="s">
        <v>15</v>
      </c>
      <c r="D456" s="11"/>
    </row>
    <row r="457" ht="15" spans="1:4">
      <c r="A457" s="9">
        <v>277</v>
      </c>
      <c r="B457" s="10" t="s">
        <v>574</v>
      </c>
      <c r="C457" s="3" t="s">
        <v>11</v>
      </c>
      <c r="D457" s="10" t="s">
        <v>575</v>
      </c>
    </row>
    <row r="458" ht="15" spans="1:4">
      <c r="A458" s="9">
        <v>277</v>
      </c>
      <c r="B458" s="11"/>
      <c r="C458" s="3" t="s">
        <v>15</v>
      </c>
      <c r="D458" s="11"/>
    </row>
    <row r="459" ht="15" spans="1:4">
      <c r="A459" s="9">
        <v>278</v>
      </c>
      <c r="B459" s="10" t="s">
        <v>576</v>
      </c>
      <c r="C459" s="3" t="s">
        <v>11</v>
      </c>
      <c r="D459" s="10" t="s">
        <v>577</v>
      </c>
    </row>
    <row r="460" ht="15" spans="1:4">
      <c r="A460" s="9">
        <v>278</v>
      </c>
      <c r="B460" s="11"/>
      <c r="C460" s="3" t="s">
        <v>24</v>
      </c>
      <c r="D460" s="11"/>
    </row>
    <row r="461" ht="15" spans="1:4">
      <c r="A461" s="9">
        <v>279</v>
      </c>
      <c r="B461" s="3" t="s">
        <v>578</v>
      </c>
      <c r="C461" s="3" t="s">
        <v>11</v>
      </c>
      <c r="D461" s="3" t="s">
        <v>579</v>
      </c>
    </row>
    <row r="462" ht="15" spans="1:4">
      <c r="A462" s="9">
        <v>280</v>
      </c>
      <c r="B462" s="10" t="s">
        <v>580</v>
      </c>
      <c r="C462" s="3" t="s">
        <v>11</v>
      </c>
      <c r="D462" s="10" t="s">
        <v>581</v>
      </c>
    </row>
    <row r="463" ht="15" spans="1:4">
      <c r="A463" s="9">
        <v>280</v>
      </c>
      <c r="B463" s="11"/>
      <c r="C463" s="3" t="s">
        <v>15</v>
      </c>
      <c r="D463" s="11"/>
    </row>
    <row r="464" ht="15" spans="1:4">
      <c r="A464" s="9">
        <v>281</v>
      </c>
      <c r="B464" s="3" t="s">
        <v>582</v>
      </c>
      <c r="C464" s="3" t="s">
        <v>11</v>
      </c>
      <c r="D464" s="3" t="s">
        <v>583</v>
      </c>
    </row>
    <row r="465" ht="15" spans="1:4">
      <c r="A465" s="9">
        <v>282</v>
      </c>
      <c r="B465" s="3" t="s">
        <v>584</v>
      </c>
      <c r="C465" s="3" t="s">
        <v>11</v>
      </c>
      <c r="D465" s="3" t="s">
        <v>585</v>
      </c>
    </row>
    <row r="466" ht="15" spans="1:4">
      <c r="A466" s="9">
        <v>283</v>
      </c>
      <c r="B466" s="10" t="s">
        <v>586</v>
      </c>
      <c r="C466" s="3" t="s">
        <v>11</v>
      </c>
      <c r="D466" s="10" t="s">
        <v>587</v>
      </c>
    </row>
    <row r="467" ht="15" spans="1:4">
      <c r="A467" s="9">
        <v>283</v>
      </c>
      <c r="B467" s="12"/>
      <c r="C467" s="3" t="s">
        <v>15</v>
      </c>
      <c r="D467" s="12"/>
    </row>
    <row r="468" ht="15" spans="1:4">
      <c r="A468" s="9">
        <v>283</v>
      </c>
      <c r="B468" s="11"/>
      <c r="C468" s="3" t="s">
        <v>374</v>
      </c>
      <c r="D468" s="11"/>
    </row>
    <row r="469" ht="15" spans="1:4">
      <c r="A469" s="9">
        <v>284</v>
      </c>
      <c r="B469" s="10" t="s">
        <v>588</v>
      </c>
      <c r="C469" s="3" t="s">
        <v>11</v>
      </c>
      <c r="D469" s="10" t="s">
        <v>589</v>
      </c>
    </row>
    <row r="470" ht="15" spans="1:4">
      <c r="A470" s="9">
        <v>284</v>
      </c>
      <c r="B470" s="11"/>
      <c r="C470" s="3" t="s">
        <v>15</v>
      </c>
      <c r="D470" s="11"/>
    </row>
    <row r="471" ht="15" spans="1:4">
      <c r="A471" s="9">
        <v>285</v>
      </c>
      <c r="B471" s="3" t="s">
        <v>590</v>
      </c>
      <c r="C471" s="3" t="s">
        <v>11</v>
      </c>
      <c r="D471" s="3" t="s">
        <v>591</v>
      </c>
    </row>
    <row r="472" ht="15" spans="1:4">
      <c r="A472" s="9">
        <v>286</v>
      </c>
      <c r="B472" s="3" t="s">
        <v>592</v>
      </c>
      <c r="C472" s="3" t="s">
        <v>11</v>
      </c>
      <c r="D472" s="3" t="s">
        <v>593</v>
      </c>
    </row>
    <row r="473" ht="15" spans="1:4">
      <c r="A473" s="9">
        <v>287</v>
      </c>
      <c r="B473" s="3" t="s">
        <v>594</v>
      </c>
      <c r="C473" s="3" t="s">
        <v>11</v>
      </c>
      <c r="D473" s="3" t="s">
        <v>595</v>
      </c>
    </row>
    <row r="474" ht="15" spans="1:4">
      <c r="A474" s="9">
        <v>288</v>
      </c>
      <c r="B474" s="10" t="s">
        <v>596</v>
      </c>
      <c r="C474" s="3" t="s">
        <v>11</v>
      </c>
      <c r="D474" s="10" t="s">
        <v>597</v>
      </c>
    </row>
    <row r="475" ht="15" spans="1:4">
      <c r="A475" s="9">
        <v>288</v>
      </c>
      <c r="B475" s="11"/>
      <c r="C475" s="3" t="s">
        <v>24</v>
      </c>
      <c r="D475" s="11"/>
    </row>
    <row r="476" ht="15" spans="1:4">
      <c r="A476" s="9">
        <v>289</v>
      </c>
      <c r="B476" s="10" t="s">
        <v>598</v>
      </c>
      <c r="C476" s="3" t="s">
        <v>11</v>
      </c>
      <c r="D476" s="10" t="s">
        <v>599</v>
      </c>
    </row>
    <row r="477" ht="15" spans="1:4">
      <c r="A477" s="9">
        <v>289</v>
      </c>
      <c r="B477" s="11"/>
      <c r="C477" s="3" t="s">
        <v>24</v>
      </c>
      <c r="D477" s="11"/>
    </row>
    <row r="478" ht="15" spans="1:4">
      <c r="A478" s="9">
        <v>290</v>
      </c>
      <c r="B478" s="3" t="s">
        <v>600</v>
      </c>
      <c r="C478" s="3" t="s">
        <v>11</v>
      </c>
      <c r="D478" s="3" t="s">
        <v>601</v>
      </c>
    </row>
    <row r="479" ht="15" spans="1:4">
      <c r="A479" s="9">
        <v>291</v>
      </c>
      <c r="B479" s="3" t="s">
        <v>602</v>
      </c>
      <c r="C479" s="3" t="s">
        <v>11</v>
      </c>
      <c r="D479" s="3" t="s">
        <v>603</v>
      </c>
    </row>
    <row r="480" ht="15" spans="1:4">
      <c r="A480" s="9">
        <v>292</v>
      </c>
      <c r="B480" s="10" t="s">
        <v>604</v>
      </c>
      <c r="C480" s="3" t="s">
        <v>11</v>
      </c>
      <c r="D480" s="10" t="s">
        <v>605</v>
      </c>
    </row>
    <row r="481" ht="15" spans="1:4">
      <c r="A481" s="9">
        <v>292</v>
      </c>
      <c r="B481" s="11"/>
      <c r="C481" s="3" t="s">
        <v>24</v>
      </c>
      <c r="D481" s="11"/>
    </row>
    <row r="482" ht="15" spans="1:4">
      <c r="A482" s="9">
        <v>293</v>
      </c>
      <c r="B482" s="3" t="s">
        <v>606</v>
      </c>
      <c r="C482" s="3" t="s">
        <v>11</v>
      </c>
      <c r="D482" s="3" t="s">
        <v>607</v>
      </c>
    </row>
    <row r="483" ht="15" spans="1:4">
      <c r="A483" s="9">
        <v>294</v>
      </c>
      <c r="B483" s="3" t="s">
        <v>608</v>
      </c>
      <c r="C483" s="3" t="s">
        <v>11</v>
      </c>
      <c r="D483" s="3" t="s">
        <v>609</v>
      </c>
    </row>
    <row r="484" ht="15" spans="1:4">
      <c r="A484" s="9">
        <v>295</v>
      </c>
      <c r="B484" s="3" t="s">
        <v>610</v>
      </c>
      <c r="C484" s="3" t="s">
        <v>11</v>
      </c>
      <c r="D484" s="3" t="s">
        <v>611</v>
      </c>
    </row>
    <row r="485" ht="15" spans="1:4">
      <c r="A485" s="9">
        <v>296</v>
      </c>
      <c r="B485" s="10" t="s">
        <v>612</v>
      </c>
      <c r="C485" s="3" t="s">
        <v>11</v>
      </c>
      <c r="D485" s="10" t="s">
        <v>613</v>
      </c>
    </row>
    <row r="486" ht="15" spans="1:4">
      <c r="A486" s="9">
        <v>296</v>
      </c>
      <c r="B486" s="12"/>
      <c r="C486" s="3" t="s">
        <v>15</v>
      </c>
      <c r="D486" s="12"/>
    </row>
    <row r="487" ht="15" spans="1:4">
      <c r="A487" s="9">
        <v>296</v>
      </c>
      <c r="B487" s="12"/>
      <c r="C487" s="3" t="s">
        <v>75</v>
      </c>
      <c r="D487" s="12"/>
    </row>
    <row r="488" ht="15" spans="1:4">
      <c r="A488" s="9">
        <v>296</v>
      </c>
      <c r="B488" s="11"/>
      <c r="C488" s="3" t="s">
        <v>75</v>
      </c>
      <c r="D488" s="11"/>
    </row>
    <row r="489" ht="15" spans="1:4">
      <c r="A489" s="9">
        <v>297</v>
      </c>
      <c r="B489" s="3" t="s">
        <v>614</v>
      </c>
      <c r="C489" s="3" t="s">
        <v>11</v>
      </c>
      <c r="D489" s="3" t="s">
        <v>615</v>
      </c>
    </row>
    <row r="490" ht="15" spans="1:4">
      <c r="A490" s="9">
        <v>298</v>
      </c>
      <c r="B490" s="3" t="s">
        <v>616</v>
      </c>
      <c r="C490" s="3" t="s">
        <v>11</v>
      </c>
      <c r="D490" s="3" t="s">
        <v>617</v>
      </c>
    </row>
    <row r="491" ht="15" spans="1:4">
      <c r="A491" s="9">
        <v>299</v>
      </c>
      <c r="B491" s="10" t="s">
        <v>618</v>
      </c>
      <c r="C491" s="3" t="s">
        <v>11</v>
      </c>
      <c r="D491" s="10" t="s">
        <v>619</v>
      </c>
    </row>
    <row r="492" ht="15" spans="1:4">
      <c r="A492" s="9">
        <v>299</v>
      </c>
      <c r="B492" s="11"/>
      <c r="C492" s="3" t="s">
        <v>15</v>
      </c>
      <c r="D492" s="11"/>
    </row>
    <row r="493" ht="15" spans="1:4">
      <c r="A493" s="9">
        <v>300</v>
      </c>
      <c r="B493" s="10" t="s">
        <v>620</v>
      </c>
      <c r="C493" s="3" t="s">
        <v>11</v>
      </c>
      <c r="D493" s="10" t="s">
        <v>621</v>
      </c>
    </row>
    <row r="494" ht="15" spans="1:4">
      <c r="A494" s="9">
        <v>300</v>
      </c>
      <c r="B494" s="11"/>
      <c r="C494" s="3" t="s">
        <v>75</v>
      </c>
      <c r="D494" s="11"/>
    </row>
    <row r="495" ht="15" spans="1:4">
      <c r="A495" s="9">
        <v>301</v>
      </c>
      <c r="B495" s="10" t="s">
        <v>622</v>
      </c>
      <c r="C495" s="3" t="s">
        <v>11</v>
      </c>
      <c r="D495" s="10" t="s">
        <v>623</v>
      </c>
    </row>
    <row r="496" ht="15" spans="1:4">
      <c r="A496" s="9">
        <v>301</v>
      </c>
      <c r="B496" s="12"/>
      <c r="C496" s="3" t="s">
        <v>15</v>
      </c>
      <c r="D496" s="12"/>
    </row>
    <row r="497" ht="15" spans="1:4">
      <c r="A497" s="9">
        <v>301</v>
      </c>
      <c r="B497" s="11"/>
      <c r="C497" s="3" t="s">
        <v>75</v>
      </c>
      <c r="D497" s="11"/>
    </row>
    <row r="498" ht="15" spans="1:4">
      <c r="A498" s="9">
        <v>302</v>
      </c>
      <c r="B498" s="3" t="s">
        <v>624</v>
      </c>
      <c r="C498" s="3" t="s">
        <v>11</v>
      </c>
      <c r="D498" s="3" t="s">
        <v>625</v>
      </c>
    </row>
    <row r="499" ht="15" spans="1:4">
      <c r="A499" s="9">
        <v>303</v>
      </c>
      <c r="B499" s="3" t="s">
        <v>626</v>
      </c>
      <c r="C499" s="3" t="s">
        <v>11</v>
      </c>
      <c r="D499" s="3" t="s">
        <v>627</v>
      </c>
    </row>
    <row r="500" ht="15" spans="1:4">
      <c r="A500" s="9">
        <v>304</v>
      </c>
      <c r="B500" s="3" t="s">
        <v>628</v>
      </c>
      <c r="C500" s="3" t="s">
        <v>11</v>
      </c>
      <c r="D500" s="3" t="s">
        <v>629</v>
      </c>
    </row>
    <row r="501" ht="15" spans="1:4">
      <c r="A501" s="9">
        <v>305</v>
      </c>
      <c r="B501" s="10" t="s">
        <v>630</v>
      </c>
      <c r="C501" s="3" t="s">
        <v>11</v>
      </c>
      <c r="D501" s="10" t="s">
        <v>631</v>
      </c>
    </row>
    <row r="502" ht="15" spans="1:4">
      <c r="A502" s="9">
        <v>305</v>
      </c>
      <c r="B502" s="11"/>
      <c r="C502" s="3" t="s">
        <v>24</v>
      </c>
      <c r="D502" s="11"/>
    </row>
    <row r="503" ht="15" spans="1:4">
      <c r="A503" s="9">
        <v>306</v>
      </c>
      <c r="B503" s="3" t="s">
        <v>632</v>
      </c>
      <c r="C503" s="3" t="s">
        <v>11</v>
      </c>
      <c r="D503" s="3" t="s">
        <v>633</v>
      </c>
    </row>
    <row r="504" ht="15" spans="1:4">
      <c r="A504" s="9">
        <v>307</v>
      </c>
      <c r="B504" s="10" t="s">
        <v>634</v>
      </c>
      <c r="C504" s="3" t="s">
        <v>11</v>
      </c>
      <c r="D504" s="10" t="s">
        <v>635</v>
      </c>
    </row>
    <row r="505" ht="15" spans="1:4">
      <c r="A505" s="9">
        <v>307</v>
      </c>
      <c r="B505" s="11"/>
      <c r="C505" s="3" t="s">
        <v>24</v>
      </c>
      <c r="D505" s="11"/>
    </row>
    <row r="506" ht="15" spans="1:4">
      <c r="A506" s="9">
        <v>308</v>
      </c>
      <c r="B506" s="10" t="s">
        <v>636</v>
      </c>
      <c r="C506" s="3" t="s">
        <v>11</v>
      </c>
      <c r="D506" s="10" t="s">
        <v>637</v>
      </c>
    </row>
    <row r="507" ht="15" spans="1:4">
      <c r="A507" s="9">
        <v>308</v>
      </c>
      <c r="B507" s="12"/>
      <c r="C507" s="3" t="s">
        <v>15</v>
      </c>
      <c r="D507" s="12"/>
    </row>
    <row r="508" ht="15" spans="1:4">
      <c r="A508" s="9">
        <v>308</v>
      </c>
      <c r="B508" s="12"/>
      <c r="C508" s="3" t="s">
        <v>75</v>
      </c>
      <c r="D508" s="12"/>
    </row>
    <row r="509" ht="15" spans="1:4">
      <c r="A509" s="9">
        <v>308</v>
      </c>
      <c r="B509" s="11"/>
      <c r="C509" s="3" t="s">
        <v>75</v>
      </c>
      <c r="D509" s="11"/>
    </row>
    <row r="510" ht="15" spans="1:4">
      <c r="A510" s="9">
        <v>309</v>
      </c>
      <c r="B510" s="3" t="s">
        <v>638</v>
      </c>
      <c r="C510" s="3" t="s">
        <v>11</v>
      </c>
      <c r="D510" s="3" t="s">
        <v>639</v>
      </c>
    </row>
    <row r="511" ht="15" spans="1:4">
      <c r="A511" s="9">
        <v>310</v>
      </c>
      <c r="B511" s="10" t="s">
        <v>640</v>
      </c>
      <c r="C511" s="3" t="s">
        <v>11</v>
      </c>
      <c r="D511" s="10" t="s">
        <v>641</v>
      </c>
    </row>
    <row r="512" ht="15" spans="1:4">
      <c r="A512" s="9">
        <v>310</v>
      </c>
      <c r="B512" s="11"/>
      <c r="C512" s="3" t="s">
        <v>24</v>
      </c>
      <c r="D512" s="11"/>
    </row>
  </sheetData>
  <autoFilter ref="A7:D512">
    <sortState ref="A7:D512">
      <sortCondition ref="A7"/>
    </sortState>
    <extLst/>
  </autoFilter>
  <mergeCells count="326">
    <mergeCell ref="A1:D1"/>
    <mergeCell ref="A2:D2"/>
    <mergeCell ref="A3:D3"/>
    <mergeCell ref="A4:D4"/>
    <mergeCell ref="A5:D5"/>
    <mergeCell ref="A6:D6"/>
    <mergeCell ref="B9:B10"/>
    <mergeCell ref="B14:B15"/>
    <mergeCell ref="B18:B19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47:B48"/>
    <mergeCell ref="B50:B52"/>
    <mergeCell ref="B61:B62"/>
    <mergeCell ref="B64:B65"/>
    <mergeCell ref="B67:B68"/>
    <mergeCell ref="B69:B71"/>
    <mergeCell ref="B76:B78"/>
    <mergeCell ref="B80:B81"/>
    <mergeCell ref="B84:B85"/>
    <mergeCell ref="B86:B88"/>
    <mergeCell ref="B89:B90"/>
    <mergeCell ref="B93:B94"/>
    <mergeCell ref="B96:B97"/>
    <mergeCell ref="B98:B99"/>
    <mergeCell ref="B100:B101"/>
    <mergeCell ref="B106:B107"/>
    <mergeCell ref="B109:B110"/>
    <mergeCell ref="B111:B113"/>
    <mergeCell ref="B114:B116"/>
    <mergeCell ref="B117:B118"/>
    <mergeCell ref="B119:B120"/>
    <mergeCell ref="B123:B124"/>
    <mergeCell ref="B129:B130"/>
    <mergeCell ref="B132:B133"/>
    <mergeCell ref="B134:B136"/>
    <mergeCell ref="B138:B139"/>
    <mergeCell ref="B140:B141"/>
    <mergeCell ref="B146:B148"/>
    <mergeCell ref="B151:B152"/>
    <mergeCell ref="B155:B156"/>
    <mergeCell ref="B157:B158"/>
    <mergeCell ref="B159:B160"/>
    <mergeCell ref="B162:B163"/>
    <mergeCell ref="B166:B167"/>
    <mergeCell ref="B169:B170"/>
    <mergeCell ref="B171:B172"/>
    <mergeCell ref="B174:B175"/>
    <mergeCell ref="B180:B181"/>
    <mergeCell ref="B182:B185"/>
    <mergeCell ref="B186:B187"/>
    <mergeCell ref="B188:B189"/>
    <mergeCell ref="B190:B191"/>
    <mergeCell ref="B195:B197"/>
    <mergeCell ref="B198:B199"/>
    <mergeCell ref="B201:B202"/>
    <mergeCell ref="B205:B206"/>
    <mergeCell ref="B207:B208"/>
    <mergeCell ref="B211:B212"/>
    <mergeCell ref="B213:B214"/>
    <mergeCell ref="B215:B216"/>
    <mergeCell ref="B219:B220"/>
    <mergeCell ref="B221:B223"/>
    <mergeCell ref="B230:B231"/>
    <mergeCell ref="B232:B233"/>
    <mergeCell ref="B235:B236"/>
    <mergeCell ref="B237:B239"/>
    <mergeCell ref="B241:B242"/>
    <mergeCell ref="B243:B244"/>
    <mergeCell ref="B245:B246"/>
    <mergeCell ref="B247:B249"/>
    <mergeCell ref="B250:B251"/>
    <mergeCell ref="B253:B254"/>
    <mergeCell ref="B255:B256"/>
    <mergeCell ref="B259:B260"/>
    <mergeCell ref="B261:B262"/>
    <mergeCell ref="B263:B264"/>
    <mergeCell ref="B265:B267"/>
    <mergeCell ref="B269:B270"/>
    <mergeCell ref="B272:B273"/>
    <mergeCell ref="B275:B277"/>
    <mergeCell ref="B278:B279"/>
    <mergeCell ref="B281:B282"/>
    <mergeCell ref="B284:B285"/>
    <mergeCell ref="B286:B287"/>
    <mergeCell ref="B288:B290"/>
    <mergeCell ref="B292:B293"/>
    <mergeCell ref="B294:B295"/>
    <mergeCell ref="B296:B297"/>
    <mergeCell ref="B298:B299"/>
    <mergeCell ref="B300:B301"/>
    <mergeCell ref="B306:B307"/>
    <mergeCell ref="B311:B312"/>
    <mergeCell ref="B314:B315"/>
    <mergeCell ref="B316:B317"/>
    <mergeCell ref="B319:B320"/>
    <mergeCell ref="B322:B323"/>
    <mergeCell ref="B324:B325"/>
    <mergeCell ref="B329:B331"/>
    <mergeCell ref="B332:B333"/>
    <mergeCell ref="B334:B335"/>
    <mergeCell ref="B337:B338"/>
    <mergeCell ref="B339:B340"/>
    <mergeCell ref="B341:B342"/>
    <mergeCell ref="B343:B344"/>
    <mergeCell ref="B347:B348"/>
    <mergeCell ref="B349:B350"/>
    <mergeCell ref="B351:B352"/>
    <mergeCell ref="B353:B355"/>
    <mergeCell ref="B356:B357"/>
    <mergeCell ref="B358:B360"/>
    <mergeCell ref="B361:B362"/>
    <mergeCell ref="B363:B364"/>
    <mergeCell ref="B365:B366"/>
    <mergeCell ref="B368:B369"/>
    <mergeCell ref="B370:B371"/>
    <mergeCell ref="B372:B373"/>
    <mergeCell ref="B374:B375"/>
    <mergeCell ref="B377:B379"/>
    <mergeCell ref="B381:B382"/>
    <mergeCell ref="B384:B385"/>
    <mergeCell ref="B386:B387"/>
    <mergeCell ref="B388:B389"/>
    <mergeCell ref="B390:B391"/>
    <mergeCell ref="B394:B395"/>
    <mergeCell ref="B396:B397"/>
    <mergeCell ref="B399:B400"/>
    <mergeCell ref="B401:B403"/>
    <mergeCell ref="B404:B407"/>
    <mergeCell ref="B408:B411"/>
    <mergeCell ref="B414:B415"/>
    <mergeCell ref="B421:B422"/>
    <mergeCell ref="B423:B424"/>
    <mergeCell ref="B427:B428"/>
    <mergeCell ref="B429:B430"/>
    <mergeCell ref="B438:B439"/>
    <mergeCell ref="B441:B442"/>
    <mergeCell ref="B445:B446"/>
    <mergeCell ref="B447:B448"/>
    <mergeCell ref="B449:B450"/>
    <mergeCell ref="B451:B453"/>
    <mergeCell ref="B455:B456"/>
    <mergeCell ref="B457:B458"/>
    <mergeCell ref="B459:B460"/>
    <mergeCell ref="B462:B463"/>
    <mergeCell ref="B466:B468"/>
    <mergeCell ref="B469:B470"/>
    <mergeCell ref="B474:B475"/>
    <mergeCell ref="B476:B477"/>
    <mergeCell ref="B480:B481"/>
    <mergeCell ref="B485:B488"/>
    <mergeCell ref="B491:B492"/>
    <mergeCell ref="B493:B494"/>
    <mergeCell ref="B495:B497"/>
    <mergeCell ref="B501:B502"/>
    <mergeCell ref="B504:B505"/>
    <mergeCell ref="B506:B509"/>
    <mergeCell ref="B511:B512"/>
    <mergeCell ref="D9:D10"/>
    <mergeCell ref="D14:D15"/>
    <mergeCell ref="D18:D19"/>
    <mergeCell ref="D26:D27"/>
    <mergeCell ref="D28:D29"/>
    <mergeCell ref="D30:D31"/>
    <mergeCell ref="D32:D33"/>
    <mergeCell ref="D36:D37"/>
    <mergeCell ref="D38:D39"/>
    <mergeCell ref="D40:D41"/>
    <mergeCell ref="D42:D43"/>
    <mergeCell ref="D45:D46"/>
    <mergeCell ref="D47:D48"/>
    <mergeCell ref="D50:D52"/>
    <mergeCell ref="D61:D62"/>
    <mergeCell ref="D64:D65"/>
    <mergeCell ref="D67:D68"/>
    <mergeCell ref="D69:D71"/>
    <mergeCell ref="D76:D78"/>
    <mergeCell ref="D80:D81"/>
    <mergeCell ref="D84:D85"/>
    <mergeCell ref="D86:D88"/>
    <mergeCell ref="D89:D90"/>
    <mergeCell ref="D93:D94"/>
    <mergeCell ref="D96:D97"/>
    <mergeCell ref="D98:D99"/>
    <mergeCell ref="D100:D101"/>
    <mergeCell ref="D106:D107"/>
    <mergeCell ref="D109:D110"/>
    <mergeCell ref="D111:D113"/>
    <mergeCell ref="D114:D116"/>
    <mergeCell ref="D117:D118"/>
    <mergeCell ref="D119:D120"/>
    <mergeCell ref="D123:D124"/>
    <mergeCell ref="D129:D130"/>
    <mergeCell ref="D132:D133"/>
    <mergeCell ref="D134:D136"/>
    <mergeCell ref="D138:D139"/>
    <mergeCell ref="D140:D141"/>
    <mergeCell ref="D146:D148"/>
    <mergeCell ref="D151:D152"/>
    <mergeCell ref="D155:D156"/>
    <mergeCell ref="D157:D158"/>
    <mergeCell ref="D159:D160"/>
    <mergeCell ref="D162:D163"/>
    <mergeCell ref="D166:D167"/>
    <mergeCell ref="D169:D170"/>
    <mergeCell ref="D171:D172"/>
    <mergeCell ref="D174:D175"/>
    <mergeCell ref="D180:D181"/>
    <mergeCell ref="D182:D185"/>
    <mergeCell ref="D186:D187"/>
    <mergeCell ref="D188:D189"/>
    <mergeCell ref="D190:D191"/>
    <mergeCell ref="D192:D193"/>
    <mergeCell ref="D195:D197"/>
    <mergeCell ref="D198:D199"/>
    <mergeCell ref="D201:D202"/>
    <mergeCell ref="D205:D206"/>
    <mergeCell ref="D207:D208"/>
    <mergeCell ref="D211:D212"/>
    <mergeCell ref="D213:D214"/>
    <mergeCell ref="D215:D216"/>
    <mergeCell ref="D219:D220"/>
    <mergeCell ref="D221:D223"/>
    <mergeCell ref="D230:D231"/>
    <mergeCell ref="D232:D233"/>
    <mergeCell ref="D235:D236"/>
    <mergeCell ref="D237:D239"/>
    <mergeCell ref="D241:D242"/>
    <mergeCell ref="D243:D244"/>
    <mergeCell ref="D245:D246"/>
    <mergeCell ref="D247:D249"/>
    <mergeCell ref="D250:D251"/>
    <mergeCell ref="D253:D254"/>
    <mergeCell ref="D259:D260"/>
    <mergeCell ref="D261:D262"/>
    <mergeCell ref="D263:D264"/>
    <mergeCell ref="D265:D267"/>
    <mergeCell ref="D269:D270"/>
    <mergeCell ref="D272:D273"/>
    <mergeCell ref="D275:D277"/>
    <mergeCell ref="D278:D279"/>
    <mergeCell ref="D281:D282"/>
    <mergeCell ref="D284:D285"/>
    <mergeCell ref="D286:D287"/>
    <mergeCell ref="D288:D290"/>
    <mergeCell ref="D292:D293"/>
    <mergeCell ref="D294:D295"/>
    <mergeCell ref="D296:D297"/>
    <mergeCell ref="D298:D299"/>
    <mergeCell ref="D300:D301"/>
    <mergeCell ref="D306:D307"/>
    <mergeCell ref="D311:D312"/>
    <mergeCell ref="D314:D315"/>
    <mergeCell ref="D316:D317"/>
    <mergeCell ref="D319:D320"/>
    <mergeCell ref="D322:D323"/>
    <mergeCell ref="D324:D325"/>
    <mergeCell ref="D329:D331"/>
    <mergeCell ref="D332:D333"/>
    <mergeCell ref="D334:D335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5"/>
    <mergeCell ref="D356:D357"/>
    <mergeCell ref="D358:D360"/>
    <mergeCell ref="D361:D362"/>
    <mergeCell ref="D363:D364"/>
    <mergeCell ref="D365:D366"/>
    <mergeCell ref="D368:D369"/>
    <mergeCell ref="D370:D371"/>
    <mergeCell ref="D372:D373"/>
    <mergeCell ref="D374:D375"/>
    <mergeCell ref="D377:D379"/>
    <mergeCell ref="D381:D382"/>
    <mergeCell ref="D384:D385"/>
    <mergeCell ref="D386:D387"/>
    <mergeCell ref="D388:D389"/>
    <mergeCell ref="D390:D391"/>
    <mergeCell ref="D394:D395"/>
    <mergeCell ref="D396:D397"/>
    <mergeCell ref="D399:D400"/>
    <mergeCell ref="D401:D403"/>
    <mergeCell ref="D404:D407"/>
    <mergeCell ref="D408:D411"/>
    <mergeCell ref="D414:D415"/>
    <mergeCell ref="D421:D422"/>
    <mergeCell ref="D423:D424"/>
    <mergeCell ref="D427:D428"/>
    <mergeCell ref="D429:D430"/>
    <mergeCell ref="D438:D439"/>
    <mergeCell ref="D441:D442"/>
    <mergeCell ref="D445:D446"/>
    <mergeCell ref="D447:D448"/>
    <mergeCell ref="D449:D450"/>
    <mergeCell ref="D451:D453"/>
    <mergeCell ref="D455:D456"/>
    <mergeCell ref="D457:D458"/>
    <mergeCell ref="D459:D460"/>
    <mergeCell ref="D462:D463"/>
    <mergeCell ref="D466:D468"/>
    <mergeCell ref="D469:D470"/>
    <mergeCell ref="D474:D475"/>
    <mergeCell ref="D476:D477"/>
    <mergeCell ref="D480:D481"/>
    <mergeCell ref="D485:D488"/>
    <mergeCell ref="D491:D492"/>
    <mergeCell ref="D493:D494"/>
    <mergeCell ref="D495:D497"/>
    <mergeCell ref="D501:D502"/>
    <mergeCell ref="D504:D505"/>
    <mergeCell ref="D506:D509"/>
    <mergeCell ref="D511:D51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1"/>
  <sheetViews>
    <sheetView workbookViewId="0">
      <selection activeCell="A1" sqref="A$1:C$1048576"/>
    </sheetView>
  </sheetViews>
  <sheetFormatPr defaultColWidth="9" defaultRowHeight="13.5" outlineLevelCol="2"/>
  <cols>
    <col min="1" max="1" width="16.25" style="1" customWidth="1"/>
    <col min="2" max="3" width="9" style="1"/>
  </cols>
  <sheetData>
    <row r="1" spans="1:3">
      <c r="A1" s="1" t="s">
        <v>7</v>
      </c>
      <c r="B1" s="1" t="s">
        <v>642</v>
      </c>
      <c r="C1" s="1" t="s">
        <v>6</v>
      </c>
    </row>
    <row r="2" spans="1:3">
      <c r="A2" s="1" t="s">
        <v>10</v>
      </c>
      <c r="B2" s="1">
        <v>1</v>
      </c>
      <c r="C2" s="1">
        <v>1</v>
      </c>
    </row>
    <row r="3" spans="1:3">
      <c r="A3" s="1" t="s">
        <v>13</v>
      </c>
      <c r="B3" s="1">
        <v>1</v>
      </c>
      <c r="C3" s="1">
        <v>2</v>
      </c>
    </row>
    <row r="4" spans="1:3">
      <c r="A4" s="1" t="s">
        <v>16</v>
      </c>
      <c r="B4" s="1">
        <v>1</v>
      </c>
      <c r="C4" s="1">
        <v>3</v>
      </c>
    </row>
    <row r="5" spans="1:3">
      <c r="A5" s="1" t="s">
        <v>18</v>
      </c>
      <c r="B5" s="1">
        <v>1</v>
      </c>
      <c r="C5" s="1">
        <v>4</v>
      </c>
    </row>
    <row r="6" spans="1:3">
      <c r="A6" s="1" t="s">
        <v>20</v>
      </c>
      <c r="B6" s="1">
        <v>1</v>
      </c>
      <c r="C6" s="1">
        <v>5</v>
      </c>
    </row>
    <row r="7" spans="1:3">
      <c r="A7" s="1" t="s">
        <v>22</v>
      </c>
      <c r="B7" s="1">
        <v>1</v>
      </c>
      <c r="C7" s="1">
        <v>6</v>
      </c>
    </row>
    <row r="8" spans="1:3">
      <c r="A8" s="1" t="s">
        <v>25</v>
      </c>
      <c r="B8" s="1">
        <v>1</v>
      </c>
      <c r="C8" s="1">
        <v>7</v>
      </c>
    </row>
    <row r="9" spans="1:3">
      <c r="A9" s="1" t="s">
        <v>27</v>
      </c>
      <c r="B9" s="1">
        <v>1</v>
      </c>
      <c r="C9" s="1">
        <v>8</v>
      </c>
    </row>
    <row r="10" spans="1:3">
      <c r="A10" s="1" t="s">
        <v>29</v>
      </c>
      <c r="B10" s="1">
        <v>1</v>
      </c>
      <c r="C10" s="1">
        <v>9</v>
      </c>
    </row>
    <row r="11" spans="1:3">
      <c r="A11" s="1" t="s">
        <v>32</v>
      </c>
      <c r="B11" s="1">
        <v>1</v>
      </c>
      <c r="C11" s="1">
        <v>10</v>
      </c>
    </row>
    <row r="12" spans="1:3">
      <c r="A12" s="1" t="s">
        <v>34</v>
      </c>
      <c r="B12" s="1">
        <v>1</v>
      </c>
      <c r="C12" s="1">
        <v>11</v>
      </c>
    </row>
    <row r="13" spans="1:3">
      <c r="A13" s="1" t="s">
        <v>36</v>
      </c>
      <c r="B13" s="1">
        <v>1</v>
      </c>
      <c r="C13" s="1">
        <v>12</v>
      </c>
    </row>
    <row r="14" spans="1:3">
      <c r="A14" s="1" t="s">
        <v>38</v>
      </c>
      <c r="B14" s="1">
        <v>1</v>
      </c>
      <c r="C14" s="1">
        <v>13</v>
      </c>
    </row>
    <row r="15" spans="1:3">
      <c r="A15" s="1" t="s">
        <v>40</v>
      </c>
      <c r="B15" s="1">
        <v>1</v>
      </c>
      <c r="C15" s="1">
        <v>14</v>
      </c>
    </row>
    <row r="16" spans="1:3">
      <c r="A16" s="1" t="s">
        <v>42</v>
      </c>
      <c r="B16" s="1">
        <v>1</v>
      </c>
      <c r="C16" s="1">
        <v>15</v>
      </c>
    </row>
    <row r="17" spans="1:3">
      <c r="A17" s="1" t="s">
        <v>44</v>
      </c>
      <c r="B17" s="1">
        <v>1</v>
      </c>
      <c r="C17" s="1">
        <v>16</v>
      </c>
    </row>
    <row r="18" spans="1:3">
      <c r="A18" s="1" t="s">
        <v>46</v>
      </c>
      <c r="B18" s="1">
        <v>1</v>
      </c>
      <c r="C18" s="1">
        <v>17</v>
      </c>
    </row>
    <row r="19" spans="1:3">
      <c r="A19" s="1" t="s">
        <v>48</v>
      </c>
      <c r="B19" s="1">
        <v>1</v>
      </c>
      <c r="C19" s="1">
        <v>18</v>
      </c>
    </row>
    <row r="20" spans="1:3">
      <c r="A20" s="1" t="s">
        <v>50</v>
      </c>
      <c r="B20" s="1">
        <v>1</v>
      </c>
      <c r="C20" s="1">
        <v>19</v>
      </c>
    </row>
    <row r="21" spans="1:3">
      <c r="A21" s="1" t="s">
        <v>52</v>
      </c>
      <c r="B21" s="1">
        <v>1</v>
      </c>
      <c r="C21" s="1">
        <v>20</v>
      </c>
    </row>
    <row r="22" spans="1:3">
      <c r="A22" s="1" t="s">
        <v>55</v>
      </c>
      <c r="B22" s="1">
        <v>1</v>
      </c>
      <c r="C22" s="1">
        <v>21</v>
      </c>
    </row>
    <row r="23" spans="1:3">
      <c r="A23" s="1" t="s">
        <v>57</v>
      </c>
      <c r="B23" s="1">
        <v>1</v>
      </c>
      <c r="C23" s="1">
        <v>22</v>
      </c>
    </row>
    <row r="24" spans="1:3">
      <c r="A24" s="1" t="s">
        <v>59</v>
      </c>
      <c r="B24" s="1">
        <v>1</v>
      </c>
      <c r="C24" s="1">
        <v>23</v>
      </c>
    </row>
    <row r="25" spans="1:3">
      <c r="A25" s="1" t="s">
        <v>62</v>
      </c>
      <c r="B25" s="1">
        <v>1</v>
      </c>
      <c r="C25" s="1">
        <v>24</v>
      </c>
    </row>
    <row r="26" spans="1:3">
      <c r="A26" s="1" t="s">
        <v>64</v>
      </c>
      <c r="B26" s="1">
        <v>1</v>
      </c>
      <c r="C26" s="1">
        <v>25</v>
      </c>
    </row>
    <row r="27" spans="1:3">
      <c r="A27" s="1" t="s">
        <v>66</v>
      </c>
      <c r="B27" s="1">
        <v>1</v>
      </c>
      <c r="C27" s="1">
        <v>26</v>
      </c>
    </row>
    <row r="28" spans="1:3">
      <c r="A28" s="1" t="s">
        <v>68</v>
      </c>
      <c r="B28" s="1">
        <v>1</v>
      </c>
      <c r="C28" s="1">
        <v>27</v>
      </c>
    </row>
    <row r="29" spans="1:3">
      <c r="A29" s="1" t="s">
        <v>70</v>
      </c>
      <c r="B29" s="1">
        <v>1</v>
      </c>
      <c r="C29" s="1">
        <v>28</v>
      </c>
    </row>
    <row r="30" spans="1:3">
      <c r="A30" s="1" t="s">
        <v>72</v>
      </c>
      <c r="B30" s="1">
        <v>1</v>
      </c>
      <c r="C30" s="1">
        <v>29</v>
      </c>
    </row>
    <row r="31" spans="1:3">
      <c r="A31" s="1" t="s">
        <v>76</v>
      </c>
      <c r="B31" s="1">
        <v>1</v>
      </c>
      <c r="C31" s="1">
        <v>30</v>
      </c>
    </row>
    <row r="32" spans="1:3">
      <c r="A32" s="1" t="s">
        <v>78</v>
      </c>
      <c r="B32" s="1">
        <v>1</v>
      </c>
      <c r="C32" s="1">
        <v>31</v>
      </c>
    </row>
    <row r="33" spans="1:3">
      <c r="A33" s="1" t="s">
        <v>80</v>
      </c>
      <c r="B33" s="1">
        <v>1</v>
      </c>
      <c r="C33" s="1">
        <v>32</v>
      </c>
    </row>
    <row r="34" spans="1:3">
      <c r="A34" s="1" t="s">
        <v>82</v>
      </c>
      <c r="B34" s="1">
        <v>1</v>
      </c>
      <c r="C34" s="1">
        <v>33</v>
      </c>
    </row>
    <row r="35" spans="1:3">
      <c r="A35" s="1" t="s">
        <v>84</v>
      </c>
      <c r="B35" s="1">
        <v>1</v>
      </c>
      <c r="C35" s="1">
        <v>34</v>
      </c>
    </row>
    <row r="36" spans="1:3">
      <c r="A36" s="1" t="s">
        <v>86</v>
      </c>
      <c r="B36" s="1">
        <v>1</v>
      </c>
      <c r="C36" s="1">
        <v>35</v>
      </c>
    </row>
    <row r="37" spans="1:3">
      <c r="A37" s="1" t="s">
        <v>88</v>
      </c>
      <c r="B37" s="1">
        <v>1</v>
      </c>
      <c r="C37" s="1">
        <v>36</v>
      </c>
    </row>
    <row r="38" spans="1:3">
      <c r="A38" s="1" t="s">
        <v>90</v>
      </c>
      <c r="B38" s="1">
        <v>1</v>
      </c>
      <c r="C38" s="1">
        <v>37</v>
      </c>
    </row>
    <row r="39" spans="1:3">
      <c r="A39" s="1" t="s">
        <v>92</v>
      </c>
      <c r="B39" s="1">
        <v>1</v>
      </c>
      <c r="C39" s="1">
        <v>38</v>
      </c>
    </row>
    <row r="40" spans="1:3">
      <c r="A40" s="1" t="s">
        <v>94</v>
      </c>
      <c r="B40" s="1">
        <v>1</v>
      </c>
      <c r="C40" s="1">
        <v>39</v>
      </c>
    </row>
    <row r="41" spans="1:3">
      <c r="A41" s="1" t="s">
        <v>96</v>
      </c>
      <c r="B41" s="1">
        <v>1</v>
      </c>
      <c r="C41" s="1">
        <v>40</v>
      </c>
    </row>
    <row r="42" spans="1:3">
      <c r="A42" s="1" t="s">
        <v>98</v>
      </c>
      <c r="B42" s="1">
        <v>2</v>
      </c>
      <c r="C42" s="1">
        <v>41</v>
      </c>
    </row>
    <row r="43" spans="1:3">
      <c r="A43" s="1" t="s">
        <v>100</v>
      </c>
      <c r="B43" s="1">
        <v>2</v>
      </c>
      <c r="C43" s="1">
        <v>42</v>
      </c>
    </row>
    <row r="44" spans="1:3">
      <c r="A44" s="1" t="s">
        <v>102</v>
      </c>
      <c r="B44" s="1">
        <v>2</v>
      </c>
      <c r="C44" s="1">
        <v>43</v>
      </c>
    </row>
    <row r="45" spans="1:3">
      <c r="A45" s="1" t="s">
        <v>105</v>
      </c>
      <c r="B45" s="1">
        <v>2</v>
      </c>
      <c r="C45" s="1">
        <v>44</v>
      </c>
    </row>
    <row r="46" spans="1:3">
      <c r="A46" s="1" t="s">
        <v>107</v>
      </c>
      <c r="B46" s="1">
        <v>2</v>
      </c>
      <c r="C46" s="1">
        <v>45</v>
      </c>
    </row>
    <row r="47" spans="1:3">
      <c r="A47" s="1" t="s">
        <v>109</v>
      </c>
      <c r="B47" s="1">
        <v>2</v>
      </c>
      <c r="C47" s="1">
        <v>46</v>
      </c>
    </row>
    <row r="48" spans="1:3">
      <c r="A48" s="1" t="s">
        <v>111</v>
      </c>
      <c r="B48" s="1">
        <v>2</v>
      </c>
      <c r="C48" s="1">
        <v>47</v>
      </c>
    </row>
    <row r="49" spans="1:3">
      <c r="A49" s="1" t="s">
        <v>113</v>
      </c>
      <c r="B49" s="1">
        <v>2</v>
      </c>
      <c r="C49" s="1">
        <v>48</v>
      </c>
    </row>
    <row r="50" spans="1:3">
      <c r="A50" s="1" t="s">
        <v>115</v>
      </c>
      <c r="B50" s="1">
        <v>2</v>
      </c>
      <c r="C50" s="1">
        <v>49</v>
      </c>
    </row>
    <row r="51" spans="1:3">
      <c r="A51" s="1" t="s">
        <v>117</v>
      </c>
      <c r="B51" s="1">
        <v>2</v>
      </c>
      <c r="C51" s="1">
        <v>50</v>
      </c>
    </row>
    <row r="52" spans="1:3">
      <c r="A52" s="1" t="s">
        <v>119</v>
      </c>
      <c r="B52" s="1">
        <v>2</v>
      </c>
      <c r="C52" s="1">
        <v>51</v>
      </c>
    </row>
    <row r="53" spans="1:3">
      <c r="A53" s="1" t="s">
        <v>121</v>
      </c>
      <c r="B53" s="1">
        <v>2</v>
      </c>
      <c r="C53" s="1">
        <v>52</v>
      </c>
    </row>
    <row r="54" spans="1:3">
      <c r="A54" s="1" t="s">
        <v>123</v>
      </c>
      <c r="B54" s="1">
        <v>2</v>
      </c>
      <c r="C54" s="1">
        <v>53</v>
      </c>
    </row>
    <row r="55" spans="1:3">
      <c r="A55" s="1" t="s">
        <v>125</v>
      </c>
      <c r="B55" s="1">
        <v>2</v>
      </c>
      <c r="C55" s="1">
        <v>54</v>
      </c>
    </row>
    <row r="56" spans="1:3">
      <c r="A56" s="1" t="s">
        <v>128</v>
      </c>
      <c r="B56" s="1">
        <v>2</v>
      </c>
      <c r="C56" s="1">
        <v>55</v>
      </c>
    </row>
    <row r="57" spans="1:3">
      <c r="A57" s="1" t="s">
        <v>130</v>
      </c>
      <c r="B57" s="1">
        <v>2</v>
      </c>
      <c r="C57" s="1">
        <v>56</v>
      </c>
    </row>
    <row r="58" spans="1:3">
      <c r="A58" s="1" t="s">
        <v>132</v>
      </c>
      <c r="B58" s="1">
        <v>2</v>
      </c>
      <c r="C58" s="1">
        <v>57</v>
      </c>
    </row>
    <row r="59" spans="1:3">
      <c r="A59" s="1" t="s">
        <v>134</v>
      </c>
      <c r="B59" s="1">
        <v>2</v>
      </c>
      <c r="C59" s="1">
        <v>58</v>
      </c>
    </row>
    <row r="60" spans="1:3">
      <c r="A60" s="1" t="s">
        <v>136</v>
      </c>
      <c r="B60" s="1">
        <v>2</v>
      </c>
      <c r="C60" s="1">
        <v>59</v>
      </c>
    </row>
    <row r="61" spans="1:3">
      <c r="A61" s="1" t="s">
        <v>138</v>
      </c>
      <c r="B61" s="1">
        <v>2</v>
      </c>
      <c r="C61" s="1">
        <v>60</v>
      </c>
    </row>
    <row r="62" spans="1:3">
      <c r="A62" s="1" t="s">
        <v>140</v>
      </c>
      <c r="B62" s="1">
        <v>2</v>
      </c>
      <c r="C62" s="1">
        <v>61</v>
      </c>
    </row>
    <row r="63" spans="1:3">
      <c r="A63" s="1" t="s">
        <v>142</v>
      </c>
      <c r="B63" s="1">
        <v>2</v>
      </c>
      <c r="C63" s="1">
        <v>62</v>
      </c>
    </row>
    <row r="64" spans="1:3">
      <c r="A64" s="1" t="s">
        <v>144</v>
      </c>
      <c r="B64" s="1">
        <v>2</v>
      </c>
      <c r="C64" s="1">
        <v>63</v>
      </c>
    </row>
    <row r="65" spans="1:3">
      <c r="A65" s="1" t="s">
        <v>146</v>
      </c>
      <c r="B65" s="1">
        <v>2</v>
      </c>
      <c r="C65" s="1">
        <v>64</v>
      </c>
    </row>
    <row r="66" spans="1:3">
      <c r="A66" s="1" t="s">
        <v>148</v>
      </c>
      <c r="B66" s="1">
        <v>2</v>
      </c>
      <c r="C66" s="1">
        <v>65</v>
      </c>
    </row>
    <row r="67" spans="1:3">
      <c r="A67" s="1" t="s">
        <v>150</v>
      </c>
      <c r="B67" s="1">
        <v>2</v>
      </c>
      <c r="C67" s="1">
        <v>66</v>
      </c>
    </row>
    <row r="68" spans="1:3">
      <c r="A68" s="1" t="s">
        <v>152</v>
      </c>
      <c r="B68" s="1">
        <v>2</v>
      </c>
      <c r="C68" s="1">
        <v>67</v>
      </c>
    </row>
    <row r="69" spans="1:3">
      <c r="A69" s="1" t="s">
        <v>154</v>
      </c>
      <c r="B69" s="1">
        <v>2</v>
      </c>
      <c r="C69" s="1">
        <v>68</v>
      </c>
    </row>
    <row r="70" spans="1:3">
      <c r="A70" s="1" t="s">
        <v>156</v>
      </c>
      <c r="B70" s="1">
        <v>2</v>
      </c>
      <c r="C70" s="1">
        <v>69</v>
      </c>
    </row>
    <row r="71" spans="1:3">
      <c r="A71" s="1" t="s">
        <v>158</v>
      </c>
      <c r="B71" s="1">
        <v>2</v>
      </c>
      <c r="C71" s="1">
        <v>70</v>
      </c>
    </row>
    <row r="72" spans="1:3">
      <c r="A72" s="1" t="s">
        <v>160</v>
      </c>
      <c r="B72" s="1">
        <v>2</v>
      </c>
      <c r="C72" s="1">
        <v>71</v>
      </c>
    </row>
    <row r="73" spans="1:3">
      <c r="A73" s="1" t="s">
        <v>162</v>
      </c>
      <c r="B73" s="1">
        <v>2</v>
      </c>
      <c r="C73" s="1">
        <v>72</v>
      </c>
    </row>
    <row r="74" spans="1:3">
      <c r="A74" s="1" t="s">
        <v>164</v>
      </c>
      <c r="B74" s="1">
        <v>2</v>
      </c>
      <c r="C74" s="1">
        <v>73</v>
      </c>
    </row>
    <row r="75" spans="1:3">
      <c r="A75" s="1" t="s">
        <v>166</v>
      </c>
      <c r="B75" s="1">
        <v>2</v>
      </c>
      <c r="C75" s="1">
        <v>74</v>
      </c>
    </row>
    <row r="76" spans="1:3">
      <c r="A76" s="1" t="s">
        <v>168</v>
      </c>
      <c r="B76" s="1">
        <v>2</v>
      </c>
      <c r="C76" s="1">
        <v>75</v>
      </c>
    </row>
    <row r="77" spans="1:3">
      <c r="A77" s="1" t="s">
        <v>170</v>
      </c>
      <c r="B77" s="1">
        <v>2</v>
      </c>
      <c r="C77" s="1">
        <v>76</v>
      </c>
    </row>
    <row r="78" spans="1:3">
      <c r="A78" s="1" t="s">
        <v>172</v>
      </c>
      <c r="B78" s="1">
        <v>2</v>
      </c>
      <c r="C78" s="1">
        <v>77</v>
      </c>
    </row>
    <row r="79" spans="1:3">
      <c r="A79" s="1" t="s">
        <v>174</v>
      </c>
      <c r="B79" s="1">
        <v>2</v>
      </c>
      <c r="C79" s="1">
        <v>78</v>
      </c>
    </row>
    <row r="80" spans="1:3">
      <c r="A80" s="1" t="s">
        <v>176</v>
      </c>
      <c r="B80" s="1">
        <v>2</v>
      </c>
      <c r="C80" s="1">
        <v>79</v>
      </c>
    </row>
    <row r="81" spans="1:3">
      <c r="A81" s="1" t="s">
        <v>178</v>
      </c>
      <c r="B81" s="1">
        <v>2</v>
      </c>
      <c r="C81" s="1">
        <v>80</v>
      </c>
    </row>
    <row r="82" spans="1:3">
      <c r="A82" s="1" t="s">
        <v>180</v>
      </c>
      <c r="B82" s="1">
        <v>3</v>
      </c>
      <c r="C82" s="1">
        <v>81</v>
      </c>
    </row>
    <row r="83" spans="1:3">
      <c r="A83" s="1" t="s">
        <v>182</v>
      </c>
      <c r="B83" s="1">
        <v>3</v>
      </c>
      <c r="C83" s="1">
        <v>82</v>
      </c>
    </row>
    <row r="84" spans="1:3">
      <c r="A84" s="1" t="s">
        <v>184</v>
      </c>
      <c r="B84" s="1">
        <v>3</v>
      </c>
      <c r="C84" s="1">
        <v>83</v>
      </c>
    </row>
    <row r="85" spans="1:3">
      <c r="A85" s="1" t="s">
        <v>186</v>
      </c>
      <c r="B85" s="1">
        <v>3</v>
      </c>
      <c r="C85" s="1">
        <v>84</v>
      </c>
    </row>
    <row r="86" spans="1:3">
      <c r="A86" s="1" t="s">
        <v>188</v>
      </c>
      <c r="B86" s="1">
        <v>3</v>
      </c>
      <c r="C86" s="1">
        <v>85</v>
      </c>
    </row>
    <row r="87" spans="1:3">
      <c r="A87" s="1" t="s">
        <v>190</v>
      </c>
      <c r="B87" s="1">
        <v>3</v>
      </c>
      <c r="C87" s="1">
        <v>86</v>
      </c>
    </row>
    <row r="88" spans="1:3">
      <c r="A88" s="1" t="s">
        <v>192</v>
      </c>
      <c r="B88" s="1">
        <v>3</v>
      </c>
      <c r="C88" s="1">
        <v>87</v>
      </c>
    </row>
    <row r="89" spans="1:3">
      <c r="A89" s="1" t="s">
        <v>194</v>
      </c>
      <c r="B89" s="1">
        <v>3</v>
      </c>
      <c r="C89" s="1">
        <v>88</v>
      </c>
    </row>
    <row r="90" spans="1:3">
      <c r="A90" s="1" t="s">
        <v>196</v>
      </c>
      <c r="B90" s="1">
        <v>3</v>
      </c>
      <c r="C90" s="1">
        <v>89</v>
      </c>
    </row>
    <row r="91" spans="1:3">
      <c r="A91" s="1" t="s">
        <v>198</v>
      </c>
      <c r="B91" s="1">
        <v>3</v>
      </c>
      <c r="C91" s="1">
        <v>90</v>
      </c>
    </row>
    <row r="92" spans="1:3">
      <c r="A92" s="1" t="s">
        <v>200</v>
      </c>
      <c r="B92" s="1">
        <v>3</v>
      </c>
      <c r="C92" s="1">
        <v>91</v>
      </c>
    </row>
    <row r="93" spans="1:3">
      <c r="A93" s="1" t="s">
        <v>202</v>
      </c>
      <c r="B93" s="1">
        <v>3</v>
      </c>
      <c r="C93" s="1">
        <v>92</v>
      </c>
    </row>
    <row r="94" spans="1:3">
      <c r="A94" s="1" t="s">
        <v>204</v>
      </c>
      <c r="B94" s="1">
        <v>3</v>
      </c>
      <c r="C94" s="1">
        <v>93</v>
      </c>
    </row>
    <row r="95" spans="1:3">
      <c r="A95" s="1" t="s">
        <v>206</v>
      </c>
      <c r="B95" s="1">
        <v>3</v>
      </c>
      <c r="C95" s="1">
        <v>94</v>
      </c>
    </row>
    <row r="96" spans="1:3">
      <c r="A96" s="1" t="s">
        <v>208</v>
      </c>
      <c r="B96" s="1">
        <v>3</v>
      </c>
      <c r="C96" s="1">
        <v>95</v>
      </c>
    </row>
    <row r="97" spans="1:3">
      <c r="A97" s="1" t="s">
        <v>210</v>
      </c>
      <c r="B97" s="1">
        <v>3</v>
      </c>
      <c r="C97" s="1">
        <v>96</v>
      </c>
    </row>
    <row r="98" spans="1:3">
      <c r="A98" s="1" t="s">
        <v>212</v>
      </c>
      <c r="B98" s="1">
        <v>3</v>
      </c>
      <c r="C98" s="1">
        <v>97</v>
      </c>
    </row>
    <row r="99" spans="1:3">
      <c r="A99" s="1" t="s">
        <v>214</v>
      </c>
      <c r="B99" s="1">
        <v>3</v>
      </c>
      <c r="C99" s="1">
        <v>98</v>
      </c>
    </row>
    <row r="100" spans="1:3">
      <c r="A100" s="1" t="s">
        <v>216</v>
      </c>
      <c r="B100" s="1">
        <v>3</v>
      </c>
      <c r="C100" s="1">
        <v>99</v>
      </c>
    </row>
    <row r="101" spans="1:3">
      <c r="A101" s="1" t="s">
        <v>218</v>
      </c>
      <c r="B101" s="1">
        <v>3</v>
      </c>
      <c r="C101" s="1">
        <v>100</v>
      </c>
    </row>
    <row r="102" spans="1:3">
      <c r="A102" s="1" t="s">
        <v>220</v>
      </c>
      <c r="B102" s="1">
        <v>3</v>
      </c>
      <c r="C102" s="1">
        <v>101</v>
      </c>
    </row>
    <row r="103" spans="1:3">
      <c r="A103" s="1" t="s">
        <v>222</v>
      </c>
      <c r="B103" s="1">
        <v>3</v>
      </c>
      <c r="C103" s="1">
        <v>102</v>
      </c>
    </row>
    <row r="104" spans="1:3">
      <c r="A104" s="1" t="s">
        <v>224</v>
      </c>
      <c r="B104" s="1">
        <v>3</v>
      </c>
      <c r="C104" s="1">
        <v>103</v>
      </c>
    </row>
    <row r="105" spans="1:3">
      <c r="A105" s="1" t="s">
        <v>226</v>
      </c>
      <c r="B105" s="1">
        <v>3</v>
      </c>
      <c r="C105" s="1">
        <v>104</v>
      </c>
    </row>
    <row r="106" spans="1:3">
      <c r="A106" s="1" t="s">
        <v>228</v>
      </c>
      <c r="B106" s="1">
        <v>3</v>
      </c>
      <c r="C106" s="1">
        <v>105</v>
      </c>
    </row>
    <row r="107" spans="1:3">
      <c r="A107" s="1" t="s">
        <v>230</v>
      </c>
      <c r="B107" s="1">
        <v>3</v>
      </c>
      <c r="C107" s="1">
        <v>106</v>
      </c>
    </row>
    <row r="108" spans="1:3">
      <c r="A108" s="1" t="s">
        <v>232</v>
      </c>
      <c r="B108" s="1">
        <v>3</v>
      </c>
      <c r="C108" s="1">
        <v>107</v>
      </c>
    </row>
    <row r="109" spans="1:3">
      <c r="A109" s="1" t="s">
        <v>234</v>
      </c>
      <c r="B109" s="1">
        <v>3</v>
      </c>
      <c r="C109" s="1">
        <v>108</v>
      </c>
    </row>
    <row r="110" spans="1:3">
      <c r="A110" s="1" t="s">
        <v>236</v>
      </c>
      <c r="B110" s="1">
        <v>3</v>
      </c>
      <c r="C110" s="1">
        <v>109</v>
      </c>
    </row>
    <row r="111" spans="1:3">
      <c r="A111" s="1" t="s">
        <v>238</v>
      </c>
      <c r="B111" s="1">
        <v>3</v>
      </c>
      <c r="C111" s="1">
        <v>110</v>
      </c>
    </row>
    <row r="112" spans="1:3">
      <c r="A112" s="1" t="s">
        <v>240</v>
      </c>
      <c r="B112" s="1">
        <v>3</v>
      </c>
      <c r="C112" s="1">
        <v>111</v>
      </c>
    </row>
    <row r="113" spans="1:3">
      <c r="A113" s="1" t="s">
        <v>242</v>
      </c>
      <c r="B113" s="1">
        <v>3</v>
      </c>
      <c r="C113" s="1">
        <v>112</v>
      </c>
    </row>
    <row r="114" spans="1:3">
      <c r="A114" s="1" t="s">
        <v>244</v>
      </c>
      <c r="B114" s="1">
        <v>3</v>
      </c>
      <c r="C114" s="1">
        <v>113</v>
      </c>
    </row>
    <row r="115" spans="1:3">
      <c r="A115" s="1" t="s">
        <v>246</v>
      </c>
      <c r="B115" s="1">
        <v>3</v>
      </c>
      <c r="C115" s="1">
        <v>114</v>
      </c>
    </row>
    <row r="116" spans="1:3">
      <c r="A116" s="1" t="s">
        <v>248</v>
      </c>
      <c r="B116" s="1">
        <v>3</v>
      </c>
      <c r="C116" s="1">
        <v>115</v>
      </c>
    </row>
    <row r="117" spans="1:3">
      <c r="A117" s="1" t="s">
        <v>250</v>
      </c>
      <c r="B117" s="1">
        <v>3</v>
      </c>
      <c r="C117" s="1">
        <v>116</v>
      </c>
    </row>
    <row r="118" spans="1:3">
      <c r="A118" s="1" t="s">
        <v>252</v>
      </c>
      <c r="B118" s="1">
        <v>3</v>
      </c>
      <c r="C118" s="1">
        <v>117</v>
      </c>
    </row>
    <row r="119" spans="1:3">
      <c r="A119" s="1" t="s">
        <v>254</v>
      </c>
      <c r="B119" s="1">
        <v>3</v>
      </c>
      <c r="C119" s="1">
        <v>118</v>
      </c>
    </row>
    <row r="120" spans="1:3">
      <c r="A120" s="1" t="s">
        <v>256</v>
      </c>
      <c r="B120" s="1">
        <v>3</v>
      </c>
      <c r="C120" s="1">
        <v>119</v>
      </c>
    </row>
    <row r="121" spans="1:3">
      <c r="A121" s="1" t="s">
        <v>258</v>
      </c>
      <c r="B121" s="1">
        <v>3</v>
      </c>
      <c r="C121" s="1">
        <v>120</v>
      </c>
    </row>
    <row r="122" spans="1:3">
      <c r="A122" s="1" t="s">
        <v>260</v>
      </c>
      <c r="B122" s="1">
        <v>4</v>
      </c>
      <c r="C122" s="1">
        <v>121</v>
      </c>
    </row>
    <row r="123" spans="1:3">
      <c r="A123" s="1" t="s">
        <v>262</v>
      </c>
      <c r="B123" s="1">
        <v>4</v>
      </c>
      <c r="C123" s="1">
        <v>122</v>
      </c>
    </row>
    <row r="124" spans="1:3">
      <c r="A124" s="1" t="s">
        <v>264</v>
      </c>
      <c r="B124" s="1">
        <v>4</v>
      </c>
      <c r="C124" s="1">
        <v>123</v>
      </c>
    </row>
    <row r="125" spans="1:3">
      <c r="A125" s="1" t="s">
        <v>266</v>
      </c>
      <c r="B125" s="1">
        <v>4</v>
      </c>
      <c r="C125" s="1">
        <v>124</v>
      </c>
    </row>
    <row r="126" spans="1:3">
      <c r="A126" s="1" t="s">
        <v>268</v>
      </c>
      <c r="B126" s="1">
        <v>4</v>
      </c>
      <c r="C126" s="1">
        <v>125</v>
      </c>
    </row>
    <row r="127" spans="1:3">
      <c r="A127" s="1" t="s">
        <v>270</v>
      </c>
      <c r="B127" s="1">
        <v>4</v>
      </c>
      <c r="C127" s="1">
        <v>126</v>
      </c>
    </row>
    <row r="128" spans="1:3">
      <c r="A128" s="1" t="s">
        <v>272</v>
      </c>
      <c r="B128" s="1">
        <v>4</v>
      </c>
      <c r="C128" s="1">
        <v>127</v>
      </c>
    </row>
    <row r="129" spans="1:3">
      <c r="A129" s="1" t="s">
        <v>274</v>
      </c>
      <c r="B129" s="1">
        <v>4</v>
      </c>
      <c r="C129" s="1">
        <v>128</v>
      </c>
    </row>
    <row r="130" spans="1:3">
      <c r="A130" s="1" t="s">
        <v>276</v>
      </c>
      <c r="B130" s="1">
        <v>4</v>
      </c>
      <c r="C130" s="1">
        <v>129</v>
      </c>
    </row>
    <row r="131" spans="1:3">
      <c r="A131" s="1" t="s">
        <v>278</v>
      </c>
      <c r="B131" s="1">
        <v>4</v>
      </c>
      <c r="C131" s="1">
        <v>130</v>
      </c>
    </row>
    <row r="132" spans="1:3">
      <c r="A132" s="1" t="s">
        <v>280</v>
      </c>
      <c r="B132" s="1">
        <v>4</v>
      </c>
      <c r="C132" s="1">
        <v>131</v>
      </c>
    </row>
    <row r="133" spans="1:3">
      <c r="A133" s="1" t="s">
        <v>282</v>
      </c>
      <c r="B133" s="1">
        <v>4</v>
      </c>
      <c r="C133" s="1">
        <v>132</v>
      </c>
    </row>
    <row r="134" spans="1:3">
      <c r="A134" s="1" t="s">
        <v>284</v>
      </c>
      <c r="B134" s="1">
        <v>4</v>
      </c>
      <c r="C134" s="1">
        <v>133</v>
      </c>
    </row>
    <row r="135" spans="1:3">
      <c r="A135" s="1" t="s">
        <v>286</v>
      </c>
      <c r="B135" s="1">
        <v>4</v>
      </c>
      <c r="C135" s="1">
        <v>134</v>
      </c>
    </row>
    <row r="136" spans="1:3">
      <c r="A136" s="1" t="s">
        <v>288</v>
      </c>
      <c r="B136" s="1">
        <v>4</v>
      </c>
      <c r="C136" s="1">
        <v>135</v>
      </c>
    </row>
    <row r="137" spans="1:3">
      <c r="A137" s="1" t="s">
        <v>290</v>
      </c>
      <c r="B137" s="1">
        <v>4</v>
      </c>
      <c r="C137" s="1">
        <v>136</v>
      </c>
    </row>
    <row r="138" spans="1:3">
      <c r="A138" s="1" t="s">
        <v>292</v>
      </c>
      <c r="B138" s="1">
        <v>4</v>
      </c>
      <c r="C138" s="1">
        <v>137</v>
      </c>
    </row>
    <row r="139" spans="1:3">
      <c r="A139" s="1" t="s">
        <v>294</v>
      </c>
      <c r="B139" s="1">
        <v>4</v>
      </c>
      <c r="C139" s="1">
        <v>138</v>
      </c>
    </row>
    <row r="140" spans="1:3">
      <c r="A140" s="1" t="s">
        <v>296</v>
      </c>
      <c r="B140" s="1">
        <v>4</v>
      </c>
      <c r="C140" s="1">
        <v>139</v>
      </c>
    </row>
    <row r="141" spans="1:3">
      <c r="A141" s="1" t="s">
        <v>298</v>
      </c>
      <c r="B141" s="1">
        <v>4</v>
      </c>
      <c r="C141" s="1">
        <v>140</v>
      </c>
    </row>
    <row r="142" spans="1:3">
      <c r="A142" s="1" t="s">
        <v>300</v>
      </c>
      <c r="B142" s="1">
        <v>4</v>
      </c>
      <c r="C142" s="1">
        <v>141</v>
      </c>
    </row>
    <row r="143" spans="1:3">
      <c r="A143" s="1" t="s">
        <v>302</v>
      </c>
      <c r="B143" s="1">
        <v>4</v>
      </c>
      <c r="C143" s="1">
        <v>142</v>
      </c>
    </row>
    <row r="144" spans="1:3">
      <c r="A144" s="1" t="s">
        <v>304</v>
      </c>
      <c r="B144" s="1">
        <v>4</v>
      </c>
      <c r="C144" s="1">
        <v>143</v>
      </c>
    </row>
    <row r="145" spans="1:3">
      <c r="A145" s="1" t="s">
        <v>306</v>
      </c>
      <c r="B145" s="1">
        <v>4</v>
      </c>
      <c r="C145" s="1">
        <v>144</v>
      </c>
    </row>
    <row r="146" spans="1:3">
      <c r="A146" s="1" t="s">
        <v>308</v>
      </c>
      <c r="B146" s="1">
        <v>4</v>
      </c>
      <c r="C146" s="1">
        <v>145</v>
      </c>
    </row>
    <row r="147" spans="1:3">
      <c r="A147" s="1" t="s">
        <v>310</v>
      </c>
      <c r="B147" s="1">
        <v>4</v>
      </c>
      <c r="C147" s="1">
        <v>146</v>
      </c>
    </row>
    <row r="148" spans="1:3">
      <c r="A148" s="1" t="s">
        <v>312</v>
      </c>
      <c r="B148" s="1">
        <v>4</v>
      </c>
      <c r="C148" s="1">
        <v>147</v>
      </c>
    </row>
    <row r="149" spans="1:3">
      <c r="A149" s="1" t="s">
        <v>314</v>
      </c>
      <c r="B149" s="1">
        <v>4</v>
      </c>
      <c r="C149" s="1">
        <v>148</v>
      </c>
    </row>
    <row r="150" spans="1:3">
      <c r="A150" s="1" t="s">
        <v>316</v>
      </c>
      <c r="B150" s="1">
        <v>4</v>
      </c>
      <c r="C150" s="1">
        <v>149</v>
      </c>
    </row>
    <row r="151" spans="1:3">
      <c r="A151" s="1" t="s">
        <v>318</v>
      </c>
      <c r="B151" s="1">
        <v>4</v>
      </c>
      <c r="C151" s="1">
        <v>150</v>
      </c>
    </row>
    <row r="152" spans="1:3">
      <c r="A152" s="1" t="s">
        <v>320</v>
      </c>
      <c r="B152" s="1">
        <v>4</v>
      </c>
      <c r="C152" s="1">
        <v>151</v>
      </c>
    </row>
    <row r="153" spans="1:3">
      <c r="A153" s="1" t="s">
        <v>322</v>
      </c>
      <c r="B153" s="1">
        <v>4</v>
      </c>
      <c r="C153" s="1">
        <v>152</v>
      </c>
    </row>
    <row r="154" spans="1:3">
      <c r="A154" s="1" t="s">
        <v>324</v>
      </c>
      <c r="B154" s="1">
        <v>4</v>
      </c>
      <c r="C154" s="1">
        <v>153</v>
      </c>
    </row>
    <row r="155" spans="1:3">
      <c r="A155" s="1" t="s">
        <v>326</v>
      </c>
      <c r="B155" s="1">
        <v>4</v>
      </c>
      <c r="C155" s="1">
        <v>154</v>
      </c>
    </row>
    <row r="156" spans="1:3">
      <c r="A156" s="1" t="s">
        <v>328</v>
      </c>
      <c r="B156" s="1">
        <v>4</v>
      </c>
      <c r="C156" s="1">
        <v>155</v>
      </c>
    </row>
    <row r="157" spans="1:3">
      <c r="A157" s="1" t="s">
        <v>330</v>
      </c>
      <c r="B157" s="1">
        <v>4</v>
      </c>
      <c r="C157" s="1">
        <v>156</v>
      </c>
    </row>
    <row r="158" spans="1:3">
      <c r="A158" s="1" t="s">
        <v>332</v>
      </c>
      <c r="B158" s="1">
        <v>4</v>
      </c>
      <c r="C158" s="1">
        <v>157</v>
      </c>
    </row>
    <row r="159" spans="1:3">
      <c r="A159" s="1" t="s">
        <v>334</v>
      </c>
      <c r="B159" s="1">
        <v>4</v>
      </c>
      <c r="C159" s="1">
        <v>158</v>
      </c>
    </row>
    <row r="160" spans="1:3">
      <c r="A160" s="1" t="s">
        <v>336</v>
      </c>
      <c r="B160" s="1">
        <v>4</v>
      </c>
      <c r="C160" s="1">
        <v>159</v>
      </c>
    </row>
    <row r="161" spans="1:3">
      <c r="A161" s="1" t="s">
        <v>338</v>
      </c>
      <c r="B161" s="1">
        <v>4</v>
      </c>
      <c r="C161" s="1">
        <v>160</v>
      </c>
    </row>
    <row r="162" spans="1:3">
      <c r="A162" s="1" t="s">
        <v>340</v>
      </c>
      <c r="B162" s="1">
        <v>5</v>
      </c>
      <c r="C162" s="1">
        <v>161</v>
      </c>
    </row>
    <row r="163" spans="1:3">
      <c r="A163" s="1" t="s">
        <v>342</v>
      </c>
      <c r="B163" s="1">
        <v>5</v>
      </c>
      <c r="C163" s="1">
        <v>162</v>
      </c>
    </row>
    <row r="164" spans="1:3">
      <c r="A164" s="1" t="s">
        <v>344</v>
      </c>
      <c r="B164" s="1">
        <v>5</v>
      </c>
      <c r="C164" s="1">
        <v>163</v>
      </c>
    </row>
    <row r="165" spans="1:3">
      <c r="A165" s="1" t="s">
        <v>346</v>
      </c>
      <c r="B165" s="1">
        <v>5</v>
      </c>
      <c r="C165" s="1">
        <v>164</v>
      </c>
    </row>
    <row r="166" spans="1:3">
      <c r="A166" s="1" t="s">
        <v>348</v>
      </c>
      <c r="B166" s="1">
        <v>5</v>
      </c>
      <c r="C166" s="1">
        <v>165</v>
      </c>
    </row>
    <row r="167" spans="1:3">
      <c r="A167" s="1" t="s">
        <v>350</v>
      </c>
      <c r="B167" s="1">
        <v>5</v>
      </c>
      <c r="C167" s="1">
        <v>166</v>
      </c>
    </row>
    <row r="168" spans="1:3">
      <c r="A168" s="1" t="s">
        <v>352</v>
      </c>
      <c r="B168" s="1">
        <v>5</v>
      </c>
      <c r="C168" s="1">
        <v>167</v>
      </c>
    </row>
    <row r="169" spans="1:3">
      <c r="A169" s="1" t="s">
        <v>354</v>
      </c>
      <c r="B169" s="1">
        <v>5</v>
      </c>
      <c r="C169" s="1">
        <v>168</v>
      </c>
    </row>
    <row r="170" spans="1:3">
      <c r="A170" s="1" t="s">
        <v>356</v>
      </c>
      <c r="B170" s="1">
        <v>5</v>
      </c>
      <c r="C170" s="1">
        <v>169</v>
      </c>
    </row>
    <row r="171" spans="1:3">
      <c r="A171" s="1" t="s">
        <v>358</v>
      </c>
      <c r="B171" s="1">
        <v>5</v>
      </c>
      <c r="C171" s="1">
        <v>170</v>
      </c>
    </row>
    <row r="172" spans="1:3">
      <c r="A172" s="1" t="s">
        <v>360</v>
      </c>
      <c r="B172" s="1">
        <v>5</v>
      </c>
      <c r="C172" s="1">
        <v>171</v>
      </c>
    </row>
    <row r="173" spans="1:3">
      <c r="A173" s="1" t="s">
        <v>362</v>
      </c>
      <c r="B173" s="1">
        <v>5</v>
      </c>
      <c r="C173" s="1">
        <v>172</v>
      </c>
    </row>
    <row r="174" spans="1:3">
      <c r="A174" s="1" t="s">
        <v>364</v>
      </c>
      <c r="B174" s="1">
        <v>5</v>
      </c>
      <c r="C174" s="1">
        <v>173</v>
      </c>
    </row>
    <row r="175" spans="1:3">
      <c r="A175" s="1" t="s">
        <v>366</v>
      </c>
      <c r="B175" s="1">
        <v>5</v>
      </c>
      <c r="C175" s="1">
        <v>174</v>
      </c>
    </row>
    <row r="176" spans="1:3">
      <c r="A176" s="1" t="s">
        <v>368</v>
      </c>
      <c r="B176" s="1">
        <v>5</v>
      </c>
      <c r="C176" s="1">
        <v>175</v>
      </c>
    </row>
    <row r="177" spans="1:3">
      <c r="A177" s="1" t="s">
        <v>370</v>
      </c>
      <c r="B177" s="1">
        <v>5</v>
      </c>
      <c r="C177" s="1">
        <v>176</v>
      </c>
    </row>
    <row r="178" spans="1:3">
      <c r="A178" s="1" t="s">
        <v>372</v>
      </c>
      <c r="B178" s="1">
        <v>5</v>
      </c>
      <c r="C178" s="1">
        <v>177</v>
      </c>
    </row>
    <row r="179" spans="1:3">
      <c r="A179" s="1" t="s">
        <v>375</v>
      </c>
      <c r="B179" s="1">
        <v>5</v>
      </c>
      <c r="C179" s="1">
        <v>178</v>
      </c>
    </row>
    <row r="180" spans="1:3">
      <c r="A180" s="1" t="s">
        <v>377</v>
      </c>
      <c r="B180" s="1">
        <v>5</v>
      </c>
      <c r="C180" s="1">
        <v>179</v>
      </c>
    </row>
    <row r="181" spans="1:3">
      <c r="A181" s="1" t="s">
        <v>379</v>
      </c>
      <c r="B181" s="1">
        <v>5</v>
      </c>
      <c r="C181" s="1">
        <v>180</v>
      </c>
    </row>
    <row r="182" spans="1:3">
      <c r="A182" s="1" t="s">
        <v>381</v>
      </c>
      <c r="B182" s="1">
        <v>5</v>
      </c>
      <c r="C182" s="1">
        <v>181</v>
      </c>
    </row>
    <row r="183" spans="1:3">
      <c r="A183" s="1" t="s">
        <v>383</v>
      </c>
      <c r="B183" s="1">
        <v>5</v>
      </c>
      <c r="C183" s="1">
        <v>182</v>
      </c>
    </row>
    <row r="184" spans="1:3">
      <c r="A184" s="1" t="s">
        <v>385</v>
      </c>
      <c r="B184" s="1">
        <v>5</v>
      </c>
      <c r="C184" s="1">
        <v>183</v>
      </c>
    </row>
    <row r="185" spans="1:3">
      <c r="A185" s="1" t="s">
        <v>387</v>
      </c>
      <c r="B185" s="1">
        <v>5</v>
      </c>
      <c r="C185" s="1">
        <v>184</v>
      </c>
    </row>
    <row r="186" spans="1:3">
      <c r="A186" s="1" t="s">
        <v>389</v>
      </c>
      <c r="B186" s="1">
        <v>5</v>
      </c>
      <c r="C186" s="1">
        <v>185</v>
      </c>
    </row>
    <row r="187" spans="1:3">
      <c r="A187" s="1" t="s">
        <v>391</v>
      </c>
      <c r="B187" s="1">
        <v>5</v>
      </c>
      <c r="C187" s="1">
        <v>186</v>
      </c>
    </row>
    <row r="188" spans="1:3">
      <c r="A188" s="1" t="s">
        <v>393</v>
      </c>
      <c r="B188" s="1">
        <v>5</v>
      </c>
      <c r="C188" s="1">
        <v>187</v>
      </c>
    </row>
    <row r="189" spans="1:3">
      <c r="A189" s="1" t="s">
        <v>395</v>
      </c>
      <c r="B189" s="1">
        <v>5</v>
      </c>
      <c r="C189" s="1">
        <v>188</v>
      </c>
    </row>
    <row r="190" spans="1:3">
      <c r="A190" s="1" t="s">
        <v>397</v>
      </c>
      <c r="B190" s="1">
        <v>5</v>
      </c>
      <c r="C190" s="1">
        <v>189</v>
      </c>
    </row>
    <row r="191" spans="1:3">
      <c r="A191" s="1" t="s">
        <v>399</v>
      </c>
      <c r="B191" s="1">
        <v>5</v>
      </c>
      <c r="C191" s="1">
        <v>190</v>
      </c>
    </row>
    <row r="192" spans="1:3">
      <c r="A192" s="1" t="s">
        <v>401</v>
      </c>
      <c r="B192" s="1">
        <v>5</v>
      </c>
      <c r="C192" s="1">
        <v>191</v>
      </c>
    </row>
    <row r="193" spans="1:3">
      <c r="A193" s="1" t="s">
        <v>403</v>
      </c>
      <c r="B193" s="1">
        <v>5</v>
      </c>
      <c r="C193" s="1">
        <v>192</v>
      </c>
    </row>
    <row r="194" spans="1:3">
      <c r="A194" s="1" t="s">
        <v>405</v>
      </c>
      <c r="B194" s="1">
        <v>5</v>
      </c>
      <c r="C194" s="1">
        <v>193</v>
      </c>
    </row>
    <row r="195" spans="1:3">
      <c r="A195" s="1" t="s">
        <v>407</v>
      </c>
      <c r="B195" s="1">
        <v>5</v>
      </c>
      <c r="C195" s="1">
        <v>194</v>
      </c>
    </row>
    <row r="196" spans="1:3">
      <c r="A196" s="1" t="s">
        <v>409</v>
      </c>
      <c r="B196" s="1">
        <v>5</v>
      </c>
      <c r="C196" s="1">
        <v>195</v>
      </c>
    </row>
    <row r="197" spans="1:3">
      <c r="A197" s="1" t="s">
        <v>411</v>
      </c>
      <c r="B197" s="1">
        <v>5</v>
      </c>
      <c r="C197" s="1">
        <v>196</v>
      </c>
    </row>
    <row r="198" spans="1:3">
      <c r="A198" s="1" t="s">
        <v>413</v>
      </c>
      <c r="B198" s="1">
        <v>5</v>
      </c>
      <c r="C198" s="1">
        <v>197</v>
      </c>
    </row>
    <row r="199" spans="1:3">
      <c r="A199" s="1" t="s">
        <v>415</v>
      </c>
      <c r="B199" s="1">
        <v>5</v>
      </c>
      <c r="C199" s="1">
        <v>198</v>
      </c>
    </row>
    <row r="200" spans="1:3">
      <c r="A200" s="1" t="s">
        <v>417</v>
      </c>
      <c r="B200" s="1">
        <v>5</v>
      </c>
      <c r="C200" s="1">
        <v>199</v>
      </c>
    </row>
    <row r="201" spans="1:3">
      <c r="A201" s="1" t="s">
        <v>419</v>
      </c>
      <c r="B201" s="1">
        <v>5</v>
      </c>
      <c r="C201" s="1">
        <v>200</v>
      </c>
    </row>
    <row r="202" spans="1:3">
      <c r="A202" s="1" t="s">
        <v>421</v>
      </c>
      <c r="B202" s="1">
        <v>6</v>
      </c>
      <c r="C202" s="1">
        <v>201</v>
      </c>
    </row>
    <row r="203" spans="1:3">
      <c r="A203" s="1" t="s">
        <v>423</v>
      </c>
      <c r="B203" s="1">
        <v>6</v>
      </c>
      <c r="C203" s="1">
        <v>202</v>
      </c>
    </row>
    <row r="204" spans="1:3">
      <c r="A204" s="1" t="s">
        <v>425</v>
      </c>
      <c r="B204" s="1">
        <v>6</v>
      </c>
      <c r="C204" s="1">
        <v>203</v>
      </c>
    </row>
    <row r="205" spans="1:3">
      <c r="A205" s="1" t="s">
        <v>427</v>
      </c>
      <c r="B205" s="1">
        <v>6</v>
      </c>
      <c r="C205" s="1">
        <v>204</v>
      </c>
    </row>
    <row r="206" spans="1:3">
      <c r="A206" s="1" t="s">
        <v>429</v>
      </c>
      <c r="B206" s="1">
        <v>6</v>
      </c>
      <c r="C206" s="1">
        <v>205</v>
      </c>
    </row>
    <row r="207" spans="1:3">
      <c r="A207" s="1" t="s">
        <v>431</v>
      </c>
      <c r="B207" s="1">
        <v>6</v>
      </c>
      <c r="C207" s="1">
        <v>206</v>
      </c>
    </row>
    <row r="208" spans="1:3">
      <c r="A208" s="1" t="s">
        <v>433</v>
      </c>
      <c r="B208" s="1">
        <v>6</v>
      </c>
      <c r="C208" s="1">
        <v>207</v>
      </c>
    </row>
    <row r="209" spans="1:3">
      <c r="A209" s="1" t="s">
        <v>435</v>
      </c>
      <c r="B209" s="1">
        <v>6</v>
      </c>
      <c r="C209" s="1">
        <v>208</v>
      </c>
    </row>
    <row r="210" spans="1:3">
      <c r="A210" s="1" t="s">
        <v>437</v>
      </c>
      <c r="B210" s="1">
        <v>6</v>
      </c>
      <c r="C210" s="1">
        <v>209</v>
      </c>
    </row>
    <row r="211" spans="1:3">
      <c r="A211" s="1" t="s">
        <v>439</v>
      </c>
      <c r="B211" s="1">
        <v>6</v>
      </c>
      <c r="C211" s="1">
        <v>210</v>
      </c>
    </row>
    <row r="212" spans="1:3">
      <c r="A212" s="1" t="s">
        <v>441</v>
      </c>
      <c r="B212" s="1">
        <v>6</v>
      </c>
      <c r="C212" s="1">
        <v>211</v>
      </c>
    </row>
    <row r="213" spans="1:3">
      <c r="A213" s="1" t="s">
        <v>443</v>
      </c>
      <c r="B213" s="1">
        <v>6</v>
      </c>
      <c r="C213" s="1">
        <v>212</v>
      </c>
    </row>
    <row r="214" spans="1:3">
      <c r="A214" s="1" t="s">
        <v>445</v>
      </c>
      <c r="B214" s="1">
        <v>6</v>
      </c>
      <c r="C214" s="1">
        <v>213</v>
      </c>
    </row>
    <row r="215" spans="1:3">
      <c r="A215" s="1" t="s">
        <v>447</v>
      </c>
      <c r="B215" s="1">
        <v>6</v>
      </c>
      <c r="C215" s="1">
        <v>214</v>
      </c>
    </row>
    <row r="216" spans="1:3">
      <c r="A216" s="1" t="s">
        <v>449</v>
      </c>
      <c r="B216" s="1">
        <v>6</v>
      </c>
      <c r="C216" s="1">
        <v>215</v>
      </c>
    </row>
    <row r="217" spans="1:3">
      <c r="A217" s="1" t="s">
        <v>451</v>
      </c>
      <c r="B217" s="1">
        <v>6</v>
      </c>
      <c r="C217" s="1">
        <v>216</v>
      </c>
    </row>
    <row r="218" spans="1:3">
      <c r="A218" s="1" t="s">
        <v>453</v>
      </c>
      <c r="B218" s="1">
        <v>6</v>
      </c>
      <c r="C218" s="1">
        <v>217</v>
      </c>
    </row>
    <row r="219" spans="1:3">
      <c r="A219" s="1" t="s">
        <v>455</v>
      </c>
      <c r="B219" s="1">
        <v>6</v>
      </c>
      <c r="C219" s="1">
        <v>218</v>
      </c>
    </row>
    <row r="220" spans="1:3">
      <c r="A220" s="1" t="s">
        <v>457</v>
      </c>
      <c r="B220" s="1">
        <v>6</v>
      </c>
      <c r="C220" s="1">
        <v>219</v>
      </c>
    </row>
    <row r="221" spans="1:3">
      <c r="A221" s="1" t="s">
        <v>459</v>
      </c>
      <c r="B221" s="1">
        <v>6</v>
      </c>
      <c r="C221" s="1">
        <v>220</v>
      </c>
    </row>
    <row r="222" spans="1:3">
      <c r="A222" s="1" t="s">
        <v>461</v>
      </c>
      <c r="B222" s="1">
        <v>6</v>
      </c>
      <c r="C222" s="1">
        <v>221</v>
      </c>
    </row>
    <row r="223" spans="1:3">
      <c r="A223" s="1" t="s">
        <v>463</v>
      </c>
      <c r="B223" s="1">
        <v>6</v>
      </c>
      <c r="C223" s="1">
        <v>222</v>
      </c>
    </row>
    <row r="224" spans="1:3">
      <c r="A224" s="1" t="s">
        <v>465</v>
      </c>
      <c r="B224" s="1">
        <v>6</v>
      </c>
      <c r="C224" s="1">
        <v>223</v>
      </c>
    </row>
    <row r="225" spans="1:3">
      <c r="A225" s="1" t="s">
        <v>467</v>
      </c>
      <c r="B225" s="1">
        <v>6</v>
      </c>
      <c r="C225" s="1">
        <v>224</v>
      </c>
    </row>
    <row r="226" spans="1:3">
      <c r="A226" s="1" t="s">
        <v>469</v>
      </c>
      <c r="B226" s="1">
        <v>6</v>
      </c>
      <c r="C226" s="1">
        <v>225</v>
      </c>
    </row>
    <row r="227" spans="1:3">
      <c r="A227" s="1" t="s">
        <v>471</v>
      </c>
      <c r="B227" s="1">
        <v>6</v>
      </c>
      <c r="C227" s="1">
        <v>226</v>
      </c>
    </row>
    <row r="228" spans="1:3">
      <c r="A228" s="1" t="s">
        <v>473</v>
      </c>
      <c r="B228" s="1">
        <v>6</v>
      </c>
      <c r="C228" s="1">
        <v>227</v>
      </c>
    </row>
    <row r="229" spans="1:3">
      <c r="A229" s="1" t="s">
        <v>475</v>
      </c>
      <c r="B229" s="1">
        <v>6</v>
      </c>
      <c r="C229" s="1">
        <v>228</v>
      </c>
    </row>
    <row r="230" spans="1:3">
      <c r="A230" s="1" t="s">
        <v>477</v>
      </c>
      <c r="B230" s="1">
        <v>6</v>
      </c>
      <c r="C230" s="1">
        <v>229</v>
      </c>
    </row>
    <row r="231" spans="1:3">
      <c r="A231" s="1" t="s">
        <v>479</v>
      </c>
      <c r="B231" s="1">
        <v>6</v>
      </c>
      <c r="C231" s="1">
        <v>230</v>
      </c>
    </row>
    <row r="232" spans="1:3">
      <c r="A232" s="1" t="s">
        <v>481</v>
      </c>
      <c r="B232" s="1">
        <v>6</v>
      </c>
      <c r="C232" s="1">
        <v>231</v>
      </c>
    </row>
    <row r="233" spans="1:3">
      <c r="A233" s="1" t="s">
        <v>483</v>
      </c>
      <c r="B233" s="1">
        <v>6</v>
      </c>
      <c r="C233" s="1">
        <v>232</v>
      </c>
    </row>
    <row r="234" spans="1:3">
      <c r="A234" s="1" t="s">
        <v>485</v>
      </c>
      <c r="B234" s="1">
        <v>6</v>
      </c>
      <c r="C234" s="1">
        <v>233</v>
      </c>
    </row>
    <row r="235" spans="1:3">
      <c r="A235" s="1" t="s">
        <v>487</v>
      </c>
      <c r="B235" s="1">
        <v>6</v>
      </c>
      <c r="C235" s="1">
        <v>234</v>
      </c>
    </row>
    <row r="236" spans="1:3">
      <c r="A236" s="1" t="s">
        <v>489</v>
      </c>
      <c r="B236" s="1">
        <v>6</v>
      </c>
      <c r="C236" s="1">
        <v>235</v>
      </c>
    </row>
    <row r="237" spans="1:3">
      <c r="A237" s="1" t="s">
        <v>491</v>
      </c>
      <c r="B237" s="1">
        <v>6</v>
      </c>
      <c r="C237" s="1">
        <v>236</v>
      </c>
    </row>
    <row r="238" spans="1:3">
      <c r="A238" s="1" t="s">
        <v>493</v>
      </c>
      <c r="B238" s="1">
        <v>6</v>
      </c>
      <c r="C238" s="1">
        <v>237</v>
      </c>
    </row>
    <row r="239" spans="1:3">
      <c r="A239" s="1" t="s">
        <v>495</v>
      </c>
      <c r="B239" s="1">
        <v>6</v>
      </c>
      <c r="C239" s="1">
        <v>238</v>
      </c>
    </row>
    <row r="240" spans="1:3">
      <c r="A240" s="1" t="s">
        <v>497</v>
      </c>
      <c r="B240" s="1">
        <v>6</v>
      </c>
      <c r="C240" s="1">
        <v>239</v>
      </c>
    </row>
    <row r="241" spans="1:3">
      <c r="A241" s="1" t="s">
        <v>499</v>
      </c>
      <c r="B241" s="1">
        <v>6</v>
      </c>
      <c r="C241" s="1">
        <v>240</v>
      </c>
    </row>
    <row r="242" spans="1:3">
      <c r="A242" s="1" t="s">
        <v>501</v>
      </c>
      <c r="B242" s="1">
        <v>7</v>
      </c>
      <c r="C242" s="1">
        <v>241</v>
      </c>
    </row>
    <row r="243" spans="1:3">
      <c r="A243" s="1" t="s">
        <v>503</v>
      </c>
      <c r="B243" s="1">
        <v>7</v>
      </c>
      <c r="C243" s="1">
        <v>242</v>
      </c>
    </row>
    <row r="244" spans="1:3">
      <c r="A244" s="1" t="s">
        <v>505</v>
      </c>
      <c r="B244" s="1">
        <v>7</v>
      </c>
      <c r="C244" s="1">
        <v>243</v>
      </c>
    </row>
    <row r="245" spans="1:3">
      <c r="A245" s="1" t="s">
        <v>508</v>
      </c>
      <c r="B245" s="1">
        <v>7</v>
      </c>
      <c r="C245" s="1">
        <v>244</v>
      </c>
    </row>
    <row r="246" spans="1:3">
      <c r="A246" s="1" t="s">
        <v>510</v>
      </c>
      <c r="B246" s="1">
        <v>7</v>
      </c>
      <c r="C246" s="1">
        <v>245</v>
      </c>
    </row>
    <row r="247" spans="1:3">
      <c r="A247" s="1" t="s">
        <v>512</v>
      </c>
      <c r="B247" s="1">
        <v>7</v>
      </c>
      <c r="C247" s="1">
        <v>246</v>
      </c>
    </row>
    <row r="248" spans="1:3">
      <c r="A248" s="1" t="s">
        <v>514</v>
      </c>
      <c r="B248" s="1">
        <v>7</v>
      </c>
      <c r="C248" s="1">
        <v>247</v>
      </c>
    </row>
    <row r="249" spans="1:3">
      <c r="A249" s="1" t="s">
        <v>516</v>
      </c>
      <c r="B249" s="1">
        <v>7</v>
      </c>
      <c r="C249" s="1">
        <v>248</v>
      </c>
    </row>
    <row r="250" spans="1:3">
      <c r="A250" s="1" t="s">
        <v>518</v>
      </c>
      <c r="B250" s="1">
        <v>7</v>
      </c>
      <c r="C250" s="1">
        <v>249</v>
      </c>
    </row>
    <row r="251" spans="1:3">
      <c r="A251" s="1" t="s">
        <v>520</v>
      </c>
      <c r="B251" s="1">
        <v>7</v>
      </c>
      <c r="C251" s="1">
        <v>250</v>
      </c>
    </row>
    <row r="252" spans="1:3">
      <c r="A252" s="1" t="s">
        <v>522</v>
      </c>
      <c r="B252" s="1">
        <v>7</v>
      </c>
      <c r="C252" s="1">
        <v>251</v>
      </c>
    </row>
    <row r="253" spans="1:3">
      <c r="A253" s="1" t="s">
        <v>524</v>
      </c>
      <c r="B253" s="1">
        <v>7</v>
      </c>
      <c r="C253" s="1">
        <v>252</v>
      </c>
    </row>
    <row r="254" spans="1:3">
      <c r="A254" s="1" t="s">
        <v>526</v>
      </c>
      <c r="B254" s="1">
        <v>7</v>
      </c>
      <c r="C254" s="1">
        <v>253</v>
      </c>
    </row>
    <row r="255" spans="1:3">
      <c r="A255" s="1" t="s">
        <v>528</v>
      </c>
      <c r="B255" s="1">
        <v>7</v>
      </c>
      <c r="C255" s="1">
        <v>254</v>
      </c>
    </row>
    <row r="256" spans="1:3">
      <c r="A256" s="1" t="s">
        <v>530</v>
      </c>
      <c r="B256" s="1">
        <v>7</v>
      </c>
      <c r="C256" s="1">
        <v>255</v>
      </c>
    </row>
    <row r="257" spans="1:3">
      <c r="A257" s="1" t="s">
        <v>532</v>
      </c>
      <c r="B257" s="1">
        <v>7</v>
      </c>
      <c r="C257" s="1">
        <v>256</v>
      </c>
    </row>
    <row r="258" spans="1:3">
      <c r="A258" s="1" t="s">
        <v>534</v>
      </c>
      <c r="B258" s="1">
        <v>7</v>
      </c>
      <c r="C258" s="1">
        <v>257</v>
      </c>
    </row>
    <row r="259" spans="1:3">
      <c r="A259" s="1" t="s">
        <v>536</v>
      </c>
      <c r="B259" s="1">
        <v>7</v>
      </c>
      <c r="C259" s="1">
        <v>258</v>
      </c>
    </row>
    <row r="260" spans="1:3">
      <c r="A260" s="1" t="s">
        <v>538</v>
      </c>
      <c r="B260" s="1">
        <v>7</v>
      </c>
      <c r="C260" s="1">
        <v>259</v>
      </c>
    </row>
    <row r="261" spans="1:3">
      <c r="A261" s="1" t="s">
        <v>540</v>
      </c>
      <c r="B261" s="1">
        <v>7</v>
      </c>
      <c r="C261" s="1">
        <v>260</v>
      </c>
    </row>
    <row r="262" spans="1:3">
      <c r="A262" s="1" t="s">
        <v>542</v>
      </c>
      <c r="B262" s="1">
        <v>7</v>
      </c>
      <c r="C262" s="1">
        <v>261</v>
      </c>
    </row>
    <row r="263" spans="1:3">
      <c r="A263" s="1" t="s">
        <v>544</v>
      </c>
      <c r="B263" s="1">
        <v>7</v>
      </c>
      <c r="C263" s="1">
        <v>262</v>
      </c>
    </row>
    <row r="264" spans="1:3">
      <c r="A264" s="1" t="s">
        <v>546</v>
      </c>
      <c r="B264" s="1">
        <v>7</v>
      </c>
      <c r="C264" s="1">
        <v>263</v>
      </c>
    </row>
    <row r="265" spans="1:3">
      <c r="A265" s="1" t="s">
        <v>548</v>
      </c>
      <c r="B265" s="1">
        <v>7</v>
      </c>
      <c r="C265" s="1">
        <v>264</v>
      </c>
    </row>
    <row r="266" spans="1:3">
      <c r="A266" s="1" t="s">
        <v>550</v>
      </c>
      <c r="B266" s="1">
        <v>7</v>
      </c>
      <c r="C266" s="1">
        <v>265</v>
      </c>
    </row>
    <row r="267" spans="1:3">
      <c r="A267" s="1" t="s">
        <v>552</v>
      </c>
      <c r="B267" s="1">
        <v>7</v>
      </c>
      <c r="C267" s="1">
        <v>266</v>
      </c>
    </row>
    <row r="268" spans="1:3">
      <c r="A268" s="1" t="s">
        <v>554</v>
      </c>
      <c r="B268" s="1">
        <v>7</v>
      </c>
      <c r="C268" s="1">
        <v>267</v>
      </c>
    </row>
    <row r="269" spans="1:3">
      <c r="A269" s="1" t="s">
        <v>556</v>
      </c>
      <c r="B269" s="1">
        <v>7</v>
      </c>
      <c r="C269" s="1">
        <v>268</v>
      </c>
    </row>
    <row r="270" spans="1:3">
      <c r="A270" s="1" t="s">
        <v>558</v>
      </c>
      <c r="B270" s="1">
        <v>7</v>
      </c>
      <c r="C270" s="1">
        <v>269</v>
      </c>
    </row>
    <row r="271" spans="1:3">
      <c r="A271" s="1" t="s">
        <v>560</v>
      </c>
      <c r="B271" s="1">
        <v>7</v>
      </c>
      <c r="C271" s="1">
        <v>270</v>
      </c>
    </row>
    <row r="272" spans="1:3">
      <c r="A272" s="1" t="s">
        <v>562</v>
      </c>
      <c r="B272" s="1">
        <v>7</v>
      </c>
      <c r="C272" s="1">
        <v>271</v>
      </c>
    </row>
    <row r="273" spans="1:3">
      <c r="A273" s="1" t="s">
        <v>564</v>
      </c>
      <c r="B273" s="1">
        <v>7</v>
      </c>
      <c r="C273" s="1">
        <v>272</v>
      </c>
    </row>
    <row r="274" spans="1:3">
      <c r="A274" s="1" t="s">
        <v>566</v>
      </c>
      <c r="B274" s="1">
        <v>7</v>
      </c>
      <c r="C274" s="1">
        <v>273</v>
      </c>
    </row>
    <row r="275" spans="1:3">
      <c r="A275" s="1" t="s">
        <v>568</v>
      </c>
      <c r="B275" s="1">
        <v>7</v>
      </c>
      <c r="C275" s="1">
        <v>274</v>
      </c>
    </row>
    <row r="276" spans="1:3">
      <c r="A276" s="1" t="s">
        <v>570</v>
      </c>
      <c r="B276" s="1">
        <v>7</v>
      </c>
      <c r="C276" s="1">
        <v>275</v>
      </c>
    </row>
    <row r="277" spans="1:3">
      <c r="A277" s="1" t="s">
        <v>572</v>
      </c>
      <c r="B277" s="1">
        <v>7</v>
      </c>
      <c r="C277" s="1">
        <v>276</v>
      </c>
    </row>
    <row r="278" spans="1:3">
      <c r="A278" s="1" t="s">
        <v>574</v>
      </c>
      <c r="B278" s="1">
        <v>7</v>
      </c>
      <c r="C278" s="1">
        <v>277</v>
      </c>
    </row>
    <row r="279" spans="1:3">
      <c r="A279" s="1" t="s">
        <v>576</v>
      </c>
      <c r="B279" s="1">
        <v>7</v>
      </c>
      <c r="C279" s="1">
        <v>278</v>
      </c>
    </row>
    <row r="280" spans="1:3">
      <c r="A280" s="1" t="s">
        <v>578</v>
      </c>
      <c r="B280" s="1">
        <v>7</v>
      </c>
      <c r="C280" s="1">
        <v>279</v>
      </c>
    </row>
    <row r="281" spans="1:3">
      <c r="A281" s="1" t="s">
        <v>580</v>
      </c>
      <c r="B281" s="1">
        <v>7</v>
      </c>
      <c r="C281" s="1">
        <v>280</v>
      </c>
    </row>
    <row r="282" spans="1:3">
      <c r="A282" s="1" t="s">
        <v>582</v>
      </c>
      <c r="B282" s="1">
        <v>8</v>
      </c>
      <c r="C282" s="1">
        <v>281</v>
      </c>
    </row>
    <row r="283" spans="1:3">
      <c r="A283" s="1" t="s">
        <v>584</v>
      </c>
      <c r="B283" s="1">
        <v>8</v>
      </c>
      <c r="C283" s="1">
        <v>282</v>
      </c>
    </row>
    <row r="284" spans="1:3">
      <c r="A284" s="1" t="s">
        <v>586</v>
      </c>
      <c r="B284" s="1">
        <v>8</v>
      </c>
      <c r="C284" s="1">
        <v>283</v>
      </c>
    </row>
    <row r="285" spans="1:3">
      <c r="A285" s="1" t="s">
        <v>588</v>
      </c>
      <c r="B285" s="1">
        <v>8</v>
      </c>
      <c r="C285" s="1">
        <v>284</v>
      </c>
    </row>
    <row r="286" spans="1:3">
      <c r="A286" s="1" t="s">
        <v>590</v>
      </c>
      <c r="B286" s="1">
        <v>8</v>
      </c>
      <c r="C286" s="1">
        <v>285</v>
      </c>
    </row>
    <row r="287" spans="1:3">
      <c r="A287" s="1" t="s">
        <v>592</v>
      </c>
      <c r="B287" s="1">
        <v>8</v>
      </c>
      <c r="C287" s="1">
        <v>286</v>
      </c>
    </row>
    <row r="288" spans="1:3">
      <c r="A288" s="1" t="s">
        <v>594</v>
      </c>
      <c r="B288" s="1">
        <v>8</v>
      </c>
      <c r="C288" s="1">
        <v>287</v>
      </c>
    </row>
    <row r="289" spans="1:3">
      <c r="A289" s="1" t="s">
        <v>596</v>
      </c>
      <c r="B289" s="1">
        <v>8</v>
      </c>
      <c r="C289" s="1">
        <v>288</v>
      </c>
    </row>
    <row r="290" spans="1:3">
      <c r="A290" s="1" t="s">
        <v>598</v>
      </c>
      <c r="B290" s="1">
        <v>8</v>
      </c>
      <c r="C290" s="1">
        <v>289</v>
      </c>
    </row>
    <row r="291" spans="1:3">
      <c r="A291" s="1" t="s">
        <v>600</v>
      </c>
      <c r="B291" s="1">
        <v>8</v>
      </c>
      <c r="C291" s="1">
        <v>290</v>
      </c>
    </row>
    <row r="292" spans="1:3">
      <c r="A292" s="1" t="s">
        <v>602</v>
      </c>
      <c r="B292" s="1">
        <v>8</v>
      </c>
      <c r="C292" s="1">
        <v>291</v>
      </c>
    </row>
    <row r="293" spans="1:3">
      <c r="A293" s="1" t="s">
        <v>604</v>
      </c>
      <c r="B293" s="1">
        <v>8</v>
      </c>
      <c r="C293" s="1">
        <v>292</v>
      </c>
    </row>
    <row r="294" spans="1:3">
      <c r="A294" s="1" t="s">
        <v>606</v>
      </c>
      <c r="B294" s="1">
        <v>8</v>
      </c>
      <c r="C294" s="1">
        <v>293</v>
      </c>
    </row>
    <row r="295" spans="1:3">
      <c r="A295" s="1" t="s">
        <v>608</v>
      </c>
      <c r="B295" s="1">
        <v>8</v>
      </c>
      <c r="C295" s="1">
        <v>294</v>
      </c>
    </row>
    <row r="296" spans="1:3">
      <c r="A296" s="1" t="s">
        <v>610</v>
      </c>
      <c r="B296" s="1">
        <v>8</v>
      </c>
      <c r="C296" s="1">
        <v>295</v>
      </c>
    </row>
    <row r="297" spans="1:3">
      <c r="A297" s="1" t="s">
        <v>612</v>
      </c>
      <c r="B297" s="1">
        <v>8</v>
      </c>
      <c r="C297" s="1">
        <v>296</v>
      </c>
    </row>
    <row r="298" spans="1:3">
      <c r="A298" s="1" t="s">
        <v>614</v>
      </c>
      <c r="B298" s="1">
        <v>8</v>
      </c>
      <c r="C298" s="1">
        <v>297</v>
      </c>
    </row>
    <row r="299" spans="1:3">
      <c r="A299" s="1" t="s">
        <v>616</v>
      </c>
      <c r="B299" s="1">
        <v>8</v>
      </c>
      <c r="C299" s="1">
        <v>298</v>
      </c>
    </row>
    <row r="300" spans="1:3">
      <c r="A300" s="1" t="s">
        <v>618</v>
      </c>
      <c r="B300" s="1">
        <v>8</v>
      </c>
      <c r="C300" s="1">
        <v>299</v>
      </c>
    </row>
    <row r="301" spans="1:3">
      <c r="A301" s="1" t="s">
        <v>620</v>
      </c>
      <c r="B301" s="1">
        <v>8</v>
      </c>
      <c r="C301" s="1">
        <v>300</v>
      </c>
    </row>
    <row r="302" spans="1:3">
      <c r="A302" s="1" t="s">
        <v>622</v>
      </c>
      <c r="B302" s="1">
        <v>8</v>
      </c>
      <c r="C302" s="1">
        <v>301</v>
      </c>
    </row>
    <row r="303" spans="1:3">
      <c r="A303" s="1" t="s">
        <v>624</v>
      </c>
      <c r="B303" s="1">
        <v>8</v>
      </c>
      <c r="C303" s="1">
        <v>302</v>
      </c>
    </row>
    <row r="304" spans="1:3">
      <c r="A304" s="1" t="s">
        <v>626</v>
      </c>
      <c r="B304" s="1">
        <v>8</v>
      </c>
      <c r="C304" s="1">
        <v>303</v>
      </c>
    </row>
    <row r="305" spans="1:3">
      <c r="A305" s="1" t="s">
        <v>628</v>
      </c>
      <c r="B305" s="1">
        <v>8</v>
      </c>
      <c r="C305" s="1">
        <v>304</v>
      </c>
    </row>
    <row r="306" spans="1:3">
      <c r="A306" s="1" t="s">
        <v>630</v>
      </c>
      <c r="B306" s="1">
        <v>8</v>
      </c>
      <c r="C306" s="1">
        <v>305</v>
      </c>
    </row>
    <row r="307" spans="1:3">
      <c r="A307" s="1" t="s">
        <v>632</v>
      </c>
      <c r="B307" s="1">
        <v>8</v>
      </c>
      <c r="C307" s="1">
        <v>306</v>
      </c>
    </row>
    <row r="308" spans="1:3">
      <c r="A308" s="1" t="s">
        <v>634</v>
      </c>
      <c r="B308" s="1">
        <v>8</v>
      </c>
      <c r="C308" s="1">
        <v>307</v>
      </c>
    </row>
    <row r="309" spans="1:3">
      <c r="A309" s="1" t="s">
        <v>636</v>
      </c>
      <c r="B309" s="1">
        <v>8</v>
      </c>
      <c r="C309" s="1">
        <v>308</v>
      </c>
    </row>
    <row r="310" spans="1:3">
      <c r="A310" s="1" t="s">
        <v>638</v>
      </c>
      <c r="B310" s="1">
        <v>8</v>
      </c>
      <c r="C310" s="1">
        <v>309</v>
      </c>
    </row>
    <row r="311" spans="1:3">
      <c r="A311" s="1" t="s">
        <v>640</v>
      </c>
      <c r="B311" s="1">
        <v>8</v>
      </c>
      <c r="C311" s="1">
        <v>310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opLeftCell="A139" workbookViewId="0">
      <selection activeCell="A2" sqref="A2:G168"/>
    </sheetView>
  </sheetViews>
  <sheetFormatPr defaultColWidth="9" defaultRowHeight="13.5" outlineLevelCol="6"/>
  <cols>
    <col min="1" max="1" width="11.375" customWidth="1"/>
    <col min="2" max="2" width="17.625" customWidth="1"/>
    <col min="3" max="3" width="22.5" customWidth="1"/>
    <col min="4" max="4" width="20.875" customWidth="1"/>
    <col min="5" max="5" width="18.625" customWidth="1"/>
    <col min="6" max="6" width="27.375" customWidth="1"/>
    <col min="7" max="7" width="21.25" customWidth="1"/>
  </cols>
  <sheetData>
    <row r="1" ht="15.75" spans="1:7">
      <c r="A1" t="s">
        <v>6</v>
      </c>
      <c r="B1" s="2" t="s">
        <v>7</v>
      </c>
      <c r="C1" s="2" t="s">
        <v>643</v>
      </c>
      <c r="D1" s="2" t="s">
        <v>9</v>
      </c>
      <c r="E1" s="2" t="s">
        <v>644</v>
      </c>
      <c r="F1" s="2" t="s">
        <v>645</v>
      </c>
      <c r="G1" s="2" t="s">
        <v>646</v>
      </c>
    </row>
    <row r="2" ht="15" spans="1:7">
      <c r="A2">
        <f>VLOOKUP(B2,Sheet3!A:C,3,FALSE)</f>
        <v>275</v>
      </c>
      <c r="B2" s="3" t="s">
        <v>570</v>
      </c>
      <c r="C2" s="3" t="s">
        <v>11</v>
      </c>
      <c r="D2" s="3" t="s">
        <v>571</v>
      </c>
      <c r="E2" s="3" t="s">
        <v>647</v>
      </c>
      <c r="F2" s="3" t="s">
        <v>648</v>
      </c>
      <c r="G2" s="3" t="s">
        <v>649</v>
      </c>
    </row>
    <row r="3" ht="15" spans="1:7">
      <c r="A3">
        <f>VLOOKUP(B3,Sheet3!A:C,3,FALSE)</f>
        <v>98</v>
      </c>
      <c r="B3" s="3" t="s">
        <v>214</v>
      </c>
      <c r="C3" s="3" t="s">
        <v>11</v>
      </c>
      <c r="D3" s="3" t="s">
        <v>215</v>
      </c>
      <c r="E3" s="3" t="s">
        <v>650</v>
      </c>
      <c r="F3" s="3" t="s">
        <v>651</v>
      </c>
      <c r="G3" s="3" t="s">
        <v>649</v>
      </c>
    </row>
    <row r="4" ht="15" spans="1:7">
      <c r="A4">
        <v>98</v>
      </c>
      <c r="B4" s="3" t="s">
        <v>54</v>
      </c>
      <c r="C4" s="3" t="s">
        <v>31</v>
      </c>
      <c r="D4" s="3" t="s">
        <v>54</v>
      </c>
      <c r="E4" s="3" t="s">
        <v>652</v>
      </c>
      <c r="F4" s="3" t="s">
        <v>653</v>
      </c>
      <c r="G4" s="3" t="s">
        <v>54</v>
      </c>
    </row>
    <row r="5" ht="15" spans="1:7">
      <c r="A5">
        <f>VLOOKUP(B5,Sheet3!A:C,3,FALSE)</f>
        <v>136</v>
      </c>
      <c r="B5" s="3" t="s">
        <v>290</v>
      </c>
      <c r="C5" s="3" t="s">
        <v>11</v>
      </c>
      <c r="D5" s="3" t="s">
        <v>291</v>
      </c>
      <c r="E5" s="3" t="s">
        <v>654</v>
      </c>
      <c r="F5" s="3" t="s">
        <v>655</v>
      </c>
      <c r="G5" s="3" t="s">
        <v>649</v>
      </c>
    </row>
    <row r="6" ht="15" spans="1:7">
      <c r="A6">
        <f>VLOOKUP(B6,Sheet3!A:C,3,FALSE)</f>
        <v>118</v>
      </c>
      <c r="B6" s="3" t="s">
        <v>254</v>
      </c>
      <c r="C6" s="3" t="s">
        <v>11</v>
      </c>
      <c r="D6" s="3" t="s">
        <v>255</v>
      </c>
      <c r="E6" s="3" t="s">
        <v>656</v>
      </c>
      <c r="F6" s="3" t="s">
        <v>657</v>
      </c>
      <c r="G6" s="3" t="s">
        <v>649</v>
      </c>
    </row>
    <row r="7" ht="15" spans="1:7">
      <c r="A7">
        <v>118</v>
      </c>
      <c r="B7" s="3" t="s">
        <v>54</v>
      </c>
      <c r="C7" s="3" t="s">
        <v>15</v>
      </c>
      <c r="D7" s="3" t="s">
        <v>54</v>
      </c>
      <c r="E7" s="3" t="s">
        <v>658</v>
      </c>
      <c r="F7" s="3" t="s">
        <v>659</v>
      </c>
      <c r="G7" s="3" t="s">
        <v>54</v>
      </c>
    </row>
    <row r="8" ht="15" spans="1:7">
      <c r="A8">
        <f>VLOOKUP(B8,Sheet3!A:C,3,FALSE)</f>
        <v>181</v>
      </c>
      <c r="B8" s="3" t="s">
        <v>381</v>
      </c>
      <c r="C8" s="3" t="s">
        <v>11</v>
      </c>
      <c r="D8" s="3" t="s">
        <v>382</v>
      </c>
      <c r="E8" s="3" t="s">
        <v>660</v>
      </c>
      <c r="F8" s="3" t="s">
        <v>661</v>
      </c>
      <c r="G8" s="3" t="s">
        <v>649</v>
      </c>
    </row>
    <row r="9" ht="15" spans="1:7">
      <c r="A9">
        <v>181</v>
      </c>
      <c r="B9" s="3" t="s">
        <v>54</v>
      </c>
      <c r="C9" s="3" t="s">
        <v>24</v>
      </c>
      <c r="D9" s="3" t="s">
        <v>54</v>
      </c>
      <c r="E9" s="3" t="s">
        <v>662</v>
      </c>
      <c r="F9" s="3" t="s">
        <v>663</v>
      </c>
      <c r="G9" s="3" t="s">
        <v>54</v>
      </c>
    </row>
    <row r="10" ht="15" spans="1:7">
      <c r="A10">
        <f>VLOOKUP(B10,Sheet3!A:C,3,FALSE)</f>
        <v>138</v>
      </c>
      <c r="B10" s="3" t="s">
        <v>294</v>
      </c>
      <c r="C10" s="3" t="s">
        <v>11</v>
      </c>
      <c r="D10" s="3" t="s">
        <v>295</v>
      </c>
      <c r="E10" s="3" t="s">
        <v>664</v>
      </c>
      <c r="F10" s="3" t="s">
        <v>665</v>
      </c>
      <c r="G10" s="3" t="s">
        <v>649</v>
      </c>
    </row>
    <row r="11" ht="15" spans="1:7">
      <c r="A11">
        <v>138</v>
      </c>
      <c r="B11" s="3" t="s">
        <v>54</v>
      </c>
      <c r="C11" s="3" t="s">
        <v>75</v>
      </c>
      <c r="D11" s="3" t="s">
        <v>54</v>
      </c>
      <c r="E11" s="3" t="s">
        <v>666</v>
      </c>
      <c r="F11" s="3" t="s">
        <v>667</v>
      </c>
      <c r="G11" s="3" t="s">
        <v>54</v>
      </c>
    </row>
    <row r="12" ht="15" spans="1:7">
      <c r="A12">
        <v>138</v>
      </c>
      <c r="B12" s="3" t="s">
        <v>54</v>
      </c>
      <c r="C12" s="3" t="s">
        <v>61</v>
      </c>
      <c r="D12" s="3" t="s">
        <v>54</v>
      </c>
      <c r="E12" s="3" t="s">
        <v>668</v>
      </c>
      <c r="F12" s="3" t="s">
        <v>669</v>
      </c>
      <c r="G12" s="3" t="s">
        <v>54</v>
      </c>
    </row>
    <row r="13" ht="15" spans="1:7">
      <c r="A13">
        <f>VLOOKUP(B13,Sheet3!A:C,3,FALSE)</f>
        <v>186</v>
      </c>
      <c r="B13" s="3" t="s">
        <v>391</v>
      </c>
      <c r="C13" s="3" t="s">
        <v>11</v>
      </c>
      <c r="D13" s="3" t="s">
        <v>392</v>
      </c>
      <c r="E13" s="3" t="s">
        <v>670</v>
      </c>
      <c r="F13" s="3" t="s">
        <v>671</v>
      </c>
      <c r="G13" s="3" t="s">
        <v>649</v>
      </c>
    </row>
    <row r="14" ht="15" spans="1:7">
      <c r="A14">
        <f>VLOOKUP(B14,Sheet3!A:C,3,FALSE)</f>
        <v>183</v>
      </c>
      <c r="B14" s="3" t="s">
        <v>385</v>
      </c>
      <c r="C14" s="3" t="s">
        <v>11</v>
      </c>
      <c r="D14" s="3" t="s">
        <v>386</v>
      </c>
      <c r="E14" s="3" t="s">
        <v>672</v>
      </c>
      <c r="F14" s="3" t="s">
        <v>673</v>
      </c>
      <c r="G14" s="3" t="s">
        <v>649</v>
      </c>
    </row>
    <row r="15" ht="15" spans="1:7">
      <c r="A15">
        <v>183</v>
      </c>
      <c r="B15" s="3" t="s">
        <v>54</v>
      </c>
      <c r="C15" s="3" t="s">
        <v>15</v>
      </c>
      <c r="D15" s="3" t="s">
        <v>54</v>
      </c>
      <c r="E15" s="3" t="s">
        <v>674</v>
      </c>
      <c r="F15" s="3" t="s">
        <v>675</v>
      </c>
      <c r="G15" s="3" t="s">
        <v>54</v>
      </c>
    </row>
    <row r="16" ht="15" spans="1:7">
      <c r="A16">
        <f>VLOOKUP(B16,Sheet3!A:C,3,FALSE)</f>
        <v>170</v>
      </c>
      <c r="B16" s="3" t="s">
        <v>358</v>
      </c>
      <c r="C16" s="3" t="s">
        <v>11</v>
      </c>
      <c r="D16" s="3" t="s">
        <v>359</v>
      </c>
      <c r="E16" s="3" t="s">
        <v>676</v>
      </c>
      <c r="F16" s="3" t="s">
        <v>677</v>
      </c>
      <c r="G16" s="3" t="s">
        <v>649</v>
      </c>
    </row>
    <row r="17" ht="15" spans="1:7">
      <c r="A17">
        <v>170</v>
      </c>
      <c r="B17" s="3" t="s">
        <v>54</v>
      </c>
      <c r="C17" s="3" t="s">
        <v>24</v>
      </c>
      <c r="D17" s="3" t="s">
        <v>54</v>
      </c>
      <c r="E17" s="3" t="s">
        <v>678</v>
      </c>
      <c r="F17" s="3" t="s">
        <v>679</v>
      </c>
      <c r="G17" s="3" t="s">
        <v>54</v>
      </c>
    </row>
    <row r="18" ht="15" spans="1:7">
      <c r="A18">
        <v>170</v>
      </c>
      <c r="B18" s="3" t="s">
        <v>54</v>
      </c>
      <c r="C18" s="3" t="s">
        <v>75</v>
      </c>
      <c r="D18" s="3" t="s">
        <v>54</v>
      </c>
      <c r="E18" s="3" t="s">
        <v>680</v>
      </c>
      <c r="F18" s="3" t="s">
        <v>681</v>
      </c>
      <c r="G18" s="3" t="s">
        <v>54</v>
      </c>
    </row>
    <row r="19" ht="15" spans="1:7">
      <c r="A19">
        <f>VLOOKUP(B19,Sheet3!A:C,3,FALSE)</f>
        <v>239</v>
      </c>
      <c r="B19" s="3" t="s">
        <v>497</v>
      </c>
      <c r="C19" s="3" t="s">
        <v>11</v>
      </c>
      <c r="D19" s="3" t="s">
        <v>498</v>
      </c>
      <c r="E19" s="3" t="s">
        <v>682</v>
      </c>
      <c r="F19" s="3" t="s">
        <v>683</v>
      </c>
      <c r="G19" s="3" t="s">
        <v>649</v>
      </c>
    </row>
    <row r="20" ht="15" spans="1:7">
      <c r="A20">
        <v>239</v>
      </c>
      <c r="B20" s="3" t="s">
        <v>54</v>
      </c>
      <c r="C20" s="3" t="s">
        <v>24</v>
      </c>
      <c r="D20" s="3" t="s">
        <v>54</v>
      </c>
      <c r="E20" s="3" t="s">
        <v>684</v>
      </c>
      <c r="F20" s="3" t="s">
        <v>685</v>
      </c>
      <c r="G20" s="3" t="s">
        <v>54</v>
      </c>
    </row>
    <row r="21" ht="15" spans="1:7">
      <c r="A21">
        <f>VLOOKUP(B21,Sheet3!A:C,3,FALSE)</f>
        <v>86</v>
      </c>
      <c r="B21" s="3" t="s">
        <v>190</v>
      </c>
      <c r="C21" s="3" t="s">
        <v>11</v>
      </c>
      <c r="D21" s="3" t="s">
        <v>191</v>
      </c>
      <c r="E21" s="3" t="s">
        <v>686</v>
      </c>
      <c r="F21" s="3" t="s">
        <v>687</v>
      </c>
      <c r="G21" s="3" t="s">
        <v>649</v>
      </c>
    </row>
    <row r="22" ht="15" spans="1:7">
      <c r="A22">
        <v>86</v>
      </c>
      <c r="B22" s="3" t="s">
        <v>54</v>
      </c>
      <c r="C22" s="3" t="s">
        <v>31</v>
      </c>
      <c r="D22" s="3" t="s">
        <v>54</v>
      </c>
      <c r="E22" s="3" t="s">
        <v>688</v>
      </c>
      <c r="F22" s="3" t="s">
        <v>689</v>
      </c>
      <c r="G22" s="3" t="s">
        <v>54</v>
      </c>
    </row>
    <row r="23" ht="15" spans="1:7">
      <c r="A23">
        <f>VLOOKUP(B23,Sheet3!A:C,3,FALSE)</f>
        <v>296</v>
      </c>
      <c r="B23" s="3" t="s">
        <v>612</v>
      </c>
      <c r="C23" s="3" t="s">
        <v>11</v>
      </c>
      <c r="D23" s="3" t="s">
        <v>613</v>
      </c>
      <c r="E23" s="3" t="s">
        <v>690</v>
      </c>
      <c r="F23" s="3" t="s">
        <v>691</v>
      </c>
      <c r="G23" s="3" t="s">
        <v>649</v>
      </c>
    </row>
    <row r="24" ht="15" spans="1:7">
      <c r="A24">
        <v>296</v>
      </c>
      <c r="B24" s="3" t="s">
        <v>54</v>
      </c>
      <c r="C24" s="3" t="s">
        <v>15</v>
      </c>
      <c r="D24" s="3" t="s">
        <v>54</v>
      </c>
      <c r="E24" s="3" t="s">
        <v>692</v>
      </c>
      <c r="F24" s="3" t="s">
        <v>693</v>
      </c>
      <c r="G24" s="3" t="s">
        <v>54</v>
      </c>
    </row>
    <row r="25" ht="15" spans="1:7">
      <c r="A25">
        <v>296</v>
      </c>
      <c r="B25" s="3" t="s">
        <v>54</v>
      </c>
      <c r="C25" s="3" t="s">
        <v>75</v>
      </c>
      <c r="D25" s="3" t="s">
        <v>54</v>
      </c>
      <c r="E25" s="3" t="s">
        <v>694</v>
      </c>
      <c r="F25" s="3" t="s">
        <v>695</v>
      </c>
      <c r="G25" s="3" t="s">
        <v>54</v>
      </c>
    </row>
    <row r="26" ht="15" spans="1:7">
      <c r="A26">
        <v>296</v>
      </c>
      <c r="B26" s="3" t="s">
        <v>54</v>
      </c>
      <c r="C26" s="3" t="s">
        <v>75</v>
      </c>
      <c r="D26" s="3" t="s">
        <v>54</v>
      </c>
      <c r="E26" s="3" t="s">
        <v>696</v>
      </c>
      <c r="F26" s="3" t="s">
        <v>697</v>
      </c>
      <c r="G26" s="3" t="s">
        <v>54</v>
      </c>
    </row>
    <row r="27" ht="15" spans="1:7">
      <c r="A27">
        <f>VLOOKUP(B27,Sheet3!A:C,3,FALSE)</f>
        <v>260</v>
      </c>
      <c r="B27" s="3" t="s">
        <v>540</v>
      </c>
      <c r="C27" s="3" t="s">
        <v>11</v>
      </c>
      <c r="D27" s="3" t="s">
        <v>541</v>
      </c>
      <c r="E27" s="3" t="s">
        <v>698</v>
      </c>
      <c r="F27" s="3" t="s">
        <v>699</v>
      </c>
      <c r="G27" s="3" t="s">
        <v>649</v>
      </c>
    </row>
    <row r="28" ht="15" spans="1:7">
      <c r="A28">
        <f>VLOOKUP(B28,Sheet3!A:C,3,FALSE)</f>
        <v>8</v>
      </c>
      <c r="B28" s="3" t="s">
        <v>27</v>
      </c>
      <c r="C28" s="3" t="s">
        <v>11</v>
      </c>
      <c r="D28" s="3" t="s">
        <v>28</v>
      </c>
      <c r="E28" s="3" t="s">
        <v>700</v>
      </c>
      <c r="F28" s="3" t="s">
        <v>701</v>
      </c>
      <c r="G28" s="3" t="s">
        <v>649</v>
      </c>
    </row>
    <row r="29" ht="15" spans="1:7">
      <c r="A29">
        <f>VLOOKUP(B29,Sheet3!A:C,3,FALSE)</f>
        <v>122</v>
      </c>
      <c r="B29" s="3" t="s">
        <v>262</v>
      </c>
      <c r="C29" s="3" t="s">
        <v>11</v>
      </c>
      <c r="D29" s="3" t="s">
        <v>263</v>
      </c>
      <c r="E29" s="3" t="s">
        <v>702</v>
      </c>
      <c r="F29" s="3" t="s">
        <v>703</v>
      </c>
      <c r="G29" s="3" t="s">
        <v>649</v>
      </c>
    </row>
    <row r="30" ht="15" spans="1:7">
      <c r="A30">
        <v>122</v>
      </c>
      <c r="B30" s="3" t="s">
        <v>54</v>
      </c>
      <c r="C30" s="3" t="s">
        <v>24</v>
      </c>
      <c r="D30" s="3" t="s">
        <v>54</v>
      </c>
      <c r="E30" s="3" t="s">
        <v>704</v>
      </c>
      <c r="F30" s="3" t="s">
        <v>705</v>
      </c>
      <c r="G30" s="3" t="s">
        <v>54</v>
      </c>
    </row>
    <row r="31" ht="15" spans="1:7">
      <c r="A31">
        <v>122</v>
      </c>
      <c r="B31" s="3" t="s">
        <v>54</v>
      </c>
      <c r="C31" s="3" t="s">
        <v>127</v>
      </c>
      <c r="D31" s="3" t="s">
        <v>54</v>
      </c>
      <c r="E31" s="3" t="s">
        <v>706</v>
      </c>
      <c r="F31" s="3" t="s">
        <v>707</v>
      </c>
      <c r="G31" s="3" t="s">
        <v>54</v>
      </c>
    </row>
    <row r="32" ht="15" spans="1:7">
      <c r="A32">
        <f>VLOOKUP(B32,Sheet3!A:C,3,FALSE)</f>
        <v>292</v>
      </c>
      <c r="B32" s="3" t="s">
        <v>604</v>
      </c>
      <c r="C32" s="3" t="s">
        <v>11</v>
      </c>
      <c r="D32" s="3" t="s">
        <v>605</v>
      </c>
      <c r="E32" s="3" t="s">
        <v>702</v>
      </c>
      <c r="F32" s="3" t="s">
        <v>708</v>
      </c>
      <c r="G32" s="3" t="s">
        <v>649</v>
      </c>
    </row>
    <row r="33" ht="15" spans="1:7">
      <c r="A33">
        <v>292</v>
      </c>
      <c r="B33" s="3" t="s">
        <v>54</v>
      </c>
      <c r="C33" s="3" t="s">
        <v>24</v>
      </c>
      <c r="D33" s="3" t="s">
        <v>54</v>
      </c>
      <c r="E33" s="3" t="s">
        <v>709</v>
      </c>
      <c r="F33" s="3" t="s">
        <v>710</v>
      </c>
      <c r="G33" s="3" t="s">
        <v>54</v>
      </c>
    </row>
    <row r="34" ht="15" spans="1:7">
      <c r="A34">
        <f>VLOOKUP(B34,Sheet3!A:C,3,FALSE)</f>
        <v>308</v>
      </c>
      <c r="B34" s="3" t="s">
        <v>636</v>
      </c>
      <c r="C34" s="3" t="s">
        <v>11</v>
      </c>
      <c r="D34" s="3" t="s">
        <v>637</v>
      </c>
      <c r="E34" s="3" t="s">
        <v>711</v>
      </c>
      <c r="F34" s="3" t="s">
        <v>712</v>
      </c>
      <c r="G34" s="3" t="s">
        <v>649</v>
      </c>
    </row>
    <row r="35" ht="15" spans="1:7">
      <c r="A35">
        <v>308</v>
      </c>
      <c r="B35" s="3" t="s">
        <v>54</v>
      </c>
      <c r="C35" s="3" t="s">
        <v>15</v>
      </c>
      <c r="D35" s="3" t="s">
        <v>54</v>
      </c>
      <c r="E35" s="3" t="s">
        <v>713</v>
      </c>
      <c r="F35" s="3" t="s">
        <v>714</v>
      </c>
      <c r="G35" s="3" t="s">
        <v>54</v>
      </c>
    </row>
    <row r="36" ht="15" spans="1:7">
      <c r="A36">
        <v>308</v>
      </c>
      <c r="B36" s="3" t="s">
        <v>54</v>
      </c>
      <c r="C36" s="3" t="s">
        <v>75</v>
      </c>
      <c r="D36" s="3" t="s">
        <v>54</v>
      </c>
      <c r="E36" s="3" t="s">
        <v>715</v>
      </c>
      <c r="F36" s="3" t="s">
        <v>716</v>
      </c>
      <c r="G36" s="3" t="s">
        <v>54</v>
      </c>
    </row>
    <row r="37" ht="15" spans="1:7">
      <c r="A37">
        <v>308</v>
      </c>
      <c r="B37" s="3" t="s">
        <v>54</v>
      </c>
      <c r="C37" s="3" t="s">
        <v>75</v>
      </c>
      <c r="D37" s="3" t="s">
        <v>54</v>
      </c>
      <c r="E37" s="3" t="s">
        <v>717</v>
      </c>
      <c r="F37" s="3" t="s">
        <v>718</v>
      </c>
      <c r="G37" s="3" t="s">
        <v>54</v>
      </c>
    </row>
    <row r="38" ht="15" spans="1:7">
      <c r="A38">
        <f>VLOOKUP(B38,Sheet3!A:C,3,FALSE)</f>
        <v>234</v>
      </c>
      <c r="B38" s="3" t="s">
        <v>487</v>
      </c>
      <c r="C38" s="3" t="s">
        <v>11</v>
      </c>
      <c r="D38" s="3" t="s">
        <v>488</v>
      </c>
      <c r="E38" s="3" t="s">
        <v>719</v>
      </c>
      <c r="F38" s="3" t="s">
        <v>720</v>
      </c>
      <c r="G38" s="3" t="s">
        <v>649</v>
      </c>
    </row>
    <row r="39" ht="15" spans="1:7">
      <c r="A39">
        <v>234</v>
      </c>
      <c r="B39" s="3" t="s">
        <v>54</v>
      </c>
      <c r="C39" s="3" t="s">
        <v>15</v>
      </c>
      <c r="D39" s="3" t="s">
        <v>54</v>
      </c>
      <c r="E39" s="3" t="s">
        <v>721</v>
      </c>
      <c r="F39" s="3" t="s">
        <v>722</v>
      </c>
      <c r="G39" s="3" t="s">
        <v>54</v>
      </c>
    </row>
    <row r="40" ht="15" spans="1:7">
      <c r="A40">
        <f>VLOOKUP(B40,Sheet3!A:C,3,FALSE)</f>
        <v>274</v>
      </c>
      <c r="B40" s="3" t="s">
        <v>568</v>
      </c>
      <c r="C40" s="3" t="s">
        <v>11</v>
      </c>
      <c r="D40" s="3" t="s">
        <v>569</v>
      </c>
      <c r="E40" s="3" t="s">
        <v>723</v>
      </c>
      <c r="F40" s="3" t="s">
        <v>724</v>
      </c>
      <c r="G40" s="3" t="s">
        <v>649</v>
      </c>
    </row>
    <row r="41" ht="15" spans="1:7">
      <c r="A41">
        <v>274</v>
      </c>
      <c r="B41" s="3" t="s">
        <v>54</v>
      </c>
      <c r="C41" s="3" t="s">
        <v>24</v>
      </c>
      <c r="D41" s="3" t="s">
        <v>54</v>
      </c>
      <c r="E41" s="3" t="s">
        <v>725</v>
      </c>
      <c r="F41" s="3" t="s">
        <v>726</v>
      </c>
      <c r="G41" s="3" t="s">
        <v>54</v>
      </c>
    </row>
    <row r="42" ht="15" spans="1:7">
      <c r="A42">
        <v>274</v>
      </c>
      <c r="B42" s="3" t="s">
        <v>54</v>
      </c>
      <c r="C42" s="3" t="s">
        <v>75</v>
      </c>
      <c r="D42" s="3" t="s">
        <v>54</v>
      </c>
      <c r="E42" s="3" t="s">
        <v>727</v>
      </c>
      <c r="F42" s="3" t="s">
        <v>728</v>
      </c>
      <c r="G42" s="3" t="s">
        <v>54</v>
      </c>
    </row>
    <row r="43" ht="15" spans="1:7">
      <c r="A43">
        <f>VLOOKUP(B43,Sheet3!A:C,3,FALSE)</f>
        <v>34</v>
      </c>
      <c r="B43" s="3" t="s">
        <v>84</v>
      </c>
      <c r="C43" s="3" t="s">
        <v>11</v>
      </c>
      <c r="D43" s="3" t="s">
        <v>85</v>
      </c>
      <c r="E43" s="3" t="s">
        <v>729</v>
      </c>
      <c r="F43" s="3" t="s">
        <v>730</v>
      </c>
      <c r="G43" s="3" t="s">
        <v>649</v>
      </c>
    </row>
    <row r="44" ht="15" spans="1:7">
      <c r="A44">
        <f>VLOOKUP(B44,Sheet3!A:C,3,FALSE)</f>
        <v>128</v>
      </c>
      <c r="B44" s="3" t="s">
        <v>274</v>
      </c>
      <c r="C44" s="3" t="s">
        <v>11</v>
      </c>
      <c r="D44" s="3" t="s">
        <v>275</v>
      </c>
      <c r="E44" s="3" t="s">
        <v>731</v>
      </c>
      <c r="F44" s="3" t="s">
        <v>732</v>
      </c>
      <c r="G44" s="3" t="s">
        <v>649</v>
      </c>
    </row>
    <row r="45" ht="15" spans="1:7">
      <c r="A45">
        <v>128</v>
      </c>
      <c r="B45" s="3" t="s">
        <v>54</v>
      </c>
      <c r="C45" s="3" t="s">
        <v>15</v>
      </c>
      <c r="D45" s="3" t="s">
        <v>54</v>
      </c>
      <c r="E45" s="3" t="s">
        <v>733</v>
      </c>
      <c r="F45" s="3" t="s">
        <v>734</v>
      </c>
      <c r="G45" s="3" t="s">
        <v>54</v>
      </c>
    </row>
    <row r="46" ht="15" spans="1:7">
      <c r="A46">
        <f>VLOOKUP(B46,Sheet3!A:C,3,FALSE)</f>
        <v>265</v>
      </c>
      <c r="B46" s="3" t="s">
        <v>550</v>
      </c>
      <c r="C46" s="3" t="s">
        <v>11</v>
      </c>
      <c r="D46" s="3" t="s">
        <v>551</v>
      </c>
      <c r="E46" s="3" t="s">
        <v>735</v>
      </c>
      <c r="F46" s="3" t="s">
        <v>736</v>
      </c>
      <c r="G46" s="3" t="s">
        <v>649</v>
      </c>
    </row>
    <row r="47" ht="15" spans="1:7">
      <c r="A47">
        <f>VLOOKUP(B47,Sheet3!A:C,3,FALSE)</f>
        <v>148</v>
      </c>
      <c r="B47" s="3" t="s">
        <v>314</v>
      </c>
      <c r="C47" s="3" t="s">
        <v>11</v>
      </c>
      <c r="D47" s="3" t="s">
        <v>315</v>
      </c>
      <c r="E47" s="3" t="s">
        <v>737</v>
      </c>
      <c r="F47" s="3" t="s">
        <v>738</v>
      </c>
      <c r="G47" s="3" t="s">
        <v>649</v>
      </c>
    </row>
    <row r="48" ht="15" spans="1:7">
      <c r="A48">
        <v>148</v>
      </c>
      <c r="B48" s="3" t="s">
        <v>54</v>
      </c>
      <c r="C48" s="3" t="s">
        <v>15</v>
      </c>
      <c r="D48" s="3" t="s">
        <v>54</v>
      </c>
      <c r="E48" s="3" t="s">
        <v>739</v>
      </c>
      <c r="F48" s="3" t="s">
        <v>740</v>
      </c>
      <c r="G48" s="3" t="s">
        <v>54</v>
      </c>
    </row>
    <row r="49" ht="15" spans="1:7">
      <c r="A49">
        <f>VLOOKUP(B49,Sheet3!A:C,3,FALSE)</f>
        <v>131</v>
      </c>
      <c r="B49" s="3" t="s">
        <v>280</v>
      </c>
      <c r="C49" s="3" t="s">
        <v>11</v>
      </c>
      <c r="D49" s="3" t="s">
        <v>281</v>
      </c>
      <c r="E49" s="3" t="s">
        <v>741</v>
      </c>
      <c r="F49" s="3" t="s">
        <v>742</v>
      </c>
      <c r="G49" s="3" t="s">
        <v>649</v>
      </c>
    </row>
    <row r="50" ht="15" spans="1:7">
      <c r="A50">
        <f>VLOOKUP(B50,Sheet3!A:C,3,FALSE)</f>
        <v>29</v>
      </c>
      <c r="B50" s="3" t="s">
        <v>72</v>
      </c>
      <c r="C50" s="3" t="s">
        <v>11</v>
      </c>
      <c r="D50" s="3" t="s">
        <v>73</v>
      </c>
      <c r="E50" s="3" t="s">
        <v>743</v>
      </c>
      <c r="F50" s="3" t="s">
        <v>744</v>
      </c>
      <c r="G50" s="3" t="s">
        <v>649</v>
      </c>
    </row>
    <row r="51" ht="15" spans="1:7">
      <c r="A51">
        <v>29</v>
      </c>
      <c r="B51" s="3" t="s">
        <v>54</v>
      </c>
      <c r="C51" s="3" t="s">
        <v>74</v>
      </c>
      <c r="D51" s="3" t="s">
        <v>54</v>
      </c>
      <c r="E51" s="3" t="s">
        <v>745</v>
      </c>
      <c r="F51" s="3" t="s">
        <v>746</v>
      </c>
      <c r="G51" s="3" t="s">
        <v>54</v>
      </c>
    </row>
    <row r="52" ht="15" spans="1:7">
      <c r="A52">
        <v>29</v>
      </c>
      <c r="B52" s="3" t="s">
        <v>54</v>
      </c>
      <c r="C52" s="3" t="s">
        <v>75</v>
      </c>
      <c r="D52" s="3" t="s">
        <v>54</v>
      </c>
      <c r="E52" s="3" t="s">
        <v>747</v>
      </c>
      <c r="F52" s="3" t="s">
        <v>748</v>
      </c>
      <c r="G52" s="3" t="s">
        <v>54</v>
      </c>
    </row>
    <row r="53" ht="15" spans="1:7">
      <c r="A53">
        <f>VLOOKUP(B53,Sheet3!A:C,3,FALSE)</f>
        <v>73</v>
      </c>
      <c r="B53" s="3" t="s">
        <v>164</v>
      </c>
      <c r="C53" s="3" t="s">
        <v>11</v>
      </c>
      <c r="D53" s="3" t="s">
        <v>165</v>
      </c>
      <c r="E53" s="3" t="s">
        <v>749</v>
      </c>
      <c r="F53" s="3" t="s">
        <v>750</v>
      </c>
      <c r="G53" s="3" t="s">
        <v>649</v>
      </c>
    </row>
    <row r="54" ht="15" spans="1:7">
      <c r="A54">
        <v>73</v>
      </c>
      <c r="B54" s="3" t="s">
        <v>54</v>
      </c>
      <c r="C54" s="3" t="s">
        <v>15</v>
      </c>
      <c r="D54" s="3" t="s">
        <v>54</v>
      </c>
      <c r="E54" s="3" t="s">
        <v>751</v>
      </c>
      <c r="F54" s="3" t="s">
        <v>752</v>
      </c>
      <c r="G54" s="3" t="s">
        <v>54</v>
      </c>
    </row>
    <row r="55" ht="15" spans="1:7">
      <c r="A55">
        <f>VLOOKUP(B55,Sheet3!A:C,3,FALSE)</f>
        <v>262</v>
      </c>
      <c r="B55" s="3" t="s">
        <v>544</v>
      </c>
      <c r="C55" s="3" t="s">
        <v>11</v>
      </c>
      <c r="D55" s="3" t="s">
        <v>545</v>
      </c>
      <c r="E55" s="3" t="s">
        <v>753</v>
      </c>
      <c r="F55" s="3" t="s">
        <v>754</v>
      </c>
      <c r="G55" s="3" t="s">
        <v>649</v>
      </c>
    </row>
    <row r="56" ht="15" spans="1:7">
      <c r="A56">
        <f>VLOOKUP(B56,Sheet3!A:C,3,FALSE)</f>
        <v>257</v>
      </c>
      <c r="B56" s="3" t="s">
        <v>534</v>
      </c>
      <c r="C56" s="3" t="s">
        <v>11</v>
      </c>
      <c r="D56" s="3" t="s">
        <v>535</v>
      </c>
      <c r="E56" s="3" t="s">
        <v>755</v>
      </c>
      <c r="F56" s="3" t="s">
        <v>756</v>
      </c>
      <c r="G56" s="3" t="s">
        <v>649</v>
      </c>
    </row>
    <row r="57" ht="15" spans="1:7">
      <c r="A57">
        <v>257</v>
      </c>
      <c r="B57" s="3" t="s">
        <v>54</v>
      </c>
      <c r="C57" s="3" t="s">
        <v>15</v>
      </c>
      <c r="D57" s="3" t="s">
        <v>54</v>
      </c>
      <c r="E57" s="3" t="s">
        <v>757</v>
      </c>
      <c r="F57" s="3" t="s">
        <v>758</v>
      </c>
      <c r="G57" s="3" t="s">
        <v>54</v>
      </c>
    </row>
    <row r="58" ht="15" spans="1:7">
      <c r="A58">
        <f>VLOOKUP(B58,Sheet3!A:C,3,FALSE)</f>
        <v>215</v>
      </c>
      <c r="B58" s="3" t="s">
        <v>449</v>
      </c>
      <c r="C58" s="3" t="s">
        <v>11</v>
      </c>
      <c r="D58" s="3" t="s">
        <v>450</v>
      </c>
      <c r="E58" s="3" t="s">
        <v>759</v>
      </c>
      <c r="F58" s="3" t="s">
        <v>760</v>
      </c>
      <c r="G58" s="3" t="s">
        <v>649</v>
      </c>
    </row>
    <row r="59" ht="15" spans="1:7">
      <c r="A59">
        <v>215</v>
      </c>
      <c r="B59" s="3" t="s">
        <v>54</v>
      </c>
      <c r="C59" s="3" t="s">
        <v>24</v>
      </c>
      <c r="D59" s="3" t="s">
        <v>54</v>
      </c>
      <c r="E59" s="3" t="s">
        <v>761</v>
      </c>
      <c r="F59" s="3" t="s">
        <v>762</v>
      </c>
      <c r="G59" s="3" t="s">
        <v>54</v>
      </c>
    </row>
    <row r="60" ht="15" spans="1:7">
      <c r="A60">
        <f>VLOOKUP(B60,Sheet3!A:C,3,FALSE)</f>
        <v>213</v>
      </c>
      <c r="B60" s="3" t="s">
        <v>445</v>
      </c>
      <c r="C60" s="3" t="s">
        <v>11</v>
      </c>
      <c r="D60" s="3" t="s">
        <v>446</v>
      </c>
      <c r="E60" s="3" t="s">
        <v>763</v>
      </c>
      <c r="F60" s="3" t="s">
        <v>764</v>
      </c>
      <c r="G60" s="3" t="s">
        <v>649</v>
      </c>
    </row>
    <row r="61" ht="15" spans="1:7">
      <c r="A61">
        <v>213</v>
      </c>
      <c r="B61" s="3" t="s">
        <v>54</v>
      </c>
      <c r="C61" s="3" t="s">
        <v>24</v>
      </c>
      <c r="D61" s="3" t="s">
        <v>54</v>
      </c>
      <c r="E61" s="3" t="s">
        <v>765</v>
      </c>
      <c r="F61" s="3" t="s">
        <v>766</v>
      </c>
      <c r="G61" s="3" t="s">
        <v>54</v>
      </c>
    </row>
    <row r="62" ht="15" spans="1:7">
      <c r="A62">
        <f>VLOOKUP(B62,Sheet3!A:C,3,FALSE)</f>
        <v>18</v>
      </c>
      <c r="B62" s="3" t="s">
        <v>48</v>
      </c>
      <c r="C62" s="3" t="s">
        <v>11</v>
      </c>
      <c r="D62" s="3" t="s">
        <v>49</v>
      </c>
      <c r="E62" s="3" t="s">
        <v>767</v>
      </c>
      <c r="F62" s="3" t="s">
        <v>768</v>
      </c>
      <c r="G62" s="3" t="s">
        <v>649</v>
      </c>
    </row>
    <row r="63" ht="15" spans="1:7">
      <c r="A63">
        <v>18</v>
      </c>
      <c r="B63" s="3" t="s">
        <v>54</v>
      </c>
      <c r="C63" s="3" t="s">
        <v>24</v>
      </c>
      <c r="D63" s="3" t="s">
        <v>54</v>
      </c>
      <c r="E63" s="3" t="s">
        <v>769</v>
      </c>
      <c r="F63" s="3" t="s">
        <v>770</v>
      </c>
      <c r="G63" s="3" t="s">
        <v>54</v>
      </c>
    </row>
    <row r="64" ht="15" spans="1:7">
      <c r="A64">
        <f>VLOOKUP(B64,Sheet3!A:C,3,FALSE)</f>
        <v>245</v>
      </c>
      <c r="B64" s="3" t="s">
        <v>510</v>
      </c>
      <c r="C64" s="3" t="s">
        <v>11</v>
      </c>
      <c r="D64" s="3" t="s">
        <v>511</v>
      </c>
      <c r="E64" s="3" t="s">
        <v>771</v>
      </c>
      <c r="F64" s="3" t="s">
        <v>772</v>
      </c>
      <c r="G64" s="3" t="s">
        <v>649</v>
      </c>
    </row>
    <row r="65" ht="15" spans="1:7">
      <c r="A65">
        <f>VLOOKUP(B65,Sheet3!A:C,3,FALSE)</f>
        <v>266</v>
      </c>
      <c r="B65" s="3" t="s">
        <v>552</v>
      </c>
      <c r="C65" s="3" t="s">
        <v>11</v>
      </c>
      <c r="D65" s="3" t="s">
        <v>553</v>
      </c>
      <c r="E65" s="3" t="s">
        <v>773</v>
      </c>
      <c r="F65" s="3" t="s">
        <v>774</v>
      </c>
      <c r="G65" s="3" t="s">
        <v>649</v>
      </c>
    </row>
    <row r="66" ht="15" spans="1:7">
      <c r="A66">
        <v>266</v>
      </c>
      <c r="B66" s="3" t="s">
        <v>54</v>
      </c>
      <c r="C66" s="3" t="s">
        <v>15</v>
      </c>
      <c r="D66" s="3" t="s">
        <v>54</v>
      </c>
      <c r="E66" s="3" t="s">
        <v>775</v>
      </c>
      <c r="F66" s="3" t="s">
        <v>776</v>
      </c>
      <c r="G66" s="3" t="s">
        <v>54</v>
      </c>
    </row>
    <row r="67" ht="15" spans="1:7">
      <c r="A67">
        <f>VLOOKUP(B67,Sheet3!A:C,3,FALSE)</f>
        <v>43</v>
      </c>
      <c r="B67" s="3" t="s">
        <v>102</v>
      </c>
      <c r="C67" s="3" t="s">
        <v>11</v>
      </c>
      <c r="D67" s="3" t="s">
        <v>103</v>
      </c>
      <c r="E67" s="3" t="s">
        <v>777</v>
      </c>
      <c r="F67" s="3" t="s">
        <v>778</v>
      </c>
      <c r="G67" s="3" t="s">
        <v>649</v>
      </c>
    </row>
    <row r="68" ht="15" spans="1:7">
      <c r="A68">
        <v>43</v>
      </c>
      <c r="B68" s="3" t="s">
        <v>54</v>
      </c>
      <c r="C68" s="3" t="s">
        <v>15</v>
      </c>
      <c r="D68" s="3" t="s">
        <v>54</v>
      </c>
      <c r="E68" s="3" t="s">
        <v>779</v>
      </c>
      <c r="F68" s="3" t="s">
        <v>780</v>
      </c>
      <c r="G68" s="3" t="s">
        <v>54</v>
      </c>
    </row>
    <row r="69" ht="15" spans="1:7">
      <c r="A69">
        <v>43</v>
      </c>
      <c r="B69" s="3" t="s">
        <v>54</v>
      </c>
      <c r="C69" s="3" t="s">
        <v>104</v>
      </c>
      <c r="D69" s="3" t="s">
        <v>54</v>
      </c>
      <c r="E69" s="3" t="s">
        <v>781</v>
      </c>
      <c r="F69" s="3" t="s">
        <v>782</v>
      </c>
      <c r="G69" s="3" t="s">
        <v>54</v>
      </c>
    </row>
    <row r="70" ht="15" spans="1:7">
      <c r="A70">
        <f>VLOOKUP(B70,Sheet3!A:C,3,FALSE)</f>
        <v>187</v>
      </c>
      <c r="B70" s="3" t="s">
        <v>393</v>
      </c>
      <c r="C70" s="3" t="s">
        <v>11</v>
      </c>
      <c r="D70" s="3" t="s">
        <v>394</v>
      </c>
      <c r="E70" s="3" t="s">
        <v>783</v>
      </c>
      <c r="F70" s="3" t="s">
        <v>784</v>
      </c>
      <c r="G70" s="3" t="s">
        <v>649</v>
      </c>
    </row>
    <row r="71" ht="15" spans="1:7">
      <c r="A71">
        <f>VLOOKUP(B71,Sheet3!A:C,3,FALSE)</f>
        <v>299</v>
      </c>
      <c r="B71" s="3" t="s">
        <v>618</v>
      </c>
      <c r="C71" s="3" t="s">
        <v>11</v>
      </c>
      <c r="D71" s="3" t="s">
        <v>619</v>
      </c>
      <c r="E71" s="3" t="s">
        <v>785</v>
      </c>
      <c r="F71" s="3" t="s">
        <v>786</v>
      </c>
      <c r="G71" s="3" t="s">
        <v>649</v>
      </c>
    </row>
    <row r="72" ht="15" spans="1:7">
      <c r="A72">
        <v>299</v>
      </c>
      <c r="B72" s="3" t="s">
        <v>54</v>
      </c>
      <c r="C72" s="3" t="s">
        <v>15</v>
      </c>
      <c r="D72" s="3" t="s">
        <v>54</v>
      </c>
      <c r="E72" s="3" t="s">
        <v>787</v>
      </c>
      <c r="F72" s="3" t="s">
        <v>788</v>
      </c>
      <c r="G72" s="3" t="s">
        <v>54</v>
      </c>
    </row>
    <row r="73" ht="15" spans="1:7">
      <c r="A73">
        <f>VLOOKUP(B73,Sheet3!A:C,3,FALSE)</f>
        <v>54</v>
      </c>
      <c r="B73" s="3" t="s">
        <v>125</v>
      </c>
      <c r="C73" s="3" t="s">
        <v>11</v>
      </c>
      <c r="D73" s="3" t="s">
        <v>126</v>
      </c>
      <c r="E73" s="3" t="s">
        <v>789</v>
      </c>
      <c r="F73" s="3" t="s">
        <v>790</v>
      </c>
      <c r="G73" s="3" t="s">
        <v>649</v>
      </c>
    </row>
    <row r="74" ht="15" spans="1:7">
      <c r="A74">
        <v>54</v>
      </c>
      <c r="B74" s="3" t="s">
        <v>54</v>
      </c>
      <c r="C74" s="3" t="s">
        <v>15</v>
      </c>
      <c r="D74" s="3" t="s">
        <v>54</v>
      </c>
      <c r="E74" s="3" t="s">
        <v>791</v>
      </c>
      <c r="F74" s="3" t="s">
        <v>792</v>
      </c>
      <c r="G74" s="3" t="s">
        <v>54</v>
      </c>
    </row>
    <row r="75" ht="15" spans="1:7">
      <c r="A75">
        <v>54</v>
      </c>
      <c r="B75" s="3" t="s">
        <v>54</v>
      </c>
      <c r="C75" s="3" t="s">
        <v>127</v>
      </c>
      <c r="D75" s="3" t="s">
        <v>54</v>
      </c>
      <c r="E75" s="3" t="s">
        <v>793</v>
      </c>
      <c r="F75" s="3" t="s">
        <v>794</v>
      </c>
      <c r="G75" s="3" t="s">
        <v>54</v>
      </c>
    </row>
    <row r="76" ht="15" spans="1:7">
      <c r="A76">
        <f>VLOOKUP(B76,Sheet3!A:C,3,FALSE)</f>
        <v>238</v>
      </c>
      <c r="B76" s="3" t="s">
        <v>495</v>
      </c>
      <c r="C76" s="3" t="s">
        <v>11</v>
      </c>
      <c r="D76" s="3" t="s">
        <v>496</v>
      </c>
      <c r="E76" s="3" t="s">
        <v>795</v>
      </c>
      <c r="F76" s="3" t="s">
        <v>796</v>
      </c>
      <c r="G76" s="3" t="s">
        <v>649</v>
      </c>
    </row>
    <row r="77" ht="15" spans="1:7">
      <c r="A77">
        <v>238</v>
      </c>
      <c r="B77" s="3" t="s">
        <v>54</v>
      </c>
      <c r="C77" s="3" t="s">
        <v>15</v>
      </c>
      <c r="D77" s="3" t="s">
        <v>54</v>
      </c>
      <c r="E77" s="3" t="s">
        <v>797</v>
      </c>
      <c r="F77" s="3" t="s">
        <v>798</v>
      </c>
      <c r="G77" s="3" t="s">
        <v>54</v>
      </c>
    </row>
    <row r="78" ht="15" spans="1:7">
      <c r="A78">
        <f>VLOOKUP(B78,Sheet3!A:C,3,FALSE)</f>
        <v>110</v>
      </c>
      <c r="B78" s="3" t="s">
        <v>238</v>
      </c>
      <c r="C78" s="3" t="s">
        <v>11</v>
      </c>
      <c r="D78" s="3" t="s">
        <v>239</v>
      </c>
      <c r="E78" s="3" t="s">
        <v>799</v>
      </c>
      <c r="F78" s="3" t="s">
        <v>800</v>
      </c>
      <c r="G78" s="3" t="s">
        <v>649</v>
      </c>
    </row>
    <row r="79" ht="15" spans="1:7">
      <c r="A79">
        <v>110</v>
      </c>
      <c r="B79" s="3" t="s">
        <v>54</v>
      </c>
      <c r="C79" s="3" t="s">
        <v>31</v>
      </c>
      <c r="D79" s="3" t="s">
        <v>54</v>
      </c>
      <c r="E79" s="3" t="s">
        <v>801</v>
      </c>
      <c r="F79" s="3" t="s">
        <v>802</v>
      </c>
      <c r="G79" s="3" t="s">
        <v>54</v>
      </c>
    </row>
    <row r="80" ht="15" spans="1:7">
      <c r="A80">
        <f>VLOOKUP(B80,Sheet3!A:C,3,FALSE)</f>
        <v>310</v>
      </c>
      <c r="B80" s="3" t="s">
        <v>640</v>
      </c>
      <c r="C80" s="3" t="s">
        <v>11</v>
      </c>
      <c r="D80" s="3" t="s">
        <v>641</v>
      </c>
      <c r="E80" s="3" t="s">
        <v>803</v>
      </c>
      <c r="F80" s="3" t="s">
        <v>804</v>
      </c>
      <c r="G80" s="3" t="s">
        <v>649</v>
      </c>
    </row>
    <row r="81" ht="15" spans="1:7">
      <c r="A81">
        <v>310</v>
      </c>
      <c r="B81" s="3" t="s">
        <v>54</v>
      </c>
      <c r="C81" s="3" t="s">
        <v>24</v>
      </c>
      <c r="D81" s="3" t="s">
        <v>54</v>
      </c>
      <c r="E81" s="3" t="s">
        <v>805</v>
      </c>
      <c r="F81" s="3" t="s">
        <v>806</v>
      </c>
      <c r="G81" s="3" t="s">
        <v>54</v>
      </c>
    </row>
    <row r="82" ht="15" spans="1:7">
      <c r="A82">
        <f>VLOOKUP(B82,Sheet3!A:C,3,FALSE)</f>
        <v>198</v>
      </c>
      <c r="B82" s="3" t="s">
        <v>415</v>
      </c>
      <c r="C82" s="3" t="s">
        <v>11</v>
      </c>
      <c r="D82" s="3" t="s">
        <v>416</v>
      </c>
      <c r="E82" s="3" t="s">
        <v>807</v>
      </c>
      <c r="F82" s="3" t="s">
        <v>808</v>
      </c>
      <c r="G82" s="3" t="s">
        <v>649</v>
      </c>
    </row>
    <row r="83" ht="15" spans="1:7">
      <c r="A83">
        <f>VLOOKUP(B83,Sheet3!A:C,3,FALSE)</f>
        <v>147</v>
      </c>
      <c r="B83" s="3" t="s">
        <v>312</v>
      </c>
      <c r="C83" s="3" t="s">
        <v>11</v>
      </c>
      <c r="D83" s="3" t="s">
        <v>313</v>
      </c>
      <c r="E83" s="3" t="s">
        <v>809</v>
      </c>
      <c r="F83" s="3" t="s">
        <v>810</v>
      </c>
      <c r="G83" s="3" t="s">
        <v>649</v>
      </c>
    </row>
    <row r="84" ht="15" spans="1:7">
      <c r="A84">
        <f>VLOOKUP(B84,Sheet3!A:C,3,FALSE)</f>
        <v>91</v>
      </c>
      <c r="B84" s="3" t="s">
        <v>200</v>
      </c>
      <c r="C84" s="3" t="s">
        <v>11</v>
      </c>
      <c r="D84" s="3" t="s">
        <v>201</v>
      </c>
      <c r="E84" s="3" t="s">
        <v>811</v>
      </c>
      <c r="F84" s="3" t="s">
        <v>812</v>
      </c>
      <c r="G84" s="3" t="s">
        <v>649</v>
      </c>
    </row>
    <row r="85" ht="15" spans="1:7">
      <c r="A85">
        <f>VLOOKUP(B85,Sheet3!A:C,3,FALSE)</f>
        <v>301</v>
      </c>
      <c r="B85" s="3" t="s">
        <v>622</v>
      </c>
      <c r="C85" s="3" t="s">
        <v>11</v>
      </c>
      <c r="D85" s="3" t="s">
        <v>623</v>
      </c>
      <c r="E85" s="3" t="s">
        <v>813</v>
      </c>
      <c r="F85" s="3" t="s">
        <v>814</v>
      </c>
      <c r="G85" s="3" t="s">
        <v>649</v>
      </c>
    </row>
    <row r="86" ht="15" spans="1:7">
      <c r="A86">
        <v>301</v>
      </c>
      <c r="B86" s="3" t="s">
        <v>54</v>
      </c>
      <c r="C86" s="3" t="s">
        <v>15</v>
      </c>
      <c r="D86" s="3" t="s">
        <v>54</v>
      </c>
      <c r="E86" s="3" t="s">
        <v>815</v>
      </c>
      <c r="F86" s="3" t="s">
        <v>816</v>
      </c>
      <c r="G86" s="3" t="s">
        <v>54</v>
      </c>
    </row>
    <row r="87" ht="15" spans="1:7">
      <c r="A87">
        <v>301</v>
      </c>
      <c r="B87" s="3" t="s">
        <v>54</v>
      </c>
      <c r="C87" s="3" t="s">
        <v>75</v>
      </c>
      <c r="D87" s="3" t="s">
        <v>54</v>
      </c>
      <c r="E87" s="3" t="s">
        <v>817</v>
      </c>
      <c r="F87" s="3" t="s">
        <v>818</v>
      </c>
      <c r="G87" s="3" t="s">
        <v>54</v>
      </c>
    </row>
    <row r="88" ht="15" spans="1:7">
      <c r="A88">
        <f>VLOOKUP(B88,Sheet3!A:C,3,FALSE)</f>
        <v>67</v>
      </c>
      <c r="B88" s="3" t="s">
        <v>152</v>
      </c>
      <c r="C88" s="3" t="s">
        <v>11</v>
      </c>
      <c r="D88" s="3" t="s">
        <v>153</v>
      </c>
      <c r="E88" s="3" t="s">
        <v>819</v>
      </c>
      <c r="F88" s="3" t="s">
        <v>820</v>
      </c>
      <c r="G88" s="3" t="s">
        <v>649</v>
      </c>
    </row>
    <row r="89" ht="15" spans="1:7">
      <c r="A89">
        <v>67</v>
      </c>
      <c r="B89" s="3" t="s">
        <v>54</v>
      </c>
      <c r="C89" s="3" t="s">
        <v>31</v>
      </c>
      <c r="D89" s="3" t="s">
        <v>54</v>
      </c>
      <c r="E89" s="3" t="s">
        <v>821</v>
      </c>
      <c r="F89" s="3" t="s">
        <v>822</v>
      </c>
      <c r="G89" s="3" t="s">
        <v>54</v>
      </c>
    </row>
    <row r="90" ht="15" spans="1:7">
      <c r="A90">
        <f>VLOOKUP(B90,Sheet3!A:C,3,FALSE)</f>
        <v>17</v>
      </c>
      <c r="B90" s="3" t="s">
        <v>46</v>
      </c>
      <c r="C90" s="3" t="s">
        <v>11</v>
      </c>
      <c r="D90" s="3" t="s">
        <v>47</v>
      </c>
      <c r="E90" s="3" t="s">
        <v>823</v>
      </c>
      <c r="F90" s="3" t="s">
        <v>824</v>
      </c>
      <c r="G90" s="3" t="s">
        <v>649</v>
      </c>
    </row>
    <row r="91" ht="15" spans="1:7">
      <c r="A91">
        <v>17</v>
      </c>
      <c r="B91" s="3" t="s">
        <v>54</v>
      </c>
      <c r="C91" s="3" t="s">
        <v>15</v>
      </c>
      <c r="D91" s="3" t="s">
        <v>54</v>
      </c>
      <c r="E91" s="3" t="s">
        <v>825</v>
      </c>
      <c r="F91" s="3" t="s">
        <v>826</v>
      </c>
      <c r="G91" s="3" t="s">
        <v>54</v>
      </c>
    </row>
    <row r="92" ht="15" spans="1:7">
      <c r="A92">
        <f>VLOOKUP(B92,Sheet3!A:C,3,FALSE)</f>
        <v>150</v>
      </c>
      <c r="B92" s="3" t="s">
        <v>318</v>
      </c>
      <c r="C92" s="3" t="s">
        <v>11</v>
      </c>
      <c r="D92" s="3" t="s">
        <v>319</v>
      </c>
      <c r="E92" s="3" t="s">
        <v>827</v>
      </c>
      <c r="F92" s="3" t="s">
        <v>828</v>
      </c>
      <c r="G92" s="3" t="s">
        <v>649</v>
      </c>
    </row>
    <row r="93" ht="15" spans="1:7">
      <c r="A93">
        <f>VLOOKUP(B93,Sheet3!A:C,3,FALSE)</f>
        <v>164</v>
      </c>
      <c r="B93" s="3" t="s">
        <v>346</v>
      </c>
      <c r="C93" s="3" t="s">
        <v>11</v>
      </c>
      <c r="D93" s="3" t="s">
        <v>347</v>
      </c>
      <c r="E93" s="3" t="s">
        <v>829</v>
      </c>
      <c r="F93" s="3" t="s">
        <v>830</v>
      </c>
      <c r="G93" s="3" t="s">
        <v>649</v>
      </c>
    </row>
    <row r="94" ht="15" spans="1:7">
      <c r="A94">
        <v>164</v>
      </c>
      <c r="B94" s="3" t="s">
        <v>54</v>
      </c>
      <c r="C94" s="3" t="s">
        <v>15</v>
      </c>
      <c r="D94" s="3" t="s">
        <v>54</v>
      </c>
      <c r="E94" s="3" t="s">
        <v>831</v>
      </c>
      <c r="F94" s="3" t="s">
        <v>832</v>
      </c>
      <c r="G94" s="3" t="s">
        <v>54</v>
      </c>
    </row>
    <row r="95" ht="15" spans="1:7">
      <c r="A95">
        <v>164</v>
      </c>
      <c r="B95" s="3" t="s">
        <v>54</v>
      </c>
      <c r="C95" s="3" t="s">
        <v>127</v>
      </c>
      <c r="D95" s="3" t="s">
        <v>54</v>
      </c>
      <c r="E95" s="3" t="s">
        <v>833</v>
      </c>
      <c r="F95" s="3" t="s">
        <v>834</v>
      </c>
      <c r="G95" s="3" t="s">
        <v>54</v>
      </c>
    </row>
    <row r="96" ht="15" spans="1:7">
      <c r="A96">
        <f>VLOOKUP(B96,Sheet3!A:C,3,FALSE)</f>
        <v>55</v>
      </c>
      <c r="B96" s="3" t="s">
        <v>128</v>
      </c>
      <c r="C96" s="3" t="s">
        <v>11</v>
      </c>
      <c r="D96" s="3" t="s">
        <v>129</v>
      </c>
      <c r="E96" s="3" t="s">
        <v>835</v>
      </c>
      <c r="F96" s="3" t="s">
        <v>836</v>
      </c>
      <c r="G96" s="3" t="s">
        <v>649</v>
      </c>
    </row>
    <row r="97" ht="15" spans="1:7">
      <c r="A97">
        <v>55</v>
      </c>
      <c r="B97" s="3" t="s">
        <v>54</v>
      </c>
      <c r="C97" s="3" t="s">
        <v>15</v>
      </c>
      <c r="D97" s="3" t="s">
        <v>54</v>
      </c>
      <c r="E97" s="3" t="s">
        <v>837</v>
      </c>
      <c r="F97" s="3" t="s">
        <v>838</v>
      </c>
      <c r="G97" s="3" t="s">
        <v>54</v>
      </c>
    </row>
    <row r="98" ht="15" spans="1:7">
      <c r="A98">
        <f>VLOOKUP(B98,Sheet3!A:C,3,FALSE)</f>
        <v>225</v>
      </c>
      <c r="B98" s="3" t="s">
        <v>469</v>
      </c>
      <c r="C98" s="3" t="s">
        <v>11</v>
      </c>
      <c r="D98" s="3" t="s">
        <v>470</v>
      </c>
      <c r="E98" s="3" t="s">
        <v>839</v>
      </c>
      <c r="F98" s="3" t="s">
        <v>840</v>
      </c>
      <c r="G98" s="3" t="s">
        <v>649</v>
      </c>
    </row>
    <row r="99" ht="15" spans="1:7">
      <c r="A99">
        <v>225</v>
      </c>
      <c r="B99" s="3" t="s">
        <v>54</v>
      </c>
      <c r="C99" s="3" t="s">
        <v>15</v>
      </c>
      <c r="D99" s="3" t="s">
        <v>54</v>
      </c>
      <c r="E99" s="3" t="s">
        <v>841</v>
      </c>
      <c r="F99" s="3" t="s">
        <v>842</v>
      </c>
      <c r="G99" s="3" t="s">
        <v>54</v>
      </c>
    </row>
    <row r="100" ht="15" spans="1:7">
      <c r="A100">
        <f>VLOOKUP(B100,Sheet3!A:C,3,FALSE)</f>
        <v>307</v>
      </c>
      <c r="B100" s="3" t="s">
        <v>634</v>
      </c>
      <c r="C100" s="3" t="s">
        <v>11</v>
      </c>
      <c r="D100" s="3" t="s">
        <v>635</v>
      </c>
      <c r="E100" s="3" t="s">
        <v>843</v>
      </c>
      <c r="F100" s="3" t="s">
        <v>844</v>
      </c>
      <c r="G100" s="3" t="s">
        <v>649</v>
      </c>
    </row>
    <row r="101" ht="15" spans="1:7">
      <c r="A101">
        <v>307</v>
      </c>
      <c r="B101" s="3" t="s">
        <v>54</v>
      </c>
      <c r="C101" s="3" t="s">
        <v>24</v>
      </c>
      <c r="D101" s="3" t="s">
        <v>54</v>
      </c>
      <c r="E101" s="3" t="s">
        <v>845</v>
      </c>
      <c r="F101" s="3" t="s">
        <v>846</v>
      </c>
      <c r="G101" s="3" t="s">
        <v>54</v>
      </c>
    </row>
    <row r="102" ht="15" spans="1:7">
      <c r="A102">
        <f>VLOOKUP(B102,Sheet3!A:C,3,FALSE)</f>
        <v>269</v>
      </c>
      <c r="B102" s="3" t="s">
        <v>558</v>
      </c>
      <c r="C102" s="3" t="s">
        <v>11</v>
      </c>
      <c r="D102" s="3" t="s">
        <v>559</v>
      </c>
      <c r="E102" s="3" t="s">
        <v>847</v>
      </c>
      <c r="F102" s="3" t="s">
        <v>848</v>
      </c>
      <c r="G102" s="3" t="s">
        <v>649</v>
      </c>
    </row>
    <row r="103" ht="15" spans="1:7">
      <c r="A103">
        <f>VLOOKUP(B103,Sheet3!A:C,3,FALSE)</f>
        <v>221</v>
      </c>
      <c r="B103" s="3" t="s">
        <v>461</v>
      </c>
      <c r="C103" s="3" t="s">
        <v>11</v>
      </c>
      <c r="D103" s="3" t="s">
        <v>462</v>
      </c>
      <c r="E103" s="3" t="s">
        <v>849</v>
      </c>
      <c r="F103" s="3" t="s">
        <v>850</v>
      </c>
      <c r="G103" s="3" t="s">
        <v>649</v>
      </c>
    </row>
    <row r="104" ht="15" spans="1:7">
      <c r="A104">
        <v>221</v>
      </c>
      <c r="B104" s="3" t="s">
        <v>54</v>
      </c>
      <c r="C104" s="3" t="s">
        <v>15</v>
      </c>
      <c r="D104" s="3" t="s">
        <v>54</v>
      </c>
      <c r="E104" s="3" t="s">
        <v>851</v>
      </c>
      <c r="F104" s="3" t="s">
        <v>852</v>
      </c>
      <c r="G104" s="3" t="s">
        <v>54</v>
      </c>
    </row>
    <row r="105" ht="15" spans="1:7">
      <c r="A105">
        <f>VLOOKUP(B105,Sheet3!A:C,3,FALSE)</f>
        <v>48</v>
      </c>
      <c r="B105" s="3" t="s">
        <v>113</v>
      </c>
      <c r="C105" s="3" t="s">
        <v>11</v>
      </c>
      <c r="D105" s="3" t="s">
        <v>114</v>
      </c>
      <c r="E105" s="3" t="s">
        <v>853</v>
      </c>
      <c r="F105" s="3" t="s">
        <v>854</v>
      </c>
      <c r="G105" s="3" t="s">
        <v>649</v>
      </c>
    </row>
    <row r="106" ht="15" spans="1:7">
      <c r="A106">
        <v>48</v>
      </c>
      <c r="B106" s="3" t="s">
        <v>54</v>
      </c>
      <c r="C106" s="3" t="s">
        <v>15</v>
      </c>
      <c r="D106" s="3" t="s">
        <v>54</v>
      </c>
      <c r="E106" s="3" t="s">
        <v>855</v>
      </c>
      <c r="F106" s="3" t="s">
        <v>856</v>
      </c>
      <c r="G106" s="3" t="s">
        <v>54</v>
      </c>
    </row>
    <row r="107" ht="15" spans="1:7">
      <c r="A107">
        <v>48</v>
      </c>
      <c r="B107" s="3" t="s">
        <v>54</v>
      </c>
      <c r="C107" s="3" t="s">
        <v>75</v>
      </c>
      <c r="D107" s="3" t="s">
        <v>54</v>
      </c>
      <c r="E107" s="3" t="s">
        <v>857</v>
      </c>
      <c r="F107" s="3" t="s">
        <v>858</v>
      </c>
      <c r="G107" s="3" t="s">
        <v>54</v>
      </c>
    </row>
    <row r="108" ht="15" spans="1:7">
      <c r="A108">
        <f>VLOOKUP(B108,Sheet3!A:C,3,FALSE)</f>
        <v>12</v>
      </c>
      <c r="B108" s="3" t="s">
        <v>36</v>
      </c>
      <c r="C108" s="3" t="s">
        <v>11</v>
      </c>
      <c r="D108" s="3" t="s">
        <v>37</v>
      </c>
      <c r="E108" s="3" t="s">
        <v>859</v>
      </c>
      <c r="F108" s="3" t="s">
        <v>860</v>
      </c>
      <c r="G108" s="3" t="s">
        <v>649</v>
      </c>
    </row>
    <row r="109" ht="15" spans="1:7">
      <c r="A109">
        <f>VLOOKUP(B109,Sheet3!A:C,3,FALSE)</f>
        <v>277</v>
      </c>
      <c r="B109" s="3" t="s">
        <v>574</v>
      </c>
      <c r="C109" s="3" t="s">
        <v>11</v>
      </c>
      <c r="D109" s="3" t="s">
        <v>575</v>
      </c>
      <c r="E109" s="3" t="s">
        <v>861</v>
      </c>
      <c r="F109" s="3" t="s">
        <v>862</v>
      </c>
      <c r="G109" s="3" t="s">
        <v>649</v>
      </c>
    </row>
    <row r="110" ht="15" spans="1:7">
      <c r="A110">
        <v>277</v>
      </c>
      <c r="B110" s="3" t="s">
        <v>54</v>
      </c>
      <c r="C110" s="3" t="s">
        <v>15</v>
      </c>
      <c r="D110" s="3" t="s">
        <v>54</v>
      </c>
      <c r="E110" s="3" t="s">
        <v>863</v>
      </c>
      <c r="F110" s="3" t="s">
        <v>864</v>
      </c>
      <c r="G110" s="3" t="s">
        <v>54</v>
      </c>
    </row>
    <row r="111" ht="15" spans="1:7">
      <c r="A111">
        <f>VLOOKUP(B111,Sheet3!A:C,3,FALSE)</f>
        <v>242</v>
      </c>
      <c r="B111" s="3" t="s">
        <v>503</v>
      </c>
      <c r="C111" s="3" t="s">
        <v>11</v>
      </c>
      <c r="D111" s="3" t="s">
        <v>504</v>
      </c>
      <c r="E111" s="3" t="s">
        <v>865</v>
      </c>
      <c r="F111" s="3" t="s">
        <v>866</v>
      </c>
      <c r="G111" s="3" t="s">
        <v>649</v>
      </c>
    </row>
    <row r="112" ht="15" spans="1:7">
      <c r="A112">
        <v>242</v>
      </c>
      <c r="B112" s="3" t="s">
        <v>54</v>
      </c>
      <c r="C112" s="3" t="s">
        <v>24</v>
      </c>
      <c r="D112" s="3" t="s">
        <v>54</v>
      </c>
      <c r="E112" s="3" t="s">
        <v>867</v>
      </c>
      <c r="F112" s="3" t="s">
        <v>868</v>
      </c>
      <c r="G112" s="3" t="s">
        <v>54</v>
      </c>
    </row>
    <row r="113" ht="15" spans="1:7">
      <c r="A113">
        <v>242</v>
      </c>
      <c r="B113" s="3" t="s">
        <v>54</v>
      </c>
      <c r="C113" s="3" t="s">
        <v>75</v>
      </c>
      <c r="D113" s="3" t="s">
        <v>54</v>
      </c>
      <c r="E113" s="3" t="s">
        <v>869</v>
      </c>
      <c r="F113" s="3" t="s">
        <v>870</v>
      </c>
      <c r="G113" s="3" t="s">
        <v>54</v>
      </c>
    </row>
    <row r="114" ht="15" spans="1:7">
      <c r="A114">
        <f>VLOOKUP(B114,Sheet3!A:C,3,FALSE)</f>
        <v>90</v>
      </c>
      <c r="B114" s="3" t="s">
        <v>198</v>
      </c>
      <c r="C114" s="3" t="s">
        <v>11</v>
      </c>
      <c r="D114" s="3" t="s">
        <v>199</v>
      </c>
      <c r="E114" s="3" t="s">
        <v>871</v>
      </c>
      <c r="F114" s="3" t="s">
        <v>872</v>
      </c>
      <c r="G114" s="3" t="s">
        <v>649</v>
      </c>
    </row>
    <row r="115" ht="15" spans="1:7">
      <c r="A115">
        <f>VLOOKUP(B115,Sheet3!A:C,3,FALSE)</f>
        <v>188</v>
      </c>
      <c r="B115" s="3" t="s">
        <v>395</v>
      </c>
      <c r="C115" s="3" t="s">
        <v>11</v>
      </c>
      <c r="D115" s="3" t="s">
        <v>396</v>
      </c>
      <c r="E115" s="3" t="s">
        <v>873</v>
      </c>
      <c r="F115" s="3" t="s">
        <v>874</v>
      </c>
      <c r="G115" s="3" t="s">
        <v>649</v>
      </c>
    </row>
    <row r="116" ht="15" spans="1:7">
      <c r="A116">
        <v>188</v>
      </c>
      <c r="B116" s="3" t="s">
        <v>54</v>
      </c>
      <c r="C116" s="3" t="s">
        <v>24</v>
      </c>
      <c r="D116" s="3" t="s">
        <v>54</v>
      </c>
      <c r="E116" s="3" t="s">
        <v>875</v>
      </c>
      <c r="F116" s="3" t="s">
        <v>876</v>
      </c>
      <c r="G116" s="3" t="s">
        <v>54</v>
      </c>
    </row>
    <row r="117" ht="15" spans="1:7">
      <c r="A117">
        <f>VLOOKUP(B117,Sheet3!A:C,3,FALSE)</f>
        <v>137</v>
      </c>
      <c r="B117" s="3" t="s">
        <v>292</v>
      </c>
      <c r="C117" s="3" t="s">
        <v>11</v>
      </c>
      <c r="D117" s="3" t="s">
        <v>293</v>
      </c>
      <c r="E117" s="3" t="s">
        <v>877</v>
      </c>
      <c r="F117" s="3" t="s">
        <v>878</v>
      </c>
      <c r="G117" s="3" t="s">
        <v>649</v>
      </c>
    </row>
    <row r="118" ht="15" spans="1:7">
      <c r="A118">
        <v>137</v>
      </c>
      <c r="B118" s="3" t="s">
        <v>54</v>
      </c>
      <c r="C118" s="3" t="s">
        <v>24</v>
      </c>
      <c r="D118" s="3" t="s">
        <v>54</v>
      </c>
      <c r="E118" s="3" t="s">
        <v>879</v>
      </c>
      <c r="F118" s="3" t="s">
        <v>880</v>
      </c>
      <c r="G118" s="3" t="s">
        <v>54</v>
      </c>
    </row>
    <row r="119" ht="15" spans="1:7">
      <c r="A119">
        <f>VLOOKUP(B119,Sheet3!A:C,3,FALSE)</f>
        <v>220</v>
      </c>
      <c r="B119" s="3" t="s">
        <v>459</v>
      </c>
      <c r="C119" s="3" t="s">
        <v>11</v>
      </c>
      <c r="D119" s="3" t="s">
        <v>460</v>
      </c>
      <c r="E119" s="3" t="s">
        <v>881</v>
      </c>
      <c r="F119" s="3" t="s">
        <v>882</v>
      </c>
      <c r="G119" s="3" t="s">
        <v>649</v>
      </c>
    </row>
    <row r="120" ht="15" spans="1:7">
      <c r="A120">
        <v>220</v>
      </c>
      <c r="B120" s="3" t="s">
        <v>54</v>
      </c>
      <c r="C120" s="3" t="s">
        <v>15</v>
      </c>
      <c r="D120" s="3" t="s">
        <v>54</v>
      </c>
      <c r="E120" s="3" t="s">
        <v>883</v>
      </c>
      <c r="F120" s="3" t="s">
        <v>884</v>
      </c>
      <c r="G120" s="3" t="s">
        <v>54</v>
      </c>
    </row>
    <row r="121" ht="15" spans="1:7">
      <c r="A121">
        <f>VLOOKUP(B121,Sheet3!A:C,3,FALSE)</f>
        <v>116</v>
      </c>
      <c r="B121" s="3" t="s">
        <v>250</v>
      </c>
      <c r="C121" s="3" t="s">
        <v>11</v>
      </c>
      <c r="D121" s="3" t="s">
        <v>251</v>
      </c>
      <c r="E121" s="3" t="s">
        <v>885</v>
      </c>
      <c r="F121" s="3" t="s">
        <v>886</v>
      </c>
      <c r="G121" s="3" t="s">
        <v>649</v>
      </c>
    </row>
    <row r="122" ht="15" spans="1:7">
      <c r="A122">
        <v>116</v>
      </c>
      <c r="B122" s="3" t="s">
        <v>54</v>
      </c>
      <c r="C122" s="3" t="s">
        <v>15</v>
      </c>
      <c r="D122" s="3" t="s">
        <v>54</v>
      </c>
      <c r="E122" s="3" t="s">
        <v>887</v>
      </c>
      <c r="F122" s="3" t="s">
        <v>888</v>
      </c>
      <c r="G122" s="3" t="s">
        <v>54</v>
      </c>
    </row>
    <row r="123" ht="15" spans="1:7">
      <c r="A123">
        <v>116</v>
      </c>
      <c r="B123" s="3" t="s">
        <v>54</v>
      </c>
      <c r="C123" s="3" t="s">
        <v>104</v>
      </c>
      <c r="D123" s="3" t="s">
        <v>54</v>
      </c>
      <c r="E123" s="3" t="s">
        <v>889</v>
      </c>
      <c r="F123" s="3" t="s">
        <v>890</v>
      </c>
      <c r="G123" s="3" t="s">
        <v>54</v>
      </c>
    </row>
    <row r="124" ht="15" spans="1:7">
      <c r="A124">
        <v>116</v>
      </c>
      <c r="B124" s="3" t="s">
        <v>54</v>
      </c>
      <c r="C124" s="3" t="s">
        <v>104</v>
      </c>
      <c r="D124" s="3" t="s">
        <v>54</v>
      </c>
      <c r="E124" s="3" t="s">
        <v>891</v>
      </c>
      <c r="F124" s="3" t="s">
        <v>892</v>
      </c>
      <c r="G124" s="3" t="s">
        <v>54</v>
      </c>
    </row>
    <row r="125" ht="15" spans="1:7">
      <c r="A125">
        <f>VLOOKUP(B125,Sheet3!A:C,3,FALSE)</f>
        <v>70</v>
      </c>
      <c r="B125" s="3" t="s">
        <v>158</v>
      </c>
      <c r="C125" s="3" t="s">
        <v>11</v>
      </c>
      <c r="D125" s="3" t="s">
        <v>159</v>
      </c>
      <c r="E125" s="3" t="s">
        <v>893</v>
      </c>
      <c r="F125" s="3" t="s">
        <v>894</v>
      </c>
      <c r="G125" s="3" t="s">
        <v>649</v>
      </c>
    </row>
    <row r="126" ht="15" spans="1:7">
      <c r="A126">
        <v>70</v>
      </c>
      <c r="B126" s="3" t="s">
        <v>54</v>
      </c>
      <c r="C126" s="3" t="s">
        <v>15</v>
      </c>
      <c r="D126" s="3" t="s">
        <v>54</v>
      </c>
      <c r="E126" s="3" t="s">
        <v>895</v>
      </c>
      <c r="F126" s="3" t="s">
        <v>896</v>
      </c>
      <c r="G126" s="3" t="s">
        <v>54</v>
      </c>
    </row>
    <row r="127" ht="15" spans="1:7">
      <c r="A127">
        <v>70</v>
      </c>
      <c r="B127" s="3" t="s">
        <v>54</v>
      </c>
      <c r="C127" s="3" t="s">
        <v>127</v>
      </c>
      <c r="D127" s="3" t="s">
        <v>54</v>
      </c>
      <c r="E127" s="3" t="s">
        <v>897</v>
      </c>
      <c r="F127" s="3" t="s">
        <v>898</v>
      </c>
      <c r="G127" s="3" t="s">
        <v>54</v>
      </c>
    </row>
    <row r="128" ht="15" spans="1:7">
      <c r="A128">
        <f>VLOOKUP(B128,Sheet3!A:C,3,FALSE)</f>
        <v>197</v>
      </c>
      <c r="B128" s="3" t="s">
        <v>413</v>
      </c>
      <c r="C128" s="3" t="s">
        <v>11</v>
      </c>
      <c r="D128" s="3" t="s">
        <v>414</v>
      </c>
      <c r="E128" s="3" t="s">
        <v>899</v>
      </c>
      <c r="F128" s="3" t="s">
        <v>900</v>
      </c>
      <c r="G128" s="3" t="s">
        <v>649</v>
      </c>
    </row>
    <row r="129" ht="15" spans="1:7">
      <c r="A129">
        <v>197</v>
      </c>
      <c r="B129" s="3" t="s">
        <v>54</v>
      </c>
      <c r="C129" s="3" t="s">
        <v>24</v>
      </c>
      <c r="D129" s="3" t="s">
        <v>54</v>
      </c>
      <c r="E129" s="3" t="s">
        <v>901</v>
      </c>
      <c r="F129" s="3" t="s">
        <v>902</v>
      </c>
      <c r="G129" s="3" t="s">
        <v>54</v>
      </c>
    </row>
    <row r="130" ht="15" spans="1:7">
      <c r="A130">
        <f>VLOOKUP(B130,Sheet3!A:C,3,FALSE)</f>
        <v>223</v>
      </c>
      <c r="B130" s="3" t="s">
        <v>465</v>
      </c>
      <c r="C130" s="3" t="s">
        <v>11</v>
      </c>
      <c r="D130" s="3" t="s">
        <v>466</v>
      </c>
      <c r="E130" s="3" t="s">
        <v>903</v>
      </c>
      <c r="F130" s="3" t="s">
        <v>904</v>
      </c>
      <c r="G130" s="3" t="s">
        <v>649</v>
      </c>
    </row>
    <row r="131" ht="15" spans="1:7">
      <c r="A131">
        <v>223</v>
      </c>
      <c r="B131" s="3" t="s">
        <v>54</v>
      </c>
      <c r="C131" s="3" t="s">
        <v>15</v>
      </c>
      <c r="D131" s="3" t="s">
        <v>54</v>
      </c>
      <c r="E131" s="3" t="s">
        <v>905</v>
      </c>
      <c r="F131" s="3" t="s">
        <v>906</v>
      </c>
      <c r="G131" s="3" t="s">
        <v>54</v>
      </c>
    </row>
    <row r="132" ht="15" spans="1:7">
      <c r="A132">
        <f>VLOOKUP(B132,Sheet3!A:C,3,FALSE)</f>
        <v>96</v>
      </c>
      <c r="B132" s="3" t="s">
        <v>210</v>
      </c>
      <c r="C132" s="3" t="s">
        <v>11</v>
      </c>
      <c r="D132" s="3" t="s">
        <v>211</v>
      </c>
      <c r="E132" s="3" t="s">
        <v>907</v>
      </c>
      <c r="F132" s="3" t="s">
        <v>908</v>
      </c>
      <c r="G132" s="3" t="s">
        <v>649</v>
      </c>
    </row>
    <row r="133" ht="15" spans="1:7">
      <c r="A133">
        <f>VLOOKUP(B133,Sheet3!A:C,3,FALSE)</f>
        <v>83</v>
      </c>
      <c r="B133" s="3" t="s">
        <v>184</v>
      </c>
      <c r="C133" s="3" t="s">
        <v>11</v>
      </c>
      <c r="D133" s="3" t="s">
        <v>185</v>
      </c>
      <c r="E133" s="3" t="s">
        <v>909</v>
      </c>
      <c r="F133" s="3" t="s">
        <v>910</v>
      </c>
      <c r="G133" s="3" t="s">
        <v>649</v>
      </c>
    </row>
    <row r="134" ht="15" spans="1:7">
      <c r="A134">
        <v>83</v>
      </c>
      <c r="B134" s="3" t="s">
        <v>54</v>
      </c>
      <c r="C134" s="3" t="s">
        <v>31</v>
      </c>
      <c r="D134" s="3" t="s">
        <v>54</v>
      </c>
      <c r="E134" s="3" t="s">
        <v>911</v>
      </c>
      <c r="F134" s="3" t="s">
        <v>912</v>
      </c>
      <c r="G134" s="3" t="s">
        <v>54</v>
      </c>
    </row>
    <row r="135" ht="15" spans="1:7">
      <c r="A135">
        <f>VLOOKUP(B135,Sheet3!A:C,3,FALSE)</f>
        <v>84</v>
      </c>
      <c r="B135" s="3" t="s">
        <v>186</v>
      </c>
      <c r="C135" s="3" t="s">
        <v>11</v>
      </c>
      <c r="D135" s="3" t="s">
        <v>187</v>
      </c>
      <c r="E135" s="3" t="s">
        <v>913</v>
      </c>
      <c r="F135" s="3" t="s">
        <v>914</v>
      </c>
      <c r="G135" s="3" t="s">
        <v>649</v>
      </c>
    </row>
    <row r="136" ht="15" spans="1:7">
      <c r="A136">
        <v>84</v>
      </c>
      <c r="B136" s="3" t="s">
        <v>54</v>
      </c>
      <c r="C136" s="3" t="s">
        <v>15</v>
      </c>
      <c r="D136" s="3" t="s">
        <v>54</v>
      </c>
      <c r="E136" s="3" t="s">
        <v>915</v>
      </c>
      <c r="F136" s="3" t="s">
        <v>916</v>
      </c>
      <c r="G136" s="3" t="s">
        <v>54</v>
      </c>
    </row>
    <row r="137" ht="15" spans="1:7">
      <c r="A137">
        <v>84</v>
      </c>
      <c r="B137" s="3" t="s">
        <v>54</v>
      </c>
      <c r="C137" s="3" t="s">
        <v>127</v>
      </c>
      <c r="D137" s="3" t="s">
        <v>54</v>
      </c>
      <c r="E137" s="3" t="s">
        <v>917</v>
      </c>
      <c r="F137" s="3" t="s">
        <v>918</v>
      </c>
      <c r="G137" s="3" t="s">
        <v>54</v>
      </c>
    </row>
    <row r="138" ht="15" spans="1:7">
      <c r="A138">
        <f>VLOOKUP(B138,Sheet3!A:C,3,FALSE)</f>
        <v>276</v>
      </c>
      <c r="B138" s="3" t="s">
        <v>572</v>
      </c>
      <c r="C138" s="3" t="s">
        <v>11</v>
      </c>
      <c r="D138" s="3" t="s">
        <v>573</v>
      </c>
      <c r="E138" s="3" t="s">
        <v>919</v>
      </c>
      <c r="F138" s="3" t="s">
        <v>920</v>
      </c>
      <c r="G138" s="3" t="s">
        <v>649</v>
      </c>
    </row>
    <row r="139" ht="15" spans="1:7">
      <c r="A139">
        <v>276</v>
      </c>
      <c r="B139" s="3" t="s">
        <v>54</v>
      </c>
      <c r="C139" s="3" t="s">
        <v>15</v>
      </c>
      <c r="D139" s="3" t="s">
        <v>54</v>
      </c>
      <c r="E139" s="3" t="s">
        <v>921</v>
      </c>
      <c r="F139" s="3" t="s">
        <v>922</v>
      </c>
      <c r="G139" s="3" t="s">
        <v>54</v>
      </c>
    </row>
    <row r="140" ht="15" spans="1:7">
      <c r="A140">
        <f>VLOOKUP(B140,Sheet3!A:C,3,FALSE)</f>
        <v>216</v>
      </c>
      <c r="B140" s="3" t="s">
        <v>451</v>
      </c>
      <c r="C140" s="3" t="s">
        <v>11</v>
      </c>
      <c r="D140" s="3" t="s">
        <v>452</v>
      </c>
      <c r="E140" s="3" t="s">
        <v>923</v>
      </c>
      <c r="F140" s="3" t="s">
        <v>924</v>
      </c>
      <c r="G140" s="3" t="s">
        <v>649</v>
      </c>
    </row>
    <row r="141" ht="15" spans="1:7">
      <c r="A141">
        <v>216</v>
      </c>
      <c r="B141" s="3" t="s">
        <v>54</v>
      </c>
      <c r="C141" s="3" t="s">
        <v>24</v>
      </c>
      <c r="D141" s="3" t="s">
        <v>54</v>
      </c>
      <c r="E141" s="3" t="s">
        <v>925</v>
      </c>
      <c r="F141" s="3" t="s">
        <v>926</v>
      </c>
      <c r="G141" s="3" t="s">
        <v>54</v>
      </c>
    </row>
    <row r="142" ht="15" spans="1:7">
      <c r="A142">
        <v>216</v>
      </c>
      <c r="B142" s="3" t="s">
        <v>54</v>
      </c>
      <c r="C142" s="3" t="s">
        <v>75</v>
      </c>
      <c r="D142" s="3" t="s">
        <v>54</v>
      </c>
      <c r="E142" s="3" t="s">
        <v>927</v>
      </c>
      <c r="F142" s="3" t="s">
        <v>928</v>
      </c>
      <c r="G142" s="3" t="s">
        <v>54</v>
      </c>
    </row>
    <row r="143" ht="15" spans="1:7">
      <c r="A143">
        <f>VLOOKUP(B143,Sheet3!A:C,3,FALSE)</f>
        <v>165</v>
      </c>
      <c r="B143" s="3" t="s">
        <v>348</v>
      </c>
      <c r="C143" s="3" t="s">
        <v>11</v>
      </c>
      <c r="D143" s="3" t="s">
        <v>349</v>
      </c>
      <c r="E143" s="3" t="s">
        <v>929</v>
      </c>
      <c r="F143" s="3" t="s">
        <v>930</v>
      </c>
      <c r="G143" s="3" t="s">
        <v>649</v>
      </c>
    </row>
    <row r="144" ht="15" spans="1:7">
      <c r="A144">
        <f>VLOOKUP(B144,Sheet3!A:C,3,FALSE)</f>
        <v>59</v>
      </c>
      <c r="B144" s="3" t="s">
        <v>136</v>
      </c>
      <c r="C144" s="3" t="s">
        <v>11</v>
      </c>
      <c r="D144" s="3" t="s">
        <v>137</v>
      </c>
      <c r="E144" s="3" t="s">
        <v>931</v>
      </c>
      <c r="F144" s="3" t="s">
        <v>932</v>
      </c>
      <c r="G144" s="3" t="s">
        <v>649</v>
      </c>
    </row>
    <row r="145" ht="15" spans="1:7">
      <c r="A145">
        <f>VLOOKUP(B145,Sheet3!A:C,3,FALSE)</f>
        <v>145</v>
      </c>
      <c r="B145" s="3" t="s">
        <v>308</v>
      </c>
      <c r="C145" s="3" t="s">
        <v>11</v>
      </c>
      <c r="D145" s="3" t="s">
        <v>309</v>
      </c>
      <c r="E145" s="3" t="s">
        <v>933</v>
      </c>
      <c r="F145" s="3" t="s">
        <v>934</v>
      </c>
      <c r="G145" s="3" t="s">
        <v>649</v>
      </c>
    </row>
    <row r="146" ht="15" spans="1:7">
      <c r="A146">
        <v>145</v>
      </c>
      <c r="B146" s="3" t="s">
        <v>54</v>
      </c>
      <c r="C146" s="3" t="s">
        <v>15</v>
      </c>
      <c r="D146" s="3" t="s">
        <v>54</v>
      </c>
      <c r="E146" s="3" t="s">
        <v>935</v>
      </c>
      <c r="F146" s="3" t="s">
        <v>936</v>
      </c>
      <c r="G146" s="3" t="s">
        <v>54</v>
      </c>
    </row>
    <row r="147" ht="15" spans="1:7">
      <c r="A147">
        <f>VLOOKUP(B147,Sheet3!A:C,3,FALSE)</f>
        <v>249</v>
      </c>
      <c r="B147" s="3" t="s">
        <v>518</v>
      </c>
      <c r="C147" s="3" t="s">
        <v>11</v>
      </c>
      <c r="D147" s="3" t="s">
        <v>519</v>
      </c>
      <c r="E147" s="3" t="s">
        <v>937</v>
      </c>
      <c r="F147" s="3" t="s">
        <v>938</v>
      </c>
      <c r="G147" s="3" t="s">
        <v>649</v>
      </c>
    </row>
    <row r="148" ht="15" spans="1:7">
      <c r="A148">
        <f>VLOOKUP(B148,Sheet3!A:C,3,FALSE)</f>
        <v>135</v>
      </c>
      <c r="B148" s="3" t="s">
        <v>288</v>
      </c>
      <c r="C148" s="3" t="s">
        <v>11</v>
      </c>
      <c r="D148" s="3" t="s">
        <v>289</v>
      </c>
      <c r="E148" s="3" t="s">
        <v>939</v>
      </c>
      <c r="F148" s="3" t="s">
        <v>940</v>
      </c>
      <c r="G148" s="3" t="s">
        <v>649</v>
      </c>
    </row>
    <row r="149" ht="15" spans="1:7">
      <c r="A149">
        <f>VLOOKUP(B149,Sheet3!A:C,3,FALSE)</f>
        <v>133</v>
      </c>
      <c r="B149" s="3" t="s">
        <v>284</v>
      </c>
      <c r="C149" s="3" t="s">
        <v>11</v>
      </c>
      <c r="D149" s="3" t="s">
        <v>285</v>
      </c>
      <c r="E149" s="3" t="s">
        <v>941</v>
      </c>
      <c r="F149" s="3" t="s">
        <v>942</v>
      </c>
      <c r="G149" s="3" t="s">
        <v>649</v>
      </c>
    </row>
    <row r="150" ht="15" spans="1:7">
      <c r="A150">
        <v>133</v>
      </c>
      <c r="B150" s="3" t="s">
        <v>54</v>
      </c>
      <c r="C150" s="3" t="s">
        <v>24</v>
      </c>
      <c r="D150" s="3" t="s">
        <v>54</v>
      </c>
      <c r="E150" s="3" t="s">
        <v>943</v>
      </c>
      <c r="F150" s="3" t="s">
        <v>944</v>
      </c>
      <c r="G150" s="3" t="s">
        <v>54</v>
      </c>
    </row>
    <row r="151" ht="15" spans="1:7">
      <c r="A151">
        <f>VLOOKUP(B151,Sheet3!A:C,3,FALSE)</f>
        <v>206</v>
      </c>
      <c r="B151" s="3" t="s">
        <v>431</v>
      </c>
      <c r="C151" s="3" t="s">
        <v>11</v>
      </c>
      <c r="D151" s="3" t="s">
        <v>432</v>
      </c>
      <c r="E151" s="3" t="s">
        <v>945</v>
      </c>
      <c r="F151" s="3" t="s">
        <v>946</v>
      </c>
      <c r="G151" s="3" t="s">
        <v>649</v>
      </c>
    </row>
    <row r="152" ht="15" spans="1:7">
      <c r="A152">
        <v>206</v>
      </c>
      <c r="B152" s="3" t="s">
        <v>54</v>
      </c>
      <c r="C152" s="3" t="s">
        <v>31</v>
      </c>
      <c r="D152" s="3" t="s">
        <v>54</v>
      </c>
      <c r="E152" s="3" t="s">
        <v>947</v>
      </c>
      <c r="F152" s="3" t="s">
        <v>948</v>
      </c>
      <c r="G152" s="3" t="s">
        <v>54</v>
      </c>
    </row>
    <row r="153" ht="15" spans="1:7">
      <c r="A153">
        <f>VLOOKUP(B153,Sheet3!A:C,3,FALSE)</f>
        <v>244</v>
      </c>
      <c r="B153" s="3" t="s">
        <v>508</v>
      </c>
      <c r="C153" s="3" t="s">
        <v>11</v>
      </c>
      <c r="D153" s="3" t="s">
        <v>509</v>
      </c>
      <c r="E153" s="3" t="s">
        <v>949</v>
      </c>
      <c r="F153" s="3" t="s">
        <v>950</v>
      </c>
      <c r="G153" s="3" t="s">
        <v>649</v>
      </c>
    </row>
    <row r="154" ht="15" spans="1:7">
      <c r="A154">
        <v>244</v>
      </c>
      <c r="B154" s="3" t="s">
        <v>54</v>
      </c>
      <c r="C154" s="3" t="s">
        <v>15</v>
      </c>
      <c r="D154" s="3" t="s">
        <v>54</v>
      </c>
      <c r="E154" s="3" t="s">
        <v>951</v>
      </c>
      <c r="F154" s="3" t="s">
        <v>952</v>
      </c>
      <c r="G154" s="3" t="s">
        <v>54</v>
      </c>
    </row>
    <row r="155" ht="15" spans="1:7">
      <c r="A155">
        <v>244</v>
      </c>
      <c r="B155" s="3" t="s">
        <v>54</v>
      </c>
      <c r="C155" s="3" t="s">
        <v>75</v>
      </c>
      <c r="D155" s="3" t="s">
        <v>54</v>
      </c>
      <c r="E155" s="3" t="s">
        <v>953</v>
      </c>
      <c r="F155" s="3" t="s">
        <v>954</v>
      </c>
      <c r="G155" s="3" t="s">
        <v>54</v>
      </c>
    </row>
    <row r="156" ht="15" spans="1:7">
      <c r="A156">
        <v>244</v>
      </c>
      <c r="B156" s="3" t="s">
        <v>54</v>
      </c>
      <c r="C156" s="3" t="s">
        <v>15</v>
      </c>
      <c r="D156" s="3" t="s">
        <v>54</v>
      </c>
      <c r="E156" s="3" t="s">
        <v>955</v>
      </c>
      <c r="F156" s="3" t="s">
        <v>956</v>
      </c>
      <c r="G156" s="3" t="s">
        <v>54</v>
      </c>
    </row>
    <row r="157" ht="15" spans="1:7">
      <c r="A157">
        <f>VLOOKUP(B157,Sheet3!A:C,3,FALSE)</f>
        <v>79</v>
      </c>
      <c r="B157" s="3" t="s">
        <v>176</v>
      </c>
      <c r="C157" s="3" t="s">
        <v>11</v>
      </c>
      <c r="D157" s="3" t="s">
        <v>177</v>
      </c>
      <c r="E157" s="3" t="s">
        <v>957</v>
      </c>
      <c r="F157" s="3" t="s">
        <v>958</v>
      </c>
      <c r="G157" s="3" t="s">
        <v>649</v>
      </c>
    </row>
    <row r="158" ht="15" spans="1:7">
      <c r="A158">
        <f>VLOOKUP(B158,Sheet3!A:C,3,FALSE)</f>
        <v>169</v>
      </c>
      <c r="B158" s="3" t="s">
        <v>356</v>
      </c>
      <c r="C158" s="3" t="s">
        <v>11</v>
      </c>
      <c r="D158" s="3" t="s">
        <v>357</v>
      </c>
      <c r="E158" s="3" t="s">
        <v>959</v>
      </c>
      <c r="F158" s="3" t="s">
        <v>960</v>
      </c>
      <c r="G158" s="3" t="s">
        <v>649</v>
      </c>
    </row>
    <row r="159" ht="15" spans="1:7">
      <c r="A159">
        <f>VLOOKUP(B159,Sheet3!A:C,3,FALSE)</f>
        <v>252</v>
      </c>
      <c r="B159" s="3" t="s">
        <v>524</v>
      </c>
      <c r="C159" s="3" t="s">
        <v>11</v>
      </c>
      <c r="D159" s="3" t="s">
        <v>525</v>
      </c>
      <c r="E159" s="3" t="s">
        <v>961</v>
      </c>
      <c r="F159" s="3" t="s">
        <v>962</v>
      </c>
      <c r="G159" s="3" t="s">
        <v>649</v>
      </c>
    </row>
    <row r="160" ht="15" spans="1:7">
      <c r="A160">
        <f>VLOOKUP(B160,Sheet3!A:C,3,FALSE)</f>
        <v>162</v>
      </c>
      <c r="B160" s="3" t="s">
        <v>342</v>
      </c>
      <c r="C160" s="3" t="s">
        <v>11</v>
      </c>
      <c r="D160" s="3" t="s">
        <v>343</v>
      </c>
      <c r="E160" s="3" t="s">
        <v>963</v>
      </c>
      <c r="F160" s="3" t="s">
        <v>964</v>
      </c>
      <c r="G160" s="3" t="s">
        <v>649</v>
      </c>
    </row>
    <row r="161" ht="15" spans="1:7">
      <c r="A161">
        <v>162</v>
      </c>
      <c r="B161" s="3" t="s">
        <v>54</v>
      </c>
      <c r="C161" s="3" t="s">
        <v>15</v>
      </c>
      <c r="D161" s="3" t="s">
        <v>54</v>
      </c>
      <c r="E161" s="3" t="s">
        <v>965</v>
      </c>
      <c r="F161" s="3" t="s">
        <v>966</v>
      </c>
      <c r="G161" s="3" t="s">
        <v>54</v>
      </c>
    </row>
    <row r="162" ht="15" spans="1:7">
      <c r="A162">
        <f>VLOOKUP(B162,Sheet3!A:C,3,FALSE)</f>
        <v>141</v>
      </c>
      <c r="B162" s="3" t="s">
        <v>300</v>
      </c>
      <c r="C162" s="3" t="s">
        <v>11</v>
      </c>
      <c r="D162" s="3" t="s">
        <v>301</v>
      </c>
      <c r="E162" s="3" t="s">
        <v>967</v>
      </c>
      <c r="F162" s="3" t="s">
        <v>968</v>
      </c>
      <c r="G162" s="3" t="s">
        <v>649</v>
      </c>
    </row>
    <row r="163" ht="15" spans="1:7">
      <c r="A163">
        <f>VLOOKUP(B163,Sheet3!A:C,3,FALSE)</f>
        <v>92</v>
      </c>
      <c r="B163" s="3" t="s">
        <v>202</v>
      </c>
      <c r="C163" s="3" t="s">
        <v>11</v>
      </c>
      <c r="D163" s="3" t="s">
        <v>203</v>
      </c>
      <c r="E163" s="3" t="s">
        <v>969</v>
      </c>
      <c r="F163" s="3" t="s">
        <v>970</v>
      </c>
      <c r="G163" s="3" t="s">
        <v>649</v>
      </c>
    </row>
    <row r="164" ht="15" spans="1:7">
      <c r="A164">
        <v>92</v>
      </c>
      <c r="B164" s="3" t="s">
        <v>54</v>
      </c>
      <c r="C164" s="3" t="s">
        <v>15</v>
      </c>
      <c r="D164" s="3" t="s">
        <v>54</v>
      </c>
      <c r="E164" s="3" t="s">
        <v>971</v>
      </c>
      <c r="F164" s="3" t="s">
        <v>972</v>
      </c>
      <c r="G164" s="3" t="s">
        <v>54</v>
      </c>
    </row>
    <row r="165" ht="15" spans="1:7">
      <c r="A165">
        <v>92</v>
      </c>
      <c r="B165" s="3" t="s">
        <v>54</v>
      </c>
      <c r="C165" s="3" t="s">
        <v>75</v>
      </c>
      <c r="D165" s="3" t="s">
        <v>54</v>
      </c>
      <c r="E165" s="3" t="s">
        <v>973</v>
      </c>
      <c r="F165" s="3" t="s">
        <v>974</v>
      </c>
      <c r="G165" s="3" t="s">
        <v>54</v>
      </c>
    </row>
    <row r="166" ht="15" spans="1:7">
      <c r="A166">
        <f>VLOOKUP(B166,Sheet3!A:C,3,FALSE)</f>
        <v>195</v>
      </c>
      <c r="B166" s="3" t="s">
        <v>409</v>
      </c>
      <c r="C166" s="3" t="s">
        <v>11</v>
      </c>
      <c r="D166" s="3" t="s">
        <v>410</v>
      </c>
      <c r="E166" s="3" t="s">
        <v>975</v>
      </c>
      <c r="F166" s="3" t="s">
        <v>976</v>
      </c>
      <c r="G166" s="3" t="s">
        <v>649</v>
      </c>
    </row>
    <row r="167" ht="15" spans="1:7">
      <c r="A167">
        <v>195</v>
      </c>
      <c r="B167" s="3" t="s">
        <v>54</v>
      </c>
      <c r="C167" s="3" t="s">
        <v>15</v>
      </c>
      <c r="D167" s="3" t="s">
        <v>54</v>
      </c>
      <c r="E167" s="3" t="s">
        <v>977</v>
      </c>
      <c r="F167" s="3" t="s">
        <v>978</v>
      </c>
      <c r="G167" s="3" t="s">
        <v>54</v>
      </c>
    </row>
    <row r="168" ht="15" spans="1:7">
      <c r="A168">
        <f>VLOOKUP(B168,Sheet3!A:C,3,FALSE)</f>
        <v>52</v>
      </c>
      <c r="B168" s="3" t="s">
        <v>121</v>
      </c>
      <c r="C168" s="3" t="s">
        <v>11</v>
      </c>
      <c r="D168" s="3" t="s">
        <v>122</v>
      </c>
      <c r="E168" s="3" t="s">
        <v>979</v>
      </c>
      <c r="F168" s="3" t="s">
        <v>980</v>
      </c>
      <c r="G168" s="3" t="s">
        <v>649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1"/>
  <sheetViews>
    <sheetView workbookViewId="0">
      <selection activeCell="F6" sqref="F6"/>
    </sheetView>
  </sheetViews>
  <sheetFormatPr defaultColWidth="9" defaultRowHeight="13.5" outlineLevelCol="2"/>
  <cols>
    <col min="1" max="1" width="16.25" style="1" customWidth="1"/>
    <col min="2" max="3" width="9" style="1"/>
  </cols>
  <sheetData>
    <row r="1" spans="1:3">
      <c r="A1" s="1" t="s">
        <v>7</v>
      </c>
      <c r="B1" s="1" t="s">
        <v>642</v>
      </c>
      <c r="C1" s="1" t="s">
        <v>6</v>
      </c>
    </row>
    <row r="2" spans="1:3">
      <c r="A2" s="1" t="s">
        <v>10</v>
      </c>
      <c r="B2" s="1">
        <v>1</v>
      </c>
      <c r="C2" s="1">
        <v>1</v>
      </c>
    </row>
    <row r="3" spans="1:3">
      <c r="A3" s="1" t="s">
        <v>13</v>
      </c>
      <c r="B3" s="1">
        <v>1</v>
      </c>
      <c r="C3" s="1">
        <v>2</v>
      </c>
    </row>
    <row r="4" spans="1:3">
      <c r="A4" s="1" t="s">
        <v>16</v>
      </c>
      <c r="B4" s="1">
        <v>1</v>
      </c>
      <c r="C4" s="1">
        <v>3</v>
      </c>
    </row>
    <row r="5" spans="1:3">
      <c r="A5" s="1" t="s">
        <v>18</v>
      </c>
      <c r="B5" s="1">
        <v>1</v>
      </c>
      <c r="C5" s="1">
        <v>4</v>
      </c>
    </row>
    <row r="6" spans="1:3">
      <c r="A6" s="1" t="s">
        <v>20</v>
      </c>
      <c r="B6" s="1">
        <v>1</v>
      </c>
      <c r="C6" s="1">
        <v>5</v>
      </c>
    </row>
    <row r="7" spans="1:3">
      <c r="A7" s="1" t="s">
        <v>22</v>
      </c>
      <c r="B7" s="1">
        <v>1</v>
      </c>
      <c r="C7" s="1">
        <v>6</v>
      </c>
    </row>
    <row r="8" spans="1:3">
      <c r="A8" s="1" t="s">
        <v>25</v>
      </c>
      <c r="B8" s="1">
        <v>1</v>
      </c>
      <c r="C8" s="1">
        <v>7</v>
      </c>
    </row>
    <row r="9" spans="1:3">
      <c r="A9" s="1" t="s">
        <v>27</v>
      </c>
      <c r="B9" s="1">
        <v>1</v>
      </c>
      <c r="C9" s="1">
        <v>8</v>
      </c>
    </row>
    <row r="10" spans="1:3">
      <c r="A10" s="1" t="s">
        <v>29</v>
      </c>
      <c r="B10" s="1">
        <v>1</v>
      </c>
      <c r="C10" s="1">
        <v>9</v>
      </c>
    </row>
    <row r="11" spans="1:3">
      <c r="A11" s="1" t="s">
        <v>32</v>
      </c>
      <c r="B11" s="1">
        <v>1</v>
      </c>
      <c r="C11" s="1">
        <v>10</v>
      </c>
    </row>
    <row r="12" spans="1:3">
      <c r="A12" s="1" t="s">
        <v>34</v>
      </c>
      <c r="B12" s="1">
        <v>1</v>
      </c>
      <c r="C12" s="1">
        <v>11</v>
      </c>
    </row>
    <row r="13" spans="1:3">
      <c r="A13" s="1" t="s">
        <v>36</v>
      </c>
      <c r="B13" s="1">
        <v>1</v>
      </c>
      <c r="C13" s="1">
        <v>12</v>
      </c>
    </row>
    <row r="14" spans="1:3">
      <c r="A14" s="1" t="s">
        <v>38</v>
      </c>
      <c r="B14" s="1">
        <v>1</v>
      </c>
      <c r="C14" s="1">
        <v>13</v>
      </c>
    </row>
    <row r="15" spans="1:3">
      <c r="A15" s="1" t="s">
        <v>40</v>
      </c>
      <c r="B15" s="1">
        <v>1</v>
      </c>
      <c r="C15" s="1">
        <v>14</v>
      </c>
    </row>
    <row r="16" spans="1:3">
      <c r="A16" s="1" t="s">
        <v>42</v>
      </c>
      <c r="B16" s="1">
        <v>1</v>
      </c>
      <c r="C16" s="1">
        <v>15</v>
      </c>
    </row>
    <row r="17" spans="1:3">
      <c r="A17" s="1" t="s">
        <v>44</v>
      </c>
      <c r="B17" s="1">
        <v>1</v>
      </c>
      <c r="C17" s="1">
        <v>16</v>
      </c>
    </row>
    <row r="18" spans="1:3">
      <c r="A18" s="1" t="s">
        <v>46</v>
      </c>
      <c r="B18" s="1">
        <v>1</v>
      </c>
      <c r="C18" s="1">
        <v>17</v>
      </c>
    </row>
    <row r="19" spans="1:3">
      <c r="A19" s="1" t="s">
        <v>48</v>
      </c>
      <c r="B19" s="1">
        <v>1</v>
      </c>
      <c r="C19" s="1">
        <v>18</v>
      </c>
    </row>
    <row r="20" spans="1:3">
      <c r="A20" s="1" t="s">
        <v>50</v>
      </c>
      <c r="B20" s="1">
        <v>1</v>
      </c>
      <c r="C20" s="1">
        <v>19</v>
      </c>
    </row>
    <row r="21" spans="1:3">
      <c r="A21" s="1" t="s">
        <v>52</v>
      </c>
      <c r="B21" s="1">
        <v>1</v>
      </c>
      <c r="C21" s="1">
        <v>20</v>
      </c>
    </row>
    <row r="22" spans="1:3">
      <c r="A22" s="1" t="s">
        <v>55</v>
      </c>
      <c r="B22" s="1">
        <v>1</v>
      </c>
      <c r="C22" s="1">
        <v>21</v>
      </c>
    </row>
    <row r="23" spans="1:3">
      <c r="A23" s="1" t="s">
        <v>57</v>
      </c>
      <c r="B23" s="1">
        <v>1</v>
      </c>
      <c r="C23" s="1">
        <v>22</v>
      </c>
    </row>
    <row r="24" spans="1:3">
      <c r="A24" s="1" t="s">
        <v>59</v>
      </c>
      <c r="B24" s="1">
        <v>1</v>
      </c>
      <c r="C24" s="1">
        <v>23</v>
      </c>
    </row>
    <row r="25" spans="1:3">
      <c r="A25" s="1" t="s">
        <v>62</v>
      </c>
      <c r="B25" s="1">
        <v>1</v>
      </c>
      <c r="C25" s="1">
        <v>24</v>
      </c>
    </row>
    <row r="26" spans="1:3">
      <c r="A26" s="1" t="s">
        <v>64</v>
      </c>
      <c r="B26" s="1">
        <v>1</v>
      </c>
      <c r="C26" s="1">
        <v>25</v>
      </c>
    </row>
    <row r="27" spans="1:3">
      <c r="A27" s="1" t="s">
        <v>66</v>
      </c>
      <c r="B27" s="1">
        <v>1</v>
      </c>
      <c r="C27" s="1">
        <v>26</v>
      </c>
    </row>
    <row r="28" spans="1:3">
      <c r="A28" s="1" t="s">
        <v>68</v>
      </c>
      <c r="B28" s="1">
        <v>1</v>
      </c>
      <c r="C28" s="1">
        <v>27</v>
      </c>
    </row>
    <row r="29" spans="1:3">
      <c r="A29" s="1" t="s">
        <v>70</v>
      </c>
      <c r="B29" s="1">
        <v>1</v>
      </c>
      <c r="C29" s="1">
        <v>28</v>
      </c>
    </row>
    <row r="30" spans="1:3">
      <c r="A30" s="1" t="s">
        <v>72</v>
      </c>
      <c r="B30" s="1">
        <v>1</v>
      </c>
      <c r="C30" s="1">
        <v>29</v>
      </c>
    </row>
    <row r="31" spans="1:3">
      <c r="A31" s="1" t="s">
        <v>76</v>
      </c>
      <c r="B31" s="1">
        <v>1</v>
      </c>
      <c r="C31" s="1">
        <v>30</v>
      </c>
    </row>
    <row r="32" spans="1:3">
      <c r="A32" s="1" t="s">
        <v>78</v>
      </c>
      <c r="B32" s="1">
        <v>1</v>
      </c>
      <c r="C32" s="1">
        <v>31</v>
      </c>
    </row>
    <row r="33" spans="1:3">
      <c r="A33" s="1" t="s">
        <v>80</v>
      </c>
      <c r="B33" s="1">
        <v>1</v>
      </c>
      <c r="C33" s="1">
        <v>32</v>
      </c>
    </row>
    <row r="34" spans="1:3">
      <c r="A34" s="1" t="s">
        <v>82</v>
      </c>
      <c r="B34" s="1">
        <v>1</v>
      </c>
      <c r="C34" s="1">
        <v>33</v>
      </c>
    </row>
    <row r="35" spans="1:3">
      <c r="A35" s="1" t="s">
        <v>84</v>
      </c>
      <c r="B35" s="1">
        <v>1</v>
      </c>
      <c r="C35" s="1">
        <v>34</v>
      </c>
    </row>
    <row r="36" spans="1:3">
      <c r="A36" s="1" t="s">
        <v>86</v>
      </c>
      <c r="B36" s="1">
        <v>1</v>
      </c>
      <c r="C36" s="1">
        <v>35</v>
      </c>
    </row>
    <row r="37" spans="1:3">
      <c r="A37" s="1" t="s">
        <v>88</v>
      </c>
      <c r="B37" s="1">
        <v>1</v>
      </c>
      <c r="C37" s="1">
        <v>36</v>
      </c>
    </row>
    <row r="38" spans="1:3">
      <c r="A38" s="1" t="s">
        <v>90</v>
      </c>
      <c r="B38" s="1">
        <v>1</v>
      </c>
      <c r="C38" s="1">
        <v>37</v>
      </c>
    </row>
    <row r="39" spans="1:3">
      <c r="A39" s="1" t="s">
        <v>92</v>
      </c>
      <c r="B39" s="1">
        <v>1</v>
      </c>
      <c r="C39" s="1">
        <v>38</v>
      </c>
    </row>
    <row r="40" spans="1:3">
      <c r="A40" s="1" t="s">
        <v>94</v>
      </c>
      <c r="B40" s="1">
        <v>1</v>
      </c>
      <c r="C40" s="1">
        <v>39</v>
      </c>
    </row>
    <row r="41" spans="1:3">
      <c r="A41" s="1" t="s">
        <v>96</v>
      </c>
      <c r="B41" s="1">
        <v>1</v>
      </c>
      <c r="C41" s="1">
        <v>40</v>
      </c>
    </row>
    <row r="42" spans="1:3">
      <c r="A42" s="1" t="s">
        <v>98</v>
      </c>
      <c r="B42" s="1">
        <v>2</v>
      </c>
      <c r="C42" s="1">
        <v>41</v>
      </c>
    </row>
    <row r="43" spans="1:3">
      <c r="A43" s="1" t="s">
        <v>100</v>
      </c>
      <c r="B43" s="1">
        <v>2</v>
      </c>
      <c r="C43" s="1">
        <v>42</v>
      </c>
    </row>
    <row r="44" spans="1:3">
      <c r="A44" s="1" t="s">
        <v>102</v>
      </c>
      <c r="B44" s="1">
        <v>2</v>
      </c>
      <c r="C44" s="1">
        <v>43</v>
      </c>
    </row>
    <row r="45" spans="1:3">
      <c r="A45" s="1" t="s">
        <v>105</v>
      </c>
      <c r="B45" s="1">
        <v>2</v>
      </c>
      <c r="C45" s="1">
        <v>44</v>
      </c>
    </row>
    <row r="46" spans="1:3">
      <c r="A46" s="1" t="s">
        <v>107</v>
      </c>
      <c r="B46" s="1">
        <v>2</v>
      </c>
      <c r="C46" s="1">
        <v>45</v>
      </c>
    </row>
    <row r="47" spans="1:3">
      <c r="A47" s="1" t="s">
        <v>109</v>
      </c>
      <c r="B47" s="1">
        <v>2</v>
      </c>
      <c r="C47" s="1">
        <v>46</v>
      </c>
    </row>
    <row r="48" spans="1:3">
      <c r="A48" s="1" t="s">
        <v>111</v>
      </c>
      <c r="B48" s="1">
        <v>2</v>
      </c>
      <c r="C48" s="1">
        <v>47</v>
      </c>
    </row>
    <row r="49" spans="1:3">
      <c r="A49" s="1" t="s">
        <v>113</v>
      </c>
      <c r="B49" s="1">
        <v>2</v>
      </c>
      <c r="C49" s="1">
        <v>48</v>
      </c>
    </row>
    <row r="50" spans="1:3">
      <c r="A50" s="1" t="s">
        <v>115</v>
      </c>
      <c r="B50" s="1">
        <v>2</v>
      </c>
      <c r="C50" s="1">
        <v>49</v>
      </c>
    </row>
    <row r="51" spans="1:3">
      <c r="A51" s="1" t="s">
        <v>117</v>
      </c>
      <c r="B51" s="1">
        <v>2</v>
      </c>
      <c r="C51" s="1">
        <v>50</v>
      </c>
    </row>
    <row r="52" spans="1:3">
      <c r="A52" s="1" t="s">
        <v>119</v>
      </c>
      <c r="B52" s="1">
        <v>2</v>
      </c>
      <c r="C52" s="1">
        <v>51</v>
      </c>
    </row>
    <row r="53" spans="1:3">
      <c r="A53" s="1" t="s">
        <v>121</v>
      </c>
      <c r="B53" s="1">
        <v>2</v>
      </c>
      <c r="C53" s="1">
        <v>52</v>
      </c>
    </row>
    <row r="54" spans="1:3">
      <c r="A54" s="1" t="s">
        <v>123</v>
      </c>
      <c r="B54" s="1">
        <v>2</v>
      </c>
      <c r="C54" s="1">
        <v>53</v>
      </c>
    </row>
    <row r="55" spans="1:3">
      <c r="A55" s="1" t="s">
        <v>125</v>
      </c>
      <c r="B55" s="1">
        <v>2</v>
      </c>
      <c r="C55" s="1">
        <v>54</v>
      </c>
    </row>
    <row r="56" spans="1:3">
      <c r="A56" s="1" t="s">
        <v>128</v>
      </c>
      <c r="B56" s="1">
        <v>2</v>
      </c>
      <c r="C56" s="1">
        <v>55</v>
      </c>
    </row>
    <row r="57" spans="1:3">
      <c r="A57" s="1" t="s">
        <v>130</v>
      </c>
      <c r="B57" s="1">
        <v>2</v>
      </c>
      <c r="C57" s="1">
        <v>56</v>
      </c>
    </row>
    <row r="58" spans="1:3">
      <c r="A58" s="1" t="s">
        <v>132</v>
      </c>
      <c r="B58" s="1">
        <v>2</v>
      </c>
      <c r="C58" s="1">
        <v>57</v>
      </c>
    </row>
    <row r="59" spans="1:3">
      <c r="A59" s="1" t="s">
        <v>134</v>
      </c>
      <c r="B59" s="1">
        <v>2</v>
      </c>
      <c r="C59" s="1">
        <v>58</v>
      </c>
    </row>
    <row r="60" spans="1:3">
      <c r="A60" s="1" t="s">
        <v>136</v>
      </c>
      <c r="B60" s="1">
        <v>2</v>
      </c>
      <c r="C60" s="1">
        <v>59</v>
      </c>
    </row>
    <row r="61" spans="1:3">
      <c r="A61" s="1" t="s">
        <v>138</v>
      </c>
      <c r="B61" s="1">
        <v>2</v>
      </c>
      <c r="C61" s="1">
        <v>60</v>
      </c>
    </row>
    <row r="62" spans="1:3">
      <c r="A62" s="1" t="s">
        <v>140</v>
      </c>
      <c r="B62" s="1">
        <v>2</v>
      </c>
      <c r="C62" s="1">
        <v>61</v>
      </c>
    </row>
    <row r="63" spans="1:3">
      <c r="A63" s="1" t="s">
        <v>142</v>
      </c>
      <c r="B63" s="1">
        <v>2</v>
      </c>
      <c r="C63" s="1">
        <v>62</v>
      </c>
    </row>
    <row r="64" spans="1:3">
      <c r="A64" s="1" t="s">
        <v>144</v>
      </c>
      <c r="B64" s="1">
        <v>2</v>
      </c>
      <c r="C64" s="1">
        <v>63</v>
      </c>
    </row>
    <row r="65" spans="1:3">
      <c r="A65" s="1" t="s">
        <v>146</v>
      </c>
      <c r="B65" s="1">
        <v>2</v>
      </c>
      <c r="C65" s="1">
        <v>64</v>
      </c>
    </row>
    <row r="66" spans="1:3">
      <c r="A66" s="1" t="s">
        <v>148</v>
      </c>
      <c r="B66" s="1">
        <v>2</v>
      </c>
      <c r="C66" s="1">
        <v>65</v>
      </c>
    </row>
    <row r="67" spans="1:3">
      <c r="A67" s="1" t="s">
        <v>150</v>
      </c>
      <c r="B67" s="1">
        <v>2</v>
      </c>
      <c r="C67" s="1">
        <v>66</v>
      </c>
    </row>
    <row r="68" spans="1:3">
      <c r="A68" s="1" t="s">
        <v>152</v>
      </c>
      <c r="B68" s="1">
        <v>2</v>
      </c>
      <c r="C68" s="1">
        <v>67</v>
      </c>
    </row>
    <row r="69" spans="1:3">
      <c r="A69" s="1" t="s">
        <v>154</v>
      </c>
      <c r="B69" s="1">
        <v>2</v>
      </c>
      <c r="C69" s="1">
        <v>68</v>
      </c>
    </row>
    <row r="70" spans="1:3">
      <c r="A70" s="1" t="s">
        <v>156</v>
      </c>
      <c r="B70" s="1">
        <v>2</v>
      </c>
      <c r="C70" s="1">
        <v>69</v>
      </c>
    </row>
    <row r="71" spans="1:3">
      <c r="A71" s="1" t="s">
        <v>158</v>
      </c>
      <c r="B71" s="1">
        <v>2</v>
      </c>
      <c r="C71" s="1">
        <v>70</v>
      </c>
    </row>
    <row r="72" spans="1:3">
      <c r="A72" s="1" t="s">
        <v>160</v>
      </c>
      <c r="B72" s="1">
        <v>2</v>
      </c>
      <c r="C72" s="1">
        <v>71</v>
      </c>
    </row>
    <row r="73" spans="1:3">
      <c r="A73" s="1" t="s">
        <v>162</v>
      </c>
      <c r="B73" s="1">
        <v>2</v>
      </c>
      <c r="C73" s="1">
        <v>72</v>
      </c>
    </row>
    <row r="74" spans="1:3">
      <c r="A74" s="1" t="s">
        <v>164</v>
      </c>
      <c r="B74" s="1">
        <v>2</v>
      </c>
      <c r="C74" s="1">
        <v>73</v>
      </c>
    </row>
    <row r="75" spans="1:3">
      <c r="A75" s="1" t="s">
        <v>166</v>
      </c>
      <c r="B75" s="1">
        <v>2</v>
      </c>
      <c r="C75" s="1">
        <v>74</v>
      </c>
    </row>
    <row r="76" spans="1:3">
      <c r="A76" s="1" t="s">
        <v>168</v>
      </c>
      <c r="B76" s="1">
        <v>2</v>
      </c>
      <c r="C76" s="1">
        <v>75</v>
      </c>
    </row>
    <row r="77" spans="1:3">
      <c r="A77" s="1" t="s">
        <v>170</v>
      </c>
      <c r="B77" s="1">
        <v>2</v>
      </c>
      <c r="C77" s="1">
        <v>76</v>
      </c>
    </row>
    <row r="78" spans="1:3">
      <c r="A78" s="1" t="s">
        <v>172</v>
      </c>
      <c r="B78" s="1">
        <v>2</v>
      </c>
      <c r="C78" s="1">
        <v>77</v>
      </c>
    </row>
    <row r="79" spans="1:3">
      <c r="A79" s="1" t="s">
        <v>174</v>
      </c>
      <c r="B79" s="1">
        <v>2</v>
      </c>
      <c r="C79" s="1">
        <v>78</v>
      </c>
    </row>
    <row r="80" spans="1:3">
      <c r="A80" s="1" t="s">
        <v>176</v>
      </c>
      <c r="B80" s="1">
        <v>2</v>
      </c>
      <c r="C80" s="1">
        <v>79</v>
      </c>
    </row>
    <row r="81" spans="1:3">
      <c r="A81" s="1" t="s">
        <v>178</v>
      </c>
      <c r="B81" s="1">
        <v>2</v>
      </c>
      <c r="C81" s="1">
        <v>80</v>
      </c>
    </row>
    <row r="82" spans="1:3">
      <c r="A82" s="1" t="s">
        <v>180</v>
      </c>
      <c r="B82" s="1">
        <v>3</v>
      </c>
      <c r="C82" s="1">
        <v>81</v>
      </c>
    </row>
    <row r="83" spans="1:3">
      <c r="A83" s="1" t="s">
        <v>182</v>
      </c>
      <c r="B83" s="1">
        <v>3</v>
      </c>
      <c r="C83" s="1">
        <v>82</v>
      </c>
    </row>
    <row r="84" spans="1:3">
      <c r="A84" s="1" t="s">
        <v>184</v>
      </c>
      <c r="B84" s="1">
        <v>3</v>
      </c>
      <c r="C84" s="1">
        <v>83</v>
      </c>
    </row>
    <row r="85" spans="1:3">
      <c r="A85" s="1" t="s">
        <v>186</v>
      </c>
      <c r="B85" s="1">
        <v>3</v>
      </c>
      <c r="C85" s="1">
        <v>84</v>
      </c>
    </row>
    <row r="86" spans="1:3">
      <c r="A86" s="1" t="s">
        <v>188</v>
      </c>
      <c r="B86" s="1">
        <v>3</v>
      </c>
      <c r="C86" s="1">
        <v>85</v>
      </c>
    </row>
    <row r="87" spans="1:3">
      <c r="A87" s="1" t="s">
        <v>190</v>
      </c>
      <c r="B87" s="1">
        <v>3</v>
      </c>
      <c r="C87" s="1">
        <v>86</v>
      </c>
    </row>
    <row r="88" spans="1:3">
      <c r="A88" s="1" t="s">
        <v>192</v>
      </c>
      <c r="B88" s="1">
        <v>3</v>
      </c>
      <c r="C88" s="1">
        <v>87</v>
      </c>
    </row>
    <row r="89" spans="1:3">
      <c r="A89" s="1" t="s">
        <v>194</v>
      </c>
      <c r="B89" s="1">
        <v>3</v>
      </c>
      <c r="C89" s="1">
        <v>88</v>
      </c>
    </row>
    <row r="90" spans="1:3">
      <c r="A90" s="1" t="s">
        <v>196</v>
      </c>
      <c r="B90" s="1">
        <v>3</v>
      </c>
      <c r="C90" s="1">
        <v>89</v>
      </c>
    </row>
    <row r="91" spans="1:3">
      <c r="A91" s="1" t="s">
        <v>198</v>
      </c>
      <c r="B91" s="1">
        <v>3</v>
      </c>
      <c r="C91" s="1">
        <v>90</v>
      </c>
    </row>
    <row r="92" spans="1:3">
      <c r="A92" s="1" t="s">
        <v>200</v>
      </c>
      <c r="B92" s="1">
        <v>3</v>
      </c>
      <c r="C92" s="1">
        <v>91</v>
      </c>
    </row>
    <row r="93" spans="1:3">
      <c r="A93" s="1" t="s">
        <v>202</v>
      </c>
      <c r="B93" s="1">
        <v>3</v>
      </c>
      <c r="C93" s="1">
        <v>92</v>
      </c>
    </row>
    <row r="94" spans="1:3">
      <c r="A94" s="1" t="s">
        <v>204</v>
      </c>
      <c r="B94" s="1">
        <v>3</v>
      </c>
      <c r="C94" s="1">
        <v>93</v>
      </c>
    </row>
    <row r="95" spans="1:3">
      <c r="A95" s="1" t="s">
        <v>206</v>
      </c>
      <c r="B95" s="1">
        <v>3</v>
      </c>
      <c r="C95" s="1">
        <v>94</v>
      </c>
    </row>
    <row r="96" spans="1:3">
      <c r="A96" s="1" t="s">
        <v>208</v>
      </c>
      <c r="B96" s="1">
        <v>3</v>
      </c>
      <c r="C96" s="1">
        <v>95</v>
      </c>
    </row>
    <row r="97" spans="1:3">
      <c r="A97" s="1" t="s">
        <v>210</v>
      </c>
      <c r="B97" s="1">
        <v>3</v>
      </c>
      <c r="C97" s="1">
        <v>96</v>
      </c>
    </row>
    <row r="98" spans="1:3">
      <c r="A98" s="1" t="s">
        <v>212</v>
      </c>
      <c r="B98" s="1">
        <v>3</v>
      </c>
      <c r="C98" s="1">
        <v>97</v>
      </c>
    </row>
    <row r="99" spans="1:3">
      <c r="A99" s="1" t="s">
        <v>214</v>
      </c>
      <c r="B99" s="1">
        <v>3</v>
      </c>
      <c r="C99" s="1">
        <v>98</v>
      </c>
    </row>
    <row r="100" spans="1:3">
      <c r="A100" s="1" t="s">
        <v>216</v>
      </c>
      <c r="B100" s="1">
        <v>3</v>
      </c>
      <c r="C100" s="1">
        <v>99</v>
      </c>
    </row>
    <row r="101" spans="1:3">
      <c r="A101" s="1" t="s">
        <v>218</v>
      </c>
      <c r="B101" s="1">
        <v>3</v>
      </c>
      <c r="C101" s="1">
        <v>100</v>
      </c>
    </row>
    <row r="102" spans="1:3">
      <c r="A102" s="1" t="s">
        <v>220</v>
      </c>
      <c r="B102" s="1">
        <v>3</v>
      </c>
      <c r="C102" s="1">
        <v>101</v>
      </c>
    </row>
    <row r="103" spans="1:3">
      <c r="A103" s="1" t="s">
        <v>222</v>
      </c>
      <c r="B103" s="1">
        <v>3</v>
      </c>
      <c r="C103" s="1">
        <v>102</v>
      </c>
    </row>
    <row r="104" spans="1:3">
      <c r="A104" s="1" t="s">
        <v>224</v>
      </c>
      <c r="B104" s="1">
        <v>3</v>
      </c>
      <c r="C104" s="1">
        <v>103</v>
      </c>
    </row>
    <row r="105" spans="1:3">
      <c r="A105" s="1" t="s">
        <v>226</v>
      </c>
      <c r="B105" s="1">
        <v>3</v>
      </c>
      <c r="C105" s="1">
        <v>104</v>
      </c>
    </row>
    <row r="106" spans="1:3">
      <c r="A106" s="1" t="s">
        <v>228</v>
      </c>
      <c r="B106" s="1">
        <v>3</v>
      </c>
      <c r="C106" s="1">
        <v>105</v>
      </c>
    </row>
    <row r="107" spans="1:3">
      <c r="A107" s="1" t="s">
        <v>230</v>
      </c>
      <c r="B107" s="1">
        <v>3</v>
      </c>
      <c r="C107" s="1">
        <v>106</v>
      </c>
    </row>
    <row r="108" spans="1:3">
      <c r="A108" s="1" t="s">
        <v>232</v>
      </c>
      <c r="B108" s="1">
        <v>3</v>
      </c>
      <c r="C108" s="1">
        <v>107</v>
      </c>
    </row>
    <row r="109" spans="1:3">
      <c r="A109" s="1" t="s">
        <v>234</v>
      </c>
      <c r="B109" s="1">
        <v>3</v>
      </c>
      <c r="C109" s="1">
        <v>108</v>
      </c>
    </row>
    <row r="110" spans="1:3">
      <c r="A110" s="1" t="s">
        <v>236</v>
      </c>
      <c r="B110" s="1">
        <v>3</v>
      </c>
      <c r="C110" s="1">
        <v>109</v>
      </c>
    </row>
    <row r="111" spans="1:3">
      <c r="A111" s="1" t="s">
        <v>238</v>
      </c>
      <c r="B111" s="1">
        <v>3</v>
      </c>
      <c r="C111" s="1">
        <v>110</v>
      </c>
    </row>
    <row r="112" spans="1:3">
      <c r="A112" s="1" t="s">
        <v>240</v>
      </c>
      <c r="B112" s="1">
        <v>3</v>
      </c>
      <c r="C112" s="1">
        <v>111</v>
      </c>
    </row>
    <row r="113" spans="1:3">
      <c r="A113" s="1" t="s">
        <v>242</v>
      </c>
      <c r="B113" s="1">
        <v>3</v>
      </c>
      <c r="C113" s="1">
        <v>112</v>
      </c>
    </row>
    <row r="114" spans="1:3">
      <c r="A114" s="1" t="s">
        <v>244</v>
      </c>
      <c r="B114" s="1">
        <v>3</v>
      </c>
      <c r="C114" s="1">
        <v>113</v>
      </c>
    </row>
    <row r="115" spans="1:3">
      <c r="A115" s="1" t="s">
        <v>246</v>
      </c>
      <c r="B115" s="1">
        <v>3</v>
      </c>
      <c r="C115" s="1">
        <v>114</v>
      </c>
    </row>
    <row r="116" spans="1:3">
      <c r="A116" s="1" t="s">
        <v>248</v>
      </c>
      <c r="B116" s="1">
        <v>3</v>
      </c>
      <c r="C116" s="1">
        <v>115</v>
      </c>
    </row>
    <row r="117" spans="1:3">
      <c r="A117" s="1" t="s">
        <v>250</v>
      </c>
      <c r="B117" s="1">
        <v>3</v>
      </c>
      <c r="C117" s="1">
        <v>116</v>
      </c>
    </row>
    <row r="118" spans="1:3">
      <c r="A118" s="1" t="s">
        <v>252</v>
      </c>
      <c r="B118" s="1">
        <v>3</v>
      </c>
      <c r="C118" s="1">
        <v>117</v>
      </c>
    </row>
    <row r="119" spans="1:3">
      <c r="A119" s="1" t="s">
        <v>254</v>
      </c>
      <c r="B119" s="1">
        <v>3</v>
      </c>
      <c r="C119" s="1">
        <v>118</v>
      </c>
    </row>
    <row r="120" spans="1:3">
      <c r="A120" s="1" t="s">
        <v>256</v>
      </c>
      <c r="B120" s="1">
        <v>3</v>
      </c>
      <c r="C120" s="1">
        <v>119</v>
      </c>
    </row>
    <row r="121" spans="1:3">
      <c r="A121" s="1" t="s">
        <v>258</v>
      </c>
      <c r="B121" s="1">
        <v>3</v>
      </c>
      <c r="C121" s="1">
        <v>120</v>
      </c>
    </row>
    <row r="122" spans="1:3">
      <c r="A122" s="1" t="s">
        <v>260</v>
      </c>
      <c r="B122" s="1">
        <v>4</v>
      </c>
      <c r="C122" s="1">
        <v>121</v>
      </c>
    </row>
    <row r="123" spans="1:3">
      <c r="A123" s="1" t="s">
        <v>262</v>
      </c>
      <c r="B123" s="1">
        <v>4</v>
      </c>
      <c r="C123" s="1">
        <v>122</v>
      </c>
    </row>
    <row r="124" spans="1:3">
      <c r="A124" s="1" t="s">
        <v>264</v>
      </c>
      <c r="B124" s="1">
        <v>4</v>
      </c>
      <c r="C124" s="1">
        <v>123</v>
      </c>
    </row>
    <row r="125" spans="1:3">
      <c r="A125" s="1" t="s">
        <v>266</v>
      </c>
      <c r="B125" s="1">
        <v>4</v>
      </c>
      <c r="C125" s="1">
        <v>124</v>
      </c>
    </row>
    <row r="126" spans="1:3">
      <c r="A126" s="1" t="s">
        <v>268</v>
      </c>
      <c r="B126" s="1">
        <v>4</v>
      </c>
      <c r="C126" s="1">
        <v>125</v>
      </c>
    </row>
    <row r="127" spans="1:3">
      <c r="A127" s="1" t="s">
        <v>270</v>
      </c>
      <c r="B127" s="1">
        <v>4</v>
      </c>
      <c r="C127" s="1">
        <v>126</v>
      </c>
    </row>
    <row r="128" spans="1:3">
      <c r="A128" s="1" t="s">
        <v>272</v>
      </c>
      <c r="B128" s="1">
        <v>4</v>
      </c>
      <c r="C128" s="1">
        <v>127</v>
      </c>
    </row>
    <row r="129" spans="1:3">
      <c r="A129" s="1" t="s">
        <v>274</v>
      </c>
      <c r="B129" s="1">
        <v>4</v>
      </c>
      <c r="C129" s="1">
        <v>128</v>
      </c>
    </row>
    <row r="130" spans="1:3">
      <c r="A130" s="1" t="s">
        <v>276</v>
      </c>
      <c r="B130" s="1">
        <v>4</v>
      </c>
      <c r="C130" s="1">
        <v>129</v>
      </c>
    </row>
    <row r="131" spans="1:3">
      <c r="A131" s="1" t="s">
        <v>278</v>
      </c>
      <c r="B131" s="1">
        <v>4</v>
      </c>
      <c r="C131" s="1">
        <v>130</v>
      </c>
    </row>
    <row r="132" spans="1:3">
      <c r="A132" s="1" t="s">
        <v>280</v>
      </c>
      <c r="B132" s="1">
        <v>4</v>
      </c>
      <c r="C132" s="1">
        <v>131</v>
      </c>
    </row>
    <row r="133" spans="1:3">
      <c r="A133" s="1" t="s">
        <v>282</v>
      </c>
      <c r="B133" s="1">
        <v>4</v>
      </c>
      <c r="C133" s="1">
        <v>132</v>
      </c>
    </row>
    <row r="134" spans="1:3">
      <c r="A134" s="1" t="s">
        <v>284</v>
      </c>
      <c r="B134" s="1">
        <v>4</v>
      </c>
      <c r="C134" s="1">
        <v>133</v>
      </c>
    </row>
    <row r="135" spans="1:3">
      <c r="A135" s="1" t="s">
        <v>286</v>
      </c>
      <c r="B135" s="1">
        <v>4</v>
      </c>
      <c r="C135" s="1">
        <v>134</v>
      </c>
    </row>
    <row r="136" spans="1:3">
      <c r="A136" s="1" t="s">
        <v>288</v>
      </c>
      <c r="B136" s="1">
        <v>4</v>
      </c>
      <c r="C136" s="1">
        <v>135</v>
      </c>
    </row>
    <row r="137" spans="1:3">
      <c r="A137" s="1" t="s">
        <v>290</v>
      </c>
      <c r="B137" s="1">
        <v>4</v>
      </c>
      <c r="C137" s="1">
        <v>136</v>
      </c>
    </row>
    <row r="138" spans="1:3">
      <c r="A138" s="1" t="s">
        <v>292</v>
      </c>
      <c r="B138" s="1">
        <v>4</v>
      </c>
      <c r="C138" s="1">
        <v>137</v>
      </c>
    </row>
    <row r="139" spans="1:3">
      <c r="A139" s="1" t="s">
        <v>294</v>
      </c>
      <c r="B139" s="1">
        <v>4</v>
      </c>
      <c r="C139" s="1">
        <v>138</v>
      </c>
    </row>
    <row r="140" spans="1:3">
      <c r="A140" s="1" t="s">
        <v>296</v>
      </c>
      <c r="B140" s="1">
        <v>4</v>
      </c>
      <c r="C140" s="1">
        <v>139</v>
      </c>
    </row>
    <row r="141" spans="1:3">
      <c r="A141" s="1" t="s">
        <v>298</v>
      </c>
      <c r="B141" s="1">
        <v>4</v>
      </c>
      <c r="C141" s="1">
        <v>140</v>
      </c>
    </row>
    <row r="142" spans="1:3">
      <c r="A142" s="1" t="s">
        <v>300</v>
      </c>
      <c r="B142" s="1">
        <v>4</v>
      </c>
      <c r="C142" s="1">
        <v>141</v>
      </c>
    </row>
    <row r="143" spans="1:3">
      <c r="A143" s="1" t="s">
        <v>302</v>
      </c>
      <c r="B143" s="1">
        <v>4</v>
      </c>
      <c r="C143" s="1">
        <v>142</v>
      </c>
    </row>
    <row r="144" spans="1:3">
      <c r="A144" s="1" t="s">
        <v>304</v>
      </c>
      <c r="B144" s="1">
        <v>4</v>
      </c>
      <c r="C144" s="1">
        <v>143</v>
      </c>
    </row>
    <row r="145" spans="1:3">
      <c r="A145" s="1" t="s">
        <v>306</v>
      </c>
      <c r="B145" s="1">
        <v>4</v>
      </c>
      <c r="C145" s="1">
        <v>144</v>
      </c>
    </row>
    <row r="146" spans="1:3">
      <c r="A146" s="1" t="s">
        <v>308</v>
      </c>
      <c r="B146" s="1">
        <v>4</v>
      </c>
      <c r="C146" s="1">
        <v>145</v>
      </c>
    </row>
    <row r="147" spans="1:3">
      <c r="A147" s="1" t="s">
        <v>310</v>
      </c>
      <c r="B147" s="1">
        <v>4</v>
      </c>
      <c r="C147" s="1">
        <v>146</v>
      </c>
    </row>
    <row r="148" spans="1:3">
      <c r="A148" s="1" t="s">
        <v>312</v>
      </c>
      <c r="B148" s="1">
        <v>4</v>
      </c>
      <c r="C148" s="1">
        <v>147</v>
      </c>
    </row>
    <row r="149" spans="1:3">
      <c r="A149" s="1" t="s">
        <v>314</v>
      </c>
      <c r="B149" s="1">
        <v>4</v>
      </c>
      <c r="C149" s="1">
        <v>148</v>
      </c>
    </row>
    <row r="150" spans="1:3">
      <c r="A150" s="1" t="s">
        <v>316</v>
      </c>
      <c r="B150" s="1">
        <v>4</v>
      </c>
      <c r="C150" s="1">
        <v>149</v>
      </c>
    </row>
    <row r="151" spans="1:3">
      <c r="A151" s="1" t="s">
        <v>318</v>
      </c>
      <c r="B151" s="1">
        <v>4</v>
      </c>
      <c r="C151" s="1">
        <v>150</v>
      </c>
    </row>
    <row r="152" spans="1:3">
      <c r="A152" s="1" t="s">
        <v>320</v>
      </c>
      <c r="B152" s="1">
        <v>4</v>
      </c>
      <c r="C152" s="1">
        <v>151</v>
      </c>
    </row>
    <row r="153" spans="1:3">
      <c r="A153" s="1" t="s">
        <v>322</v>
      </c>
      <c r="B153" s="1">
        <v>4</v>
      </c>
      <c r="C153" s="1">
        <v>152</v>
      </c>
    </row>
    <row r="154" spans="1:3">
      <c r="A154" s="1" t="s">
        <v>324</v>
      </c>
      <c r="B154" s="1">
        <v>4</v>
      </c>
      <c r="C154" s="1">
        <v>153</v>
      </c>
    </row>
    <row r="155" spans="1:3">
      <c r="A155" s="1" t="s">
        <v>326</v>
      </c>
      <c r="B155" s="1">
        <v>4</v>
      </c>
      <c r="C155" s="1">
        <v>154</v>
      </c>
    </row>
    <row r="156" spans="1:3">
      <c r="A156" s="1" t="s">
        <v>328</v>
      </c>
      <c r="B156" s="1">
        <v>4</v>
      </c>
      <c r="C156" s="1">
        <v>155</v>
      </c>
    </row>
    <row r="157" spans="1:3">
      <c r="A157" s="1" t="s">
        <v>330</v>
      </c>
      <c r="B157" s="1">
        <v>4</v>
      </c>
      <c r="C157" s="1">
        <v>156</v>
      </c>
    </row>
    <row r="158" spans="1:3">
      <c r="A158" s="1" t="s">
        <v>332</v>
      </c>
      <c r="B158" s="1">
        <v>4</v>
      </c>
      <c r="C158" s="1">
        <v>157</v>
      </c>
    </row>
    <row r="159" spans="1:3">
      <c r="A159" s="1" t="s">
        <v>334</v>
      </c>
      <c r="B159" s="1">
        <v>4</v>
      </c>
      <c r="C159" s="1">
        <v>158</v>
      </c>
    </row>
    <row r="160" spans="1:3">
      <c r="A160" s="1" t="s">
        <v>336</v>
      </c>
      <c r="B160" s="1">
        <v>4</v>
      </c>
      <c r="C160" s="1">
        <v>159</v>
      </c>
    </row>
    <row r="161" spans="1:3">
      <c r="A161" s="1" t="s">
        <v>338</v>
      </c>
      <c r="B161" s="1">
        <v>4</v>
      </c>
      <c r="C161" s="1">
        <v>160</v>
      </c>
    </row>
    <row r="162" spans="1:3">
      <c r="A162" s="1" t="s">
        <v>340</v>
      </c>
      <c r="B162" s="1">
        <v>5</v>
      </c>
      <c r="C162" s="1">
        <v>161</v>
      </c>
    </row>
    <row r="163" spans="1:3">
      <c r="A163" s="1" t="s">
        <v>342</v>
      </c>
      <c r="B163" s="1">
        <v>5</v>
      </c>
      <c r="C163" s="1">
        <v>162</v>
      </c>
    </row>
    <row r="164" spans="1:3">
      <c r="A164" s="1" t="s">
        <v>344</v>
      </c>
      <c r="B164" s="1">
        <v>5</v>
      </c>
      <c r="C164" s="1">
        <v>163</v>
      </c>
    </row>
    <row r="165" spans="1:3">
      <c r="A165" s="1" t="s">
        <v>346</v>
      </c>
      <c r="B165" s="1">
        <v>5</v>
      </c>
      <c r="C165" s="1">
        <v>164</v>
      </c>
    </row>
    <row r="166" spans="1:3">
      <c r="A166" s="1" t="s">
        <v>348</v>
      </c>
      <c r="B166" s="1">
        <v>5</v>
      </c>
      <c r="C166" s="1">
        <v>165</v>
      </c>
    </row>
    <row r="167" spans="1:3">
      <c r="A167" s="1" t="s">
        <v>350</v>
      </c>
      <c r="B167" s="1">
        <v>5</v>
      </c>
      <c r="C167" s="1">
        <v>166</v>
      </c>
    </row>
    <row r="168" spans="1:3">
      <c r="A168" s="1" t="s">
        <v>352</v>
      </c>
      <c r="B168" s="1">
        <v>5</v>
      </c>
      <c r="C168" s="1">
        <v>167</v>
      </c>
    </row>
    <row r="169" spans="1:3">
      <c r="A169" s="1" t="s">
        <v>354</v>
      </c>
      <c r="B169" s="1">
        <v>5</v>
      </c>
      <c r="C169" s="1">
        <v>168</v>
      </c>
    </row>
    <row r="170" spans="1:3">
      <c r="A170" s="1" t="s">
        <v>356</v>
      </c>
      <c r="B170" s="1">
        <v>5</v>
      </c>
      <c r="C170" s="1">
        <v>169</v>
      </c>
    </row>
    <row r="171" spans="1:3">
      <c r="A171" s="1" t="s">
        <v>358</v>
      </c>
      <c r="B171" s="1">
        <v>5</v>
      </c>
      <c r="C171" s="1">
        <v>170</v>
      </c>
    </row>
    <row r="172" spans="1:3">
      <c r="A172" s="1" t="s">
        <v>360</v>
      </c>
      <c r="B172" s="1">
        <v>5</v>
      </c>
      <c r="C172" s="1">
        <v>171</v>
      </c>
    </row>
    <row r="173" spans="1:3">
      <c r="A173" s="1" t="s">
        <v>362</v>
      </c>
      <c r="B173" s="1">
        <v>5</v>
      </c>
      <c r="C173" s="1">
        <v>172</v>
      </c>
    </row>
    <row r="174" spans="1:3">
      <c r="A174" s="1" t="s">
        <v>364</v>
      </c>
      <c r="B174" s="1">
        <v>5</v>
      </c>
      <c r="C174" s="1">
        <v>173</v>
      </c>
    </row>
    <row r="175" spans="1:3">
      <c r="A175" s="1" t="s">
        <v>366</v>
      </c>
      <c r="B175" s="1">
        <v>5</v>
      </c>
      <c r="C175" s="1">
        <v>174</v>
      </c>
    </row>
    <row r="176" spans="1:3">
      <c r="A176" s="1" t="s">
        <v>368</v>
      </c>
      <c r="B176" s="1">
        <v>5</v>
      </c>
      <c r="C176" s="1">
        <v>175</v>
      </c>
    </row>
    <row r="177" spans="1:3">
      <c r="A177" s="1" t="s">
        <v>370</v>
      </c>
      <c r="B177" s="1">
        <v>5</v>
      </c>
      <c r="C177" s="1">
        <v>176</v>
      </c>
    </row>
    <row r="178" spans="1:3">
      <c r="A178" s="1" t="s">
        <v>372</v>
      </c>
      <c r="B178" s="1">
        <v>5</v>
      </c>
      <c r="C178" s="1">
        <v>177</v>
      </c>
    </row>
    <row r="179" spans="1:3">
      <c r="A179" s="1" t="s">
        <v>375</v>
      </c>
      <c r="B179" s="1">
        <v>5</v>
      </c>
      <c r="C179" s="1">
        <v>178</v>
      </c>
    </row>
    <row r="180" spans="1:3">
      <c r="A180" s="1" t="s">
        <v>377</v>
      </c>
      <c r="B180" s="1">
        <v>5</v>
      </c>
      <c r="C180" s="1">
        <v>179</v>
      </c>
    </row>
    <row r="181" spans="1:3">
      <c r="A181" s="1" t="s">
        <v>379</v>
      </c>
      <c r="B181" s="1">
        <v>5</v>
      </c>
      <c r="C181" s="1">
        <v>180</v>
      </c>
    </row>
    <row r="182" spans="1:3">
      <c r="A182" s="1" t="s">
        <v>381</v>
      </c>
      <c r="B182" s="1">
        <v>5</v>
      </c>
      <c r="C182" s="1">
        <v>181</v>
      </c>
    </row>
    <row r="183" spans="1:3">
      <c r="A183" s="1" t="s">
        <v>383</v>
      </c>
      <c r="B183" s="1">
        <v>5</v>
      </c>
      <c r="C183" s="1">
        <v>182</v>
      </c>
    </row>
    <row r="184" spans="1:3">
      <c r="A184" s="1" t="s">
        <v>385</v>
      </c>
      <c r="B184" s="1">
        <v>5</v>
      </c>
      <c r="C184" s="1">
        <v>183</v>
      </c>
    </row>
    <row r="185" spans="1:3">
      <c r="A185" s="1" t="s">
        <v>387</v>
      </c>
      <c r="B185" s="1">
        <v>5</v>
      </c>
      <c r="C185" s="1">
        <v>184</v>
      </c>
    </row>
    <row r="186" spans="1:3">
      <c r="A186" s="1" t="s">
        <v>389</v>
      </c>
      <c r="B186" s="1">
        <v>5</v>
      </c>
      <c r="C186" s="1">
        <v>185</v>
      </c>
    </row>
    <row r="187" spans="1:3">
      <c r="A187" s="1" t="s">
        <v>391</v>
      </c>
      <c r="B187" s="1">
        <v>5</v>
      </c>
      <c r="C187" s="1">
        <v>186</v>
      </c>
    </row>
    <row r="188" spans="1:3">
      <c r="A188" s="1" t="s">
        <v>393</v>
      </c>
      <c r="B188" s="1">
        <v>5</v>
      </c>
      <c r="C188" s="1">
        <v>187</v>
      </c>
    </row>
    <row r="189" spans="1:3">
      <c r="A189" s="1" t="s">
        <v>395</v>
      </c>
      <c r="B189" s="1">
        <v>5</v>
      </c>
      <c r="C189" s="1">
        <v>188</v>
      </c>
    </row>
    <row r="190" spans="1:3">
      <c r="A190" s="1" t="s">
        <v>397</v>
      </c>
      <c r="B190" s="1">
        <v>5</v>
      </c>
      <c r="C190" s="1">
        <v>189</v>
      </c>
    </row>
    <row r="191" spans="1:3">
      <c r="A191" s="1" t="s">
        <v>399</v>
      </c>
      <c r="B191" s="1">
        <v>5</v>
      </c>
      <c r="C191" s="1">
        <v>190</v>
      </c>
    </row>
    <row r="192" spans="1:3">
      <c r="A192" s="1" t="s">
        <v>401</v>
      </c>
      <c r="B192" s="1">
        <v>5</v>
      </c>
      <c r="C192" s="1">
        <v>191</v>
      </c>
    </row>
    <row r="193" spans="1:3">
      <c r="A193" s="1" t="s">
        <v>403</v>
      </c>
      <c r="B193" s="1">
        <v>5</v>
      </c>
      <c r="C193" s="1">
        <v>192</v>
      </c>
    </row>
    <row r="194" spans="1:3">
      <c r="A194" s="1" t="s">
        <v>405</v>
      </c>
      <c r="B194" s="1">
        <v>5</v>
      </c>
      <c r="C194" s="1">
        <v>193</v>
      </c>
    </row>
    <row r="195" spans="1:3">
      <c r="A195" s="1" t="s">
        <v>407</v>
      </c>
      <c r="B195" s="1">
        <v>5</v>
      </c>
      <c r="C195" s="1">
        <v>194</v>
      </c>
    </row>
    <row r="196" spans="1:3">
      <c r="A196" s="1" t="s">
        <v>409</v>
      </c>
      <c r="B196" s="1">
        <v>5</v>
      </c>
      <c r="C196" s="1">
        <v>195</v>
      </c>
    </row>
    <row r="197" spans="1:3">
      <c r="A197" s="1" t="s">
        <v>411</v>
      </c>
      <c r="B197" s="1">
        <v>5</v>
      </c>
      <c r="C197" s="1">
        <v>196</v>
      </c>
    </row>
    <row r="198" spans="1:3">
      <c r="A198" s="1" t="s">
        <v>413</v>
      </c>
      <c r="B198" s="1">
        <v>5</v>
      </c>
      <c r="C198" s="1">
        <v>197</v>
      </c>
    </row>
    <row r="199" spans="1:3">
      <c r="A199" s="1" t="s">
        <v>415</v>
      </c>
      <c r="B199" s="1">
        <v>5</v>
      </c>
      <c r="C199" s="1">
        <v>198</v>
      </c>
    </row>
    <row r="200" spans="1:3">
      <c r="A200" s="1" t="s">
        <v>417</v>
      </c>
      <c r="B200" s="1">
        <v>5</v>
      </c>
      <c r="C200" s="1">
        <v>199</v>
      </c>
    </row>
    <row r="201" spans="1:3">
      <c r="A201" s="1" t="s">
        <v>419</v>
      </c>
      <c r="B201" s="1">
        <v>5</v>
      </c>
      <c r="C201" s="1">
        <v>200</v>
      </c>
    </row>
    <row r="202" spans="1:3">
      <c r="A202" s="1" t="s">
        <v>421</v>
      </c>
      <c r="B202" s="1">
        <v>6</v>
      </c>
      <c r="C202" s="1">
        <v>201</v>
      </c>
    </row>
    <row r="203" spans="1:3">
      <c r="A203" s="1" t="s">
        <v>423</v>
      </c>
      <c r="B203" s="1">
        <v>6</v>
      </c>
      <c r="C203" s="1">
        <v>202</v>
      </c>
    </row>
    <row r="204" spans="1:3">
      <c r="A204" s="1" t="s">
        <v>425</v>
      </c>
      <c r="B204" s="1">
        <v>6</v>
      </c>
      <c r="C204" s="1">
        <v>203</v>
      </c>
    </row>
    <row r="205" spans="1:3">
      <c r="A205" s="1" t="s">
        <v>427</v>
      </c>
      <c r="B205" s="1">
        <v>6</v>
      </c>
      <c r="C205" s="1">
        <v>204</v>
      </c>
    </row>
    <row r="206" spans="1:3">
      <c r="A206" s="1" t="s">
        <v>429</v>
      </c>
      <c r="B206" s="1">
        <v>6</v>
      </c>
      <c r="C206" s="1">
        <v>205</v>
      </c>
    </row>
    <row r="207" spans="1:3">
      <c r="A207" s="1" t="s">
        <v>431</v>
      </c>
      <c r="B207" s="1">
        <v>6</v>
      </c>
      <c r="C207" s="1">
        <v>206</v>
      </c>
    </row>
    <row r="208" spans="1:3">
      <c r="A208" s="1" t="s">
        <v>433</v>
      </c>
      <c r="B208" s="1">
        <v>6</v>
      </c>
      <c r="C208" s="1">
        <v>207</v>
      </c>
    </row>
    <row r="209" spans="1:3">
      <c r="A209" s="1" t="s">
        <v>435</v>
      </c>
      <c r="B209" s="1">
        <v>6</v>
      </c>
      <c r="C209" s="1">
        <v>208</v>
      </c>
    </row>
    <row r="210" spans="1:3">
      <c r="A210" s="1" t="s">
        <v>437</v>
      </c>
      <c r="B210" s="1">
        <v>6</v>
      </c>
      <c r="C210" s="1">
        <v>209</v>
      </c>
    </row>
    <row r="211" spans="1:3">
      <c r="A211" s="1" t="s">
        <v>439</v>
      </c>
      <c r="B211" s="1">
        <v>6</v>
      </c>
      <c r="C211" s="1">
        <v>210</v>
      </c>
    </row>
    <row r="212" spans="1:3">
      <c r="A212" s="1" t="s">
        <v>441</v>
      </c>
      <c r="B212" s="1">
        <v>6</v>
      </c>
      <c r="C212" s="1">
        <v>211</v>
      </c>
    </row>
    <row r="213" spans="1:3">
      <c r="A213" s="1" t="s">
        <v>443</v>
      </c>
      <c r="B213" s="1">
        <v>6</v>
      </c>
      <c r="C213" s="1">
        <v>212</v>
      </c>
    </row>
    <row r="214" spans="1:3">
      <c r="A214" s="1" t="s">
        <v>445</v>
      </c>
      <c r="B214" s="1">
        <v>6</v>
      </c>
      <c r="C214" s="1">
        <v>213</v>
      </c>
    </row>
    <row r="215" spans="1:3">
      <c r="A215" s="1" t="s">
        <v>447</v>
      </c>
      <c r="B215" s="1">
        <v>6</v>
      </c>
      <c r="C215" s="1">
        <v>214</v>
      </c>
    </row>
    <row r="216" spans="1:3">
      <c r="A216" s="1" t="s">
        <v>449</v>
      </c>
      <c r="B216" s="1">
        <v>6</v>
      </c>
      <c r="C216" s="1">
        <v>215</v>
      </c>
    </row>
    <row r="217" spans="1:3">
      <c r="A217" s="1" t="s">
        <v>451</v>
      </c>
      <c r="B217" s="1">
        <v>6</v>
      </c>
      <c r="C217" s="1">
        <v>216</v>
      </c>
    </row>
    <row r="218" spans="1:3">
      <c r="A218" s="1" t="s">
        <v>453</v>
      </c>
      <c r="B218" s="1">
        <v>6</v>
      </c>
      <c r="C218" s="1">
        <v>217</v>
      </c>
    </row>
    <row r="219" spans="1:3">
      <c r="A219" s="1" t="s">
        <v>455</v>
      </c>
      <c r="B219" s="1">
        <v>6</v>
      </c>
      <c r="C219" s="1">
        <v>218</v>
      </c>
    </row>
    <row r="220" spans="1:3">
      <c r="A220" s="1" t="s">
        <v>457</v>
      </c>
      <c r="B220" s="1">
        <v>6</v>
      </c>
      <c r="C220" s="1">
        <v>219</v>
      </c>
    </row>
    <row r="221" spans="1:3">
      <c r="A221" s="1" t="s">
        <v>459</v>
      </c>
      <c r="B221" s="1">
        <v>6</v>
      </c>
      <c r="C221" s="1">
        <v>220</v>
      </c>
    </row>
    <row r="222" spans="1:3">
      <c r="A222" s="1" t="s">
        <v>461</v>
      </c>
      <c r="B222" s="1">
        <v>6</v>
      </c>
      <c r="C222" s="1">
        <v>221</v>
      </c>
    </row>
    <row r="223" spans="1:3">
      <c r="A223" s="1" t="s">
        <v>463</v>
      </c>
      <c r="B223" s="1">
        <v>6</v>
      </c>
      <c r="C223" s="1">
        <v>222</v>
      </c>
    </row>
    <row r="224" spans="1:3">
      <c r="A224" s="1" t="s">
        <v>465</v>
      </c>
      <c r="B224" s="1">
        <v>6</v>
      </c>
      <c r="C224" s="1">
        <v>223</v>
      </c>
    </row>
    <row r="225" spans="1:3">
      <c r="A225" s="1" t="s">
        <v>467</v>
      </c>
      <c r="B225" s="1">
        <v>6</v>
      </c>
      <c r="C225" s="1">
        <v>224</v>
      </c>
    </row>
    <row r="226" spans="1:3">
      <c r="A226" s="1" t="s">
        <v>469</v>
      </c>
      <c r="B226" s="1">
        <v>6</v>
      </c>
      <c r="C226" s="1">
        <v>225</v>
      </c>
    </row>
    <row r="227" spans="1:3">
      <c r="A227" s="1" t="s">
        <v>471</v>
      </c>
      <c r="B227" s="1">
        <v>6</v>
      </c>
      <c r="C227" s="1">
        <v>226</v>
      </c>
    </row>
    <row r="228" spans="1:3">
      <c r="A228" s="1" t="s">
        <v>473</v>
      </c>
      <c r="B228" s="1">
        <v>6</v>
      </c>
      <c r="C228" s="1">
        <v>227</v>
      </c>
    </row>
    <row r="229" spans="1:3">
      <c r="A229" s="1" t="s">
        <v>475</v>
      </c>
      <c r="B229" s="1">
        <v>6</v>
      </c>
      <c r="C229" s="1">
        <v>228</v>
      </c>
    </row>
    <row r="230" spans="1:3">
      <c r="A230" s="1" t="s">
        <v>477</v>
      </c>
      <c r="B230" s="1">
        <v>6</v>
      </c>
      <c r="C230" s="1">
        <v>229</v>
      </c>
    </row>
    <row r="231" spans="1:3">
      <c r="A231" s="1" t="s">
        <v>479</v>
      </c>
      <c r="B231" s="1">
        <v>6</v>
      </c>
      <c r="C231" s="1">
        <v>230</v>
      </c>
    </row>
    <row r="232" spans="1:3">
      <c r="A232" s="1" t="s">
        <v>481</v>
      </c>
      <c r="B232" s="1">
        <v>6</v>
      </c>
      <c r="C232" s="1">
        <v>231</v>
      </c>
    </row>
    <row r="233" spans="1:3">
      <c r="A233" s="1" t="s">
        <v>483</v>
      </c>
      <c r="B233" s="1">
        <v>6</v>
      </c>
      <c r="C233" s="1">
        <v>232</v>
      </c>
    </row>
    <row r="234" spans="1:3">
      <c r="A234" s="1" t="s">
        <v>485</v>
      </c>
      <c r="B234" s="1">
        <v>6</v>
      </c>
      <c r="C234" s="1">
        <v>233</v>
      </c>
    </row>
    <row r="235" spans="1:3">
      <c r="A235" s="1" t="s">
        <v>487</v>
      </c>
      <c r="B235" s="1">
        <v>6</v>
      </c>
      <c r="C235" s="1">
        <v>234</v>
      </c>
    </row>
    <row r="236" spans="1:3">
      <c r="A236" s="1" t="s">
        <v>489</v>
      </c>
      <c r="B236" s="1">
        <v>6</v>
      </c>
      <c r="C236" s="1">
        <v>235</v>
      </c>
    </row>
    <row r="237" spans="1:3">
      <c r="A237" s="1" t="s">
        <v>491</v>
      </c>
      <c r="B237" s="1">
        <v>6</v>
      </c>
      <c r="C237" s="1">
        <v>236</v>
      </c>
    </row>
    <row r="238" spans="1:3">
      <c r="A238" s="1" t="s">
        <v>493</v>
      </c>
      <c r="B238" s="1">
        <v>6</v>
      </c>
      <c r="C238" s="1">
        <v>237</v>
      </c>
    </row>
    <row r="239" spans="1:3">
      <c r="A239" s="1" t="s">
        <v>495</v>
      </c>
      <c r="B239" s="1">
        <v>6</v>
      </c>
      <c r="C239" s="1">
        <v>238</v>
      </c>
    </row>
    <row r="240" spans="1:3">
      <c r="A240" s="1" t="s">
        <v>497</v>
      </c>
      <c r="B240" s="1">
        <v>6</v>
      </c>
      <c r="C240" s="1">
        <v>239</v>
      </c>
    </row>
    <row r="241" spans="1:3">
      <c r="A241" s="1" t="s">
        <v>499</v>
      </c>
      <c r="B241" s="1">
        <v>6</v>
      </c>
      <c r="C241" s="1">
        <v>240</v>
      </c>
    </row>
    <row r="242" spans="1:3">
      <c r="A242" s="1" t="s">
        <v>501</v>
      </c>
      <c r="B242" s="1">
        <v>7</v>
      </c>
      <c r="C242" s="1">
        <v>241</v>
      </c>
    </row>
    <row r="243" spans="1:3">
      <c r="A243" s="1" t="s">
        <v>503</v>
      </c>
      <c r="B243" s="1">
        <v>7</v>
      </c>
      <c r="C243" s="1">
        <v>242</v>
      </c>
    </row>
    <row r="244" spans="1:3">
      <c r="A244" s="1" t="s">
        <v>505</v>
      </c>
      <c r="B244" s="1">
        <v>7</v>
      </c>
      <c r="C244" s="1">
        <v>243</v>
      </c>
    </row>
    <row r="245" spans="1:3">
      <c r="A245" s="1" t="s">
        <v>508</v>
      </c>
      <c r="B245" s="1">
        <v>7</v>
      </c>
      <c r="C245" s="1">
        <v>244</v>
      </c>
    </row>
    <row r="246" spans="1:3">
      <c r="A246" s="1" t="s">
        <v>510</v>
      </c>
      <c r="B246" s="1">
        <v>7</v>
      </c>
      <c r="C246" s="1">
        <v>245</v>
      </c>
    </row>
    <row r="247" spans="1:3">
      <c r="A247" s="1" t="s">
        <v>512</v>
      </c>
      <c r="B247" s="1">
        <v>7</v>
      </c>
      <c r="C247" s="1">
        <v>246</v>
      </c>
    </row>
    <row r="248" spans="1:3">
      <c r="A248" s="1" t="s">
        <v>514</v>
      </c>
      <c r="B248" s="1">
        <v>7</v>
      </c>
      <c r="C248" s="1">
        <v>247</v>
      </c>
    </row>
    <row r="249" spans="1:3">
      <c r="A249" s="1" t="s">
        <v>516</v>
      </c>
      <c r="B249" s="1">
        <v>7</v>
      </c>
      <c r="C249" s="1">
        <v>248</v>
      </c>
    </row>
    <row r="250" spans="1:3">
      <c r="A250" s="1" t="s">
        <v>518</v>
      </c>
      <c r="B250" s="1">
        <v>7</v>
      </c>
      <c r="C250" s="1">
        <v>249</v>
      </c>
    </row>
    <row r="251" spans="1:3">
      <c r="A251" s="1" t="s">
        <v>520</v>
      </c>
      <c r="B251" s="1">
        <v>7</v>
      </c>
      <c r="C251" s="1">
        <v>250</v>
      </c>
    </row>
    <row r="252" spans="1:3">
      <c r="A252" s="1" t="s">
        <v>522</v>
      </c>
      <c r="B252" s="1">
        <v>7</v>
      </c>
      <c r="C252" s="1">
        <v>251</v>
      </c>
    </row>
    <row r="253" spans="1:3">
      <c r="A253" s="1" t="s">
        <v>524</v>
      </c>
      <c r="B253" s="1">
        <v>7</v>
      </c>
      <c r="C253" s="1">
        <v>252</v>
      </c>
    </row>
    <row r="254" spans="1:3">
      <c r="A254" s="1" t="s">
        <v>526</v>
      </c>
      <c r="B254" s="1">
        <v>7</v>
      </c>
      <c r="C254" s="1">
        <v>253</v>
      </c>
    </row>
    <row r="255" spans="1:3">
      <c r="A255" s="1" t="s">
        <v>528</v>
      </c>
      <c r="B255" s="1">
        <v>7</v>
      </c>
      <c r="C255" s="1">
        <v>254</v>
      </c>
    </row>
    <row r="256" spans="1:3">
      <c r="A256" s="1" t="s">
        <v>530</v>
      </c>
      <c r="B256" s="1">
        <v>7</v>
      </c>
      <c r="C256" s="1">
        <v>255</v>
      </c>
    </row>
    <row r="257" spans="1:3">
      <c r="A257" s="1" t="s">
        <v>532</v>
      </c>
      <c r="B257" s="1">
        <v>7</v>
      </c>
      <c r="C257" s="1">
        <v>256</v>
      </c>
    </row>
    <row r="258" spans="1:3">
      <c r="A258" s="1" t="s">
        <v>534</v>
      </c>
      <c r="B258" s="1">
        <v>7</v>
      </c>
      <c r="C258" s="1">
        <v>257</v>
      </c>
    </row>
    <row r="259" spans="1:3">
      <c r="A259" s="1" t="s">
        <v>536</v>
      </c>
      <c r="B259" s="1">
        <v>7</v>
      </c>
      <c r="C259" s="1">
        <v>258</v>
      </c>
    </row>
    <row r="260" spans="1:3">
      <c r="A260" s="1" t="s">
        <v>538</v>
      </c>
      <c r="B260" s="1">
        <v>7</v>
      </c>
      <c r="C260" s="1">
        <v>259</v>
      </c>
    </row>
    <row r="261" spans="1:3">
      <c r="A261" s="1" t="s">
        <v>540</v>
      </c>
      <c r="B261" s="1">
        <v>7</v>
      </c>
      <c r="C261" s="1">
        <v>260</v>
      </c>
    </row>
    <row r="262" spans="1:3">
      <c r="A262" s="1" t="s">
        <v>542</v>
      </c>
      <c r="B262" s="1">
        <v>7</v>
      </c>
      <c r="C262" s="1">
        <v>261</v>
      </c>
    </row>
    <row r="263" spans="1:3">
      <c r="A263" s="1" t="s">
        <v>544</v>
      </c>
      <c r="B263" s="1">
        <v>7</v>
      </c>
      <c r="C263" s="1">
        <v>262</v>
      </c>
    </row>
    <row r="264" spans="1:3">
      <c r="A264" s="1" t="s">
        <v>546</v>
      </c>
      <c r="B264" s="1">
        <v>7</v>
      </c>
      <c r="C264" s="1">
        <v>263</v>
      </c>
    </row>
    <row r="265" spans="1:3">
      <c r="A265" s="1" t="s">
        <v>548</v>
      </c>
      <c r="B265" s="1">
        <v>7</v>
      </c>
      <c r="C265" s="1">
        <v>264</v>
      </c>
    </row>
    <row r="266" spans="1:3">
      <c r="A266" s="1" t="s">
        <v>550</v>
      </c>
      <c r="B266" s="1">
        <v>7</v>
      </c>
      <c r="C266" s="1">
        <v>265</v>
      </c>
    </row>
    <row r="267" spans="1:3">
      <c r="A267" s="1" t="s">
        <v>552</v>
      </c>
      <c r="B267" s="1">
        <v>7</v>
      </c>
      <c r="C267" s="1">
        <v>266</v>
      </c>
    </row>
    <row r="268" spans="1:3">
      <c r="A268" s="1" t="s">
        <v>554</v>
      </c>
      <c r="B268" s="1">
        <v>7</v>
      </c>
      <c r="C268" s="1">
        <v>267</v>
      </c>
    </row>
    <row r="269" spans="1:3">
      <c r="A269" s="1" t="s">
        <v>556</v>
      </c>
      <c r="B269" s="1">
        <v>7</v>
      </c>
      <c r="C269" s="1">
        <v>268</v>
      </c>
    </row>
    <row r="270" spans="1:3">
      <c r="A270" s="1" t="s">
        <v>558</v>
      </c>
      <c r="B270" s="1">
        <v>7</v>
      </c>
      <c r="C270" s="1">
        <v>269</v>
      </c>
    </row>
    <row r="271" spans="1:3">
      <c r="A271" s="1" t="s">
        <v>560</v>
      </c>
      <c r="B271" s="1">
        <v>7</v>
      </c>
      <c r="C271" s="1">
        <v>270</v>
      </c>
    </row>
    <row r="272" spans="1:3">
      <c r="A272" s="1" t="s">
        <v>562</v>
      </c>
      <c r="B272" s="1">
        <v>7</v>
      </c>
      <c r="C272" s="1">
        <v>271</v>
      </c>
    </row>
    <row r="273" spans="1:3">
      <c r="A273" s="1" t="s">
        <v>564</v>
      </c>
      <c r="B273" s="1">
        <v>7</v>
      </c>
      <c r="C273" s="1">
        <v>272</v>
      </c>
    </row>
    <row r="274" spans="1:3">
      <c r="A274" s="1" t="s">
        <v>566</v>
      </c>
      <c r="B274" s="1">
        <v>7</v>
      </c>
      <c r="C274" s="1">
        <v>273</v>
      </c>
    </row>
    <row r="275" spans="1:3">
      <c r="A275" s="1" t="s">
        <v>568</v>
      </c>
      <c r="B275" s="1">
        <v>7</v>
      </c>
      <c r="C275" s="1">
        <v>274</v>
      </c>
    </row>
    <row r="276" spans="1:3">
      <c r="A276" s="1" t="s">
        <v>570</v>
      </c>
      <c r="B276" s="1">
        <v>7</v>
      </c>
      <c r="C276" s="1">
        <v>275</v>
      </c>
    </row>
    <row r="277" spans="1:3">
      <c r="A277" s="1" t="s">
        <v>572</v>
      </c>
      <c r="B277" s="1">
        <v>7</v>
      </c>
      <c r="C277" s="1">
        <v>276</v>
      </c>
    </row>
    <row r="278" spans="1:3">
      <c r="A278" s="1" t="s">
        <v>574</v>
      </c>
      <c r="B278" s="1">
        <v>7</v>
      </c>
      <c r="C278" s="1">
        <v>277</v>
      </c>
    </row>
    <row r="279" spans="1:3">
      <c r="A279" s="1" t="s">
        <v>576</v>
      </c>
      <c r="B279" s="1">
        <v>7</v>
      </c>
      <c r="C279" s="1">
        <v>278</v>
      </c>
    </row>
    <row r="280" spans="1:3">
      <c r="A280" s="1" t="s">
        <v>578</v>
      </c>
      <c r="B280" s="1">
        <v>7</v>
      </c>
      <c r="C280" s="1">
        <v>279</v>
      </c>
    </row>
    <row r="281" spans="1:3">
      <c r="A281" s="1" t="s">
        <v>580</v>
      </c>
      <c r="B281" s="1">
        <v>7</v>
      </c>
      <c r="C281" s="1">
        <v>280</v>
      </c>
    </row>
    <row r="282" spans="1:3">
      <c r="A282" s="1" t="s">
        <v>582</v>
      </c>
      <c r="B282" s="1">
        <v>8</v>
      </c>
      <c r="C282" s="1">
        <v>281</v>
      </c>
    </row>
    <row r="283" spans="1:3">
      <c r="A283" s="1" t="s">
        <v>584</v>
      </c>
      <c r="B283" s="1">
        <v>8</v>
      </c>
      <c r="C283" s="1">
        <v>282</v>
      </c>
    </row>
    <row r="284" spans="1:3">
      <c r="A284" s="1" t="s">
        <v>586</v>
      </c>
      <c r="B284" s="1">
        <v>8</v>
      </c>
      <c r="C284" s="1">
        <v>283</v>
      </c>
    </row>
    <row r="285" spans="1:3">
      <c r="A285" s="1" t="s">
        <v>588</v>
      </c>
      <c r="B285" s="1">
        <v>8</v>
      </c>
      <c r="C285" s="1">
        <v>284</v>
      </c>
    </row>
    <row r="286" spans="1:3">
      <c r="A286" s="1" t="s">
        <v>590</v>
      </c>
      <c r="B286" s="1">
        <v>8</v>
      </c>
      <c r="C286" s="1">
        <v>285</v>
      </c>
    </row>
    <row r="287" spans="1:3">
      <c r="A287" s="1" t="s">
        <v>592</v>
      </c>
      <c r="B287" s="1">
        <v>8</v>
      </c>
      <c r="C287" s="1">
        <v>286</v>
      </c>
    </row>
    <row r="288" spans="1:3">
      <c r="A288" s="1" t="s">
        <v>594</v>
      </c>
      <c r="B288" s="1">
        <v>8</v>
      </c>
      <c r="C288" s="1">
        <v>287</v>
      </c>
    </row>
    <row r="289" spans="1:3">
      <c r="A289" s="1" t="s">
        <v>596</v>
      </c>
      <c r="B289" s="1">
        <v>8</v>
      </c>
      <c r="C289" s="1">
        <v>288</v>
      </c>
    </row>
    <row r="290" spans="1:3">
      <c r="A290" s="1" t="s">
        <v>598</v>
      </c>
      <c r="B290" s="1">
        <v>8</v>
      </c>
      <c r="C290" s="1">
        <v>289</v>
      </c>
    </row>
    <row r="291" spans="1:3">
      <c r="A291" s="1" t="s">
        <v>600</v>
      </c>
      <c r="B291" s="1">
        <v>8</v>
      </c>
      <c r="C291" s="1">
        <v>290</v>
      </c>
    </row>
    <row r="292" spans="1:3">
      <c r="A292" s="1" t="s">
        <v>602</v>
      </c>
      <c r="B292" s="1">
        <v>8</v>
      </c>
      <c r="C292" s="1">
        <v>291</v>
      </c>
    </row>
    <row r="293" spans="1:3">
      <c r="A293" s="1" t="s">
        <v>604</v>
      </c>
      <c r="B293" s="1">
        <v>8</v>
      </c>
      <c r="C293" s="1">
        <v>292</v>
      </c>
    </row>
    <row r="294" spans="1:3">
      <c r="A294" s="1" t="s">
        <v>606</v>
      </c>
      <c r="B294" s="1">
        <v>8</v>
      </c>
      <c r="C294" s="1">
        <v>293</v>
      </c>
    </row>
    <row r="295" spans="1:3">
      <c r="A295" s="1" t="s">
        <v>608</v>
      </c>
      <c r="B295" s="1">
        <v>8</v>
      </c>
      <c r="C295" s="1">
        <v>294</v>
      </c>
    </row>
    <row r="296" spans="1:3">
      <c r="A296" s="1" t="s">
        <v>610</v>
      </c>
      <c r="B296" s="1">
        <v>8</v>
      </c>
      <c r="C296" s="1">
        <v>295</v>
      </c>
    </row>
    <row r="297" spans="1:3">
      <c r="A297" s="1" t="s">
        <v>612</v>
      </c>
      <c r="B297" s="1">
        <v>8</v>
      </c>
      <c r="C297" s="1">
        <v>296</v>
      </c>
    </row>
    <row r="298" spans="1:3">
      <c r="A298" s="1" t="s">
        <v>614</v>
      </c>
      <c r="B298" s="1">
        <v>8</v>
      </c>
      <c r="C298" s="1">
        <v>297</v>
      </c>
    </row>
    <row r="299" spans="1:3">
      <c r="A299" s="1" t="s">
        <v>616</v>
      </c>
      <c r="B299" s="1">
        <v>8</v>
      </c>
      <c r="C299" s="1">
        <v>298</v>
      </c>
    </row>
    <row r="300" spans="1:3">
      <c r="A300" s="1" t="s">
        <v>618</v>
      </c>
      <c r="B300" s="1">
        <v>8</v>
      </c>
      <c r="C300" s="1">
        <v>299</v>
      </c>
    </row>
    <row r="301" spans="1:3">
      <c r="A301" s="1" t="s">
        <v>620</v>
      </c>
      <c r="B301" s="1">
        <v>8</v>
      </c>
      <c r="C301" s="1">
        <v>300</v>
      </c>
    </row>
    <row r="302" spans="1:3">
      <c r="A302" s="1" t="s">
        <v>622</v>
      </c>
      <c r="B302" s="1">
        <v>8</v>
      </c>
      <c r="C302" s="1">
        <v>301</v>
      </c>
    </row>
    <row r="303" spans="1:3">
      <c r="A303" s="1" t="s">
        <v>624</v>
      </c>
      <c r="B303" s="1">
        <v>8</v>
      </c>
      <c r="C303" s="1">
        <v>302</v>
      </c>
    </row>
    <row r="304" spans="1:3">
      <c r="A304" s="1" t="s">
        <v>626</v>
      </c>
      <c r="B304" s="1">
        <v>8</v>
      </c>
      <c r="C304" s="1">
        <v>303</v>
      </c>
    </row>
    <row r="305" spans="1:3">
      <c r="A305" s="1" t="s">
        <v>628</v>
      </c>
      <c r="B305" s="1">
        <v>8</v>
      </c>
      <c r="C305" s="1">
        <v>304</v>
      </c>
    </row>
    <row r="306" spans="1:3">
      <c r="A306" s="1" t="s">
        <v>630</v>
      </c>
      <c r="B306" s="1">
        <v>8</v>
      </c>
      <c r="C306" s="1">
        <v>305</v>
      </c>
    </row>
    <row r="307" spans="1:3">
      <c r="A307" s="1" t="s">
        <v>632</v>
      </c>
      <c r="B307" s="1">
        <v>8</v>
      </c>
      <c r="C307" s="1">
        <v>306</v>
      </c>
    </row>
    <row r="308" spans="1:3">
      <c r="A308" s="1" t="s">
        <v>634</v>
      </c>
      <c r="B308" s="1">
        <v>8</v>
      </c>
      <c r="C308" s="1">
        <v>307</v>
      </c>
    </row>
    <row r="309" spans="1:3">
      <c r="A309" s="1" t="s">
        <v>636</v>
      </c>
      <c r="B309" s="1">
        <v>8</v>
      </c>
      <c r="C309" s="1">
        <v>308</v>
      </c>
    </row>
    <row r="310" spans="1:3">
      <c r="A310" s="1" t="s">
        <v>638</v>
      </c>
      <c r="B310" s="1">
        <v>8</v>
      </c>
      <c r="C310" s="1">
        <v>309</v>
      </c>
    </row>
    <row r="311" spans="1:3">
      <c r="A311" s="1" t="s">
        <v>640</v>
      </c>
      <c r="B311" s="1">
        <v>8</v>
      </c>
      <c r="C311" s="1">
        <v>310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2018-06-21T03:03:00Z</dcterms:created>
  <cp:lastPrinted>2018-06-21T03:05:00Z</cp:lastPrinted>
  <dcterms:modified xsi:type="dcterms:W3CDTF">2018-06-28T08:49:23Z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